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2995" windowHeight="10290"/>
  </bookViews>
  <sheets>
    <sheet name="Raw data" sheetId="1" r:id="rId1"/>
    <sheet name="Charts" sheetId="2" r:id="rId2"/>
  </sheets>
  <calcPr calcId="125725"/>
</workbook>
</file>

<file path=xl/calcChain.xml><?xml version="1.0" encoding="utf-8"?>
<calcChain xmlns="http://schemas.openxmlformats.org/spreadsheetml/2006/main">
  <c r="AC2053" i="1"/>
  <c r="AB2053"/>
  <c r="AA2053"/>
  <c r="AC2052"/>
  <c r="AB2052"/>
  <c r="AA2052"/>
  <c r="AC2051"/>
  <c r="AB2051"/>
  <c r="AA2051"/>
  <c r="AC2050"/>
  <c r="AB2050"/>
  <c r="AA2050"/>
  <c r="AC2049"/>
  <c r="AB2049"/>
  <c r="AA2049"/>
  <c r="AC2048"/>
  <c r="AB2048"/>
  <c r="AA2048"/>
  <c r="AC2047"/>
  <c r="AB2047"/>
  <c r="AA2047"/>
  <c r="AC2046"/>
  <c r="AB2046"/>
  <c r="AA2046"/>
  <c r="AC2045"/>
  <c r="AB2045"/>
  <c r="AA2045"/>
  <c r="AC2044"/>
  <c r="AB2044"/>
  <c r="AA2044"/>
  <c r="AC2043"/>
  <c r="AB2043"/>
  <c r="AA2043"/>
  <c r="AC2042"/>
  <c r="AB2042"/>
  <c r="AA2042"/>
  <c r="AC2041"/>
  <c r="AB2041"/>
  <c r="AA2041"/>
  <c r="AC2040"/>
  <c r="AB2040"/>
  <c r="AA2040"/>
  <c r="AC2039"/>
  <c r="AB2039"/>
  <c r="AA2039"/>
  <c r="AC2038"/>
  <c r="AB2038"/>
  <c r="AA2038"/>
  <c r="AC2037"/>
  <c r="AB2037"/>
  <c r="AA2037"/>
  <c r="AC2036"/>
  <c r="AB2036"/>
  <c r="AA2036"/>
  <c r="AC2035"/>
  <c r="AB2035"/>
  <c r="AA2035"/>
  <c r="AC2034"/>
  <c r="AB2034"/>
  <c r="AA2034"/>
  <c r="AC2033"/>
  <c r="AB2033"/>
  <c r="AA2033"/>
  <c r="AC2032"/>
  <c r="AB2032"/>
  <c r="AA2032"/>
  <c r="AC2031"/>
  <c r="AB2031"/>
  <c r="AA2031"/>
  <c r="AC2030"/>
  <c r="AB2030"/>
  <c r="AA2030"/>
  <c r="AC2029"/>
  <c r="AB2029"/>
  <c r="AA2029"/>
  <c r="AC2028"/>
  <c r="AB2028"/>
  <c r="AA2028"/>
  <c r="AC2027"/>
  <c r="AB2027"/>
  <c r="AA2027"/>
  <c r="AC2026"/>
  <c r="AB2026"/>
  <c r="AA2026"/>
  <c r="AC2025"/>
  <c r="AB2025"/>
  <c r="AA2025"/>
  <c r="AC2024"/>
  <c r="AB2024"/>
  <c r="AA2024"/>
  <c r="AC2023"/>
  <c r="AB2023"/>
  <c r="AA2023"/>
  <c r="AC2022"/>
  <c r="AB2022"/>
  <c r="AA2022"/>
  <c r="AC2021"/>
  <c r="AB2021"/>
  <c r="AA2021"/>
  <c r="AC2020"/>
  <c r="AB2020"/>
  <c r="AA2020"/>
  <c r="AC2019"/>
  <c r="AB2019"/>
  <c r="AA2019"/>
  <c r="AC2018"/>
  <c r="AB2018"/>
  <c r="AA2018"/>
  <c r="AC2017"/>
  <c r="AB2017"/>
  <c r="AA2017"/>
  <c r="AC2016"/>
  <c r="AB2016"/>
  <c r="AA2016"/>
  <c r="AC2015"/>
  <c r="AB2015"/>
  <c r="AA2015"/>
  <c r="AC2014"/>
  <c r="AB2014"/>
  <c r="AA2014"/>
  <c r="AC2013"/>
  <c r="AB2013"/>
  <c r="AA2013"/>
  <c r="AC2012"/>
  <c r="AB2012"/>
  <c r="AA2012"/>
  <c r="AC2011"/>
  <c r="AB2011"/>
  <c r="AA2011"/>
  <c r="AC2010"/>
  <c r="AB2010"/>
  <c r="AA2010"/>
  <c r="AC2009"/>
  <c r="AB2009"/>
  <c r="AA2009"/>
  <c r="AC2008"/>
  <c r="AB2008"/>
  <c r="AA2008"/>
  <c r="AC2007"/>
  <c r="AB2007"/>
  <c r="AA2007"/>
  <c r="AC2006"/>
  <c r="AB2006"/>
  <c r="AA2006"/>
  <c r="AC2005"/>
  <c r="AB2005"/>
  <c r="AA2005"/>
  <c r="AC2004"/>
  <c r="AB2004"/>
  <c r="AA2004"/>
  <c r="AC2003"/>
  <c r="AB2003"/>
  <c r="AA2003"/>
  <c r="AC2002"/>
  <c r="AB2002"/>
  <c r="AA2002"/>
  <c r="AC2001"/>
  <c r="AB2001"/>
  <c r="AA2001"/>
  <c r="AC2000"/>
  <c r="AB2000"/>
  <c r="AA2000"/>
  <c r="AC1999"/>
  <c r="AB1999"/>
  <c r="AA1999"/>
  <c r="AC1998"/>
  <c r="AB1998"/>
  <c r="AA1998"/>
  <c r="AC1997"/>
  <c r="AB1997"/>
  <c r="AA1997"/>
  <c r="AC1996"/>
  <c r="AB1996"/>
  <c r="AA1996"/>
  <c r="AC1995"/>
  <c r="AB1995"/>
  <c r="AA1995"/>
  <c r="AC1994"/>
  <c r="AB1994"/>
  <c r="AA1994"/>
  <c r="AC1993"/>
  <c r="AB1993"/>
  <c r="AA1993"/>
  <c r="AC1992"/>
  <c r="AB1992"/>
  <c r="AA1992"/>
  <c r="AC1991"/>
  <c r="AB1991"/>
  <c r="AA1991"/>
  <c r="AC1990"/>
  <c r="AB1990"/>
  <c r="AA1990"/>
  <c r="AC1989"/>
  <c r="AB1989"/>
  <c r="AA1989"/>
  <c r="AC1988"/>
  <c r="AB1988"/>
  <c r="AA1988"/>
  <c r="AC1987"/>
  <c r="AB1987"/>
  <c r="AA1987"/>
  <c r="AC1986"/>
  <c r="AB1986"/>
  <c r="AA1986"/>
  <c r="AC1985"/>
  <c r="AB1985"/>
  <c r="AA1985"/>
  <c r="AC1984"/>
  <c r="AB1984"/>
  <c r="AA1984"/>
  <c r="AC1983"/>
  <c r="AB1983"/>
  <c r="AA1983"/>
  <c r="AC1982"/>
  <c r="AB1982"/>
  <c r="AA1982"/>
  <c r="AC1981"/>
  <c r="AB1981"/>
  <c r="AA1981"/>
  <c r="AC1980"/>
  <c r="AB1980"/>
  <c r="AA1980"/>
  <c r="AC1979"/>
  <c r="AB1979"/>
  <c r="AA1979"/>
  <c r="AC1978"/>
  <c r="AB1978"/>
  <c r="AA1978"/>
  <c r="AC1977"/>
  <c r="AB1977"/>
  <c r="AA1977"/>
  <c r="AC1976"/>
  <c r="AB1976"/>
  <c r="AA1976"/>
  <c r="AC1975"/>
  <c r="AB1975"/>
  <c r="AA1975"/>
  <c r="AC1974"/>
  <c r="AB1974"/>
  <c r="AA1974"/>
  <c r="AC1973"/>
  <c r="AB1973"/>
  <c r="AA1973"/>
  <c r="AC1972"/>
  <c r="AB1972"/>
  <c r="AA1972"/>
  <c r="AC1971"/>
  <c r="AB1971"/>
  <c r="AA1971"/>
  <c r="AC1970"/>
  <c r="AB1970"/>
  <c r="AA1970"/>
  <c r="AC1969"/>
  <c r="AB1969"/>
  <c r="AA1969"/>
  <c r="AC1968"/>
  <c r="AB1968"/>
  <c r="AA1968"/>
  <c r="AC1967"/>
  <c r="AB1967"/>
  <c r="AA1967"/>
  <c r="AC1966"/>
  <c r="AB1966"/>
  <c r="AA1966"/>
  <c r="AC1965"/>
  <c r="AB1965"/>
  <c r="AA1965"/>
  <c r="AC1964"/>
  <c r="AB1964"/>
  <c r="AA1964"/>
  <c r="AC1963"/>
  <c r="AB1963"/>
  <c r="AA1963"/>
  <c r="AC1962"/>
  <c r="AB1962"/>
  <c r="AA1962"/>
  <c r="AC1961"/>
  <c r="AB1961"/>
  <c r="AA1961"/>
  <c r="AC1960"/>
  <c r="AB1960"/>
  <c r="AA1960"/>
  <c r="AC1959"/>
  <c r="AB1959"/>
  <c r="AA1959"/>
  <c r="AC1958"/>
  <c r="AB1958"/>
  <c r="AA1958"/>
  <c r="AC1957"/>
  <c r="AB1957"/>
  <c r="AA1957"/>
  <c r="AC1956"/>
  <c r="AB1956"/>
  <c r="AA1956"/>
  <c r="AC1955"/>
  <c r="AB1955"/>
  <c r="AA1955"/>
  <c r="AC1954"/>
  <c r="AB1954"/>
  <c r="AA1954"/>
  <c r="AC1953"/>
  <c r="AB1953"/>
  <c r="AA1953"/>
  <c r="M4"/>
  <c r="L4"/>
  <c r="M3"/>
  <c r="L3"/>
  <c r="M2"/>
  <c r="L2"/>
  <c r="I2053"/>
  <c r="H2053"/>
  <c r="G2053"/>
  <c r="I2052"/>
  <c r="H2052"/>
  <c r="G2052"/>
  <c r="I2051"/>
  <c r="H2051"/>
  <c r="G2051"/>
  <c r="I2050"/>
  <c r="H2050"/>
  <c r="G2050"/>
  <c r="I2049"/>
  <c r="H2049"/>
  <c r="G2049"/>
  <c r="I2048"/>
  <c r="H2048"/>
  <c r="G2048"/>
  <c r="I2047"/>
  <c r="H2047"/>
  <c r="G2047"/>
  <c r="I2046"/>
  <c r="H2046"/>
  <c r="G2046"/>
  <c r="I2045"/>
  <c r="H2045"/>
  <c r="G2045"/>
  <c r="I2044"/>
  <c r="H2044"/>
  <c r="G2044"/>
  <c r="I2043"/>
  <c r="H2043"/>
  <c r="G2043"/>
  <c r="I2042"/>
  <c r="H2042"/>
  <c r="G2042"/>
  <c r="I2041"/>
  <c r="H2041"/>
  <c r="G2041"/>
  <c r="I2040"/>
  <c r="H2040"/>
  <c r="G2040"/>
  <c r="I2039"/>
  <c r="H2039"/>
  <c r="G2039"/>
  <c r="I2038"/>
  <c r="H2038"/>
  <c r="G2038"/>
  <c r="I2037"/>
  <c r="H2037"/>
  <c r="G2037"/>
  <c r="I2036"/>
  <c r="H2036"/>
  <c r="G2036"/>
  <c r="I2035"/>
  <c r="H2035"/>
  <c r="G2035"/>
  <c r="I2034"/>
  <c r="H2034"/>
  <c r="G2034"/>
  <c r="I2033"/>
  <c r="H2033"/>
  <c r="G2033"/>
  <c r="I2032"/>
  <c r="H2032"/>
  <c r="G2032"/>
  <c r="I2031"/>
  <c r="H2031"/>
  <c r="G2031"/>
  <c r="I2030"/>
  <c r="H2030"/>
  <c r="G2030"/>
  <c r="I2029"/>
  <c r="H2029"/>
  <c r="G2029"/>
  <c r="I2028"/>
  <c r="H2028"/>
  <c r="G2028"/>
  <c r="I2027"/>
  <c r="H2027"/>
  <c r="G2027"/>
  <c r="I2026"/>
  <c r="H2026"/>
  <c r="G2026"/>
  <c r="I2025"/>
  <c r="H2025"/>
  <c r="G2025"/>
  <c r="I2024"/>
  <c r="H2024"/>
  <c r="G2024"/>
  <c r="I2023"/>
  <c r="H2023"/>
  <c r="G2023"/>
  <c r="I2022"/>
  <c r="H2022"/>
  <c r="G2022"/>
  <c r="I2021"/>
  <c r="H2021"/>
  <c r="G2021"/>
  <c r="I2020"/>
  <c r="H2020"/>
  <c r="G2020"/>
  <c r="I2019"/>
  <c r="H2019"/>
  <c r="G2019"/>
  <c r="I2018"/>
  <c r="H2018"/>
  <c r="G2018"/>
  <c r="I2017"/>
  <c r="H2017"/>
  <c r="G2017"/>
  <c r="I2016"/>
  <c r="H2016"/>
  <c r="G2016"/>
  <c r="I2015"/>
  <c r="H2015"/>
  <c r="G2015"/>
  <c r="I2014"/>
  <c r="H2014"/>
  <c r="G2014"/>
  <c r="I2013"/>
  <c r="H2013"/>
  <c r="G2013"/>
  <c r="I2012"/>
  <c r="H2012"/>
  <c r="G2012"/>
  <c r="I2011"/>
  <c r="H2011"/>
  <c r="G2011"/>
  <c r="I2010"/>
  <c r="H2010"/>
  <c r="G2010"/>
  <c r="I2009"/>
  <c r="H2009"/>
  <c r="G2009"/>
  <c r="I2008"/>
  <c r="H2008"/>
  <c r="G2008"/>
  <c r="I2007"/>
  <c r="H2007"/>
  <c r="G2007"/>
  <c r="I2006"/>
  <c r="H2006"/>
  <c r="G2006"/>
  <c r="I2005"/>
  <c r="H2005"/>
  <c r="G2005"/>
  <c r="I2004"/>
  <c r="H2004"/>
  <c r="G2004"/>
  <c r="I2003"/>
  <c r="H2003"/>
  <c r="G2003"/>
  <c r="I2002"/>
  <c r="H2002"/>
  <c r="G2002"/>
  <c r="I2001"/>
  <c r="H2001"/>
  <c r="G2001"/>
  <c r="I2000"/>
  <c r="H2000"/>
  <c r="G2000"/>
  <c r="I1999"/>
  <c r="H1999"/>
  <c r="G1999"/>
  <c r="I1998"/>
  <c r="H1998"/>
  <c r="G1998"/>
  <c r="I1997"/>
  <c r="H1997"/>
  <c r="G1997"/>
  <c r="I1996"/>
  <c r="H1996"/>
  <c r="G1996"/>
  <c r="I1995"/>
  <c r="H1995"/>
  <c r="G1995"/>
  <c r="I1994"/>
  <c r="H1994"/>
  <c r="G1994"/>
  <c r="I1993"/>
  <c r="H1993"/>
  <c r="G1993"/>
  <c r="I1992"/>
  <c r="H1992"/>
  <c r="G1992"/>
  <c r="I1991"/>
  <c r="H1991"/>
  <c r="G1991"/>
  <c r="I1990"/>
  <c r="H1990"/>
  <c r="G1990"/>
  <c r="I1989"/>
  <c r="H1989"/>
  <c r="G1989"/>
  <c r="I1988"/>
  <c r="H1988"/>
  <c r="G1988"/>
  <c r="I1987"/>
  <c r="H1987"/>
  <c r="G1987"/>
  <c r="I1986"/>
  <c r="H1986"/>
  <c r="G1986"/>
  <c r="I1985"/>
  <c r="H1985"/>
  <c r="G1985"/>
  <c r="I1984"/>
  <c r="H1984"/>
  <c r="G1984"/>
  <c r="I1983"/>
  <c r="H1983"/>
  <c r="G1983"/>
  <c r="I1982"/>
  <c r="H1982"/>
  <c r="G1982"/>
  <c r="I1981"/>
  <c r="H1981"/>
  <c r="G1981"/>
  <c r="I1980"/>
  <c r="H1980"/>
  <c r="G1980"/>
  <c r="I1979"/>
  <c r="H1979"/>
  <c r="G1979"/>
  <c r="I1978"/>
  <c r="H1978"/>
  <c r="G1978"/>
  <c r="I1977"/>
  <c r="H1977"/>
  <c r="G1977"/>
  <c r="I1976"/>
  <c r="H1976"/>
  <c r="G1976"/>
  <c r="I1975"/>
  <c r="H1975"/>
  <c r="G1975"/>
  <c r="I1974"/>
  <c r="H1974"/>
  <c r="G1974"/>
  <c r="I1973"/>
  <c r="H1973"/>
  <c r="G1973"/>
  <c r="I1972"/>
  <c r="H1972"/>
  <c r="G1972"/>
  <c r="I1971"/>
  <c r="H1971"/>
  <c r="G1971"/>
  <c r="I1970"/>
  <c r="H1970"/>
  <c r="G1970"/>
  <c r="I1969"/>
  <c r="H1969"/>
  <c r="G1969"/>
  <c r="I1968"/>
  <c r="H1968"/>
  <c r="G1968"/>
  <c r="I1967"/>
  <c r="H1967"/>
  <c r="G1967"/>
  <c r="I1966"/>
  <c r="H1966"/>
  <c r="G1966"/>
  <c r="I1965"/>
  <c r="H1965"/>
  <c r="G1965"/>
  <c r="I1964"/>
  <c r="H1964"/>
  <c r="G1964"/>
  <c r="I1963"/>
  <c r="H1963"/>
  <c r="G1963"/>
  <c r="I1962"/>
  <c r="H1962"/>
  <c r="G1962"/>
  <c r="I1961"/>
  <c r="H1961"/>
  <c r="G1961"/>
  <c r="I1960"/>
  <c r="H1960"/>
  <c r="G1960"/>
  <c r="I1959"/>
  <c r="H1959"/>
  <c r="G1959"/>
  <c r="I1958"/>
  <c r="H1958"/>
  <c r="G1958"/>
  <c r="I1957"/>
  <c r="H1957"/>
  <c r="G1957"/>
  <c r="I1956"/>
  <c r="H1956"/>
  <c r="G1956"/>
  <c r="I1955"/>
  <c r="H1955"/>
  <c r="G1955"/>
  <c r="I1954"/>
  <c r="H1954"/>
  <c r="G1954"/>
  <c r="I1953"/>
  <c r="H1953"/>
  <c r="G1953"/>
  <c r="I1952"/>
  <c r="H1952"/>
  <c r="G1952"/>
  <c r="I1951"/>
  <c r="H1951"/>
  <c r="G1951"/>
  <c r="I1950"/>
  <c r="H1950"/>
  <c r="G1950"/>
  <c r="I1949"/>
  <c r="H1949"/>
  <c r="G1949"/>
  <c r="I1948"/>
  <c r="H1948"/>
  <c r="G1948"/>
  <c r="I1947"/>
  <c r="H1947"/>
  <c r="G1947"/>
  <c r="I1946"/>
  <c r="H1946"/>
  <c r="G1946"/>
  <c r="I1945"/>
  <c r="H1945"/>
  <c r="G1945"/>
  <c r="I1944"/>
  <c r="H1944"/>
  <c r="G1944"/>
  <c r="I1943"/>
  <c r="H1943"/>
  <c r="G1943"/>
  <c r="I1942"/>
  <c r="H1942"/>
  <c r="G1942"/>
  <c r="I1941"/>
  <c r="H1941"/>
  <c r="G1941"/>
  <c r="I1940"/>
  <c r="H1940"/>
  <c r="G1940"/>
  <c r="I1939"/>
  <c r="H1939"/>
  <c r="G1939"/>
  <c r="I1938"/>
  <c r="H1938"/>
  <c r="G1938"/>
  <c r="I1937"/>
  <c r="H1937"/>
  <c r="G1937"/>
  <c r="I1936"/>
  <c r="H1936"/>
  <c r="G1936"/>
  <c r="I1935"/>
  <c r="H1935"/>
  <c r="G1935"/>
  <c r="I1934"/>
  <c r="H1934"/>
  <c r="G1934"/>
  <c r="I1933"/>
  <c r="H1933"/>
  <c r="G1933"/>
  <c r="I1932"/>
  <c r="H1932"/>
  <c r="G1932"/>
  <c r="I1931"/>
  <c r="H1931"/>
  <c r="G1931"/>
  <c r="I1930"/>
  <c r="H1930"/>
  <c r="G1930"/>
  <c r="I1929"/>
  <c r="H1929"/>
  <c r="G1929"/>
  <c r="I1928"/>
  <c r="H1928"/>
  <c r="G1928"/>
  <c r="I1927"/>
  <c r="H1927"/>
  <c r="G1927"/>
  <c r="I1926"/>
  <c r="H1926"/>
  <c r="G1926"/>
  <c r="I1925"/>
  <c r="H1925"/>
  <c r="G1925"/>
  <c r="I1924"/>
  <c r="H1924"/>
  <c r="G1924"/>
  <c r="I1923"/>
  <c r="H1923"/>
  <c r="G1923"/>
  <c r="I1922"/>
  <c r="H1922"/>
  <c r="G1922"/>
  <c r="I1921"/>
  <c r="H1921"/>
  <c r="G1921"/>
  <c r="I1920"/>
  <c r="H1920"/>
  <c r="G1920"/>
  <c r="I1919"/>
  <c r="H1919"/>
  <c r="G1919"/>
  <c r="I1918"/>
  <c r="H1918"/>
  <c r="G1918"/>
  <c r="I1917"/>
  <c r="H1917"/>
  <c r="G1917"/>
  <c r="I1916"/>
  <c r="H1916"/>
  <c r="G1916"/>
  <c r="I1915"/>
  <c r="H1915"/>
  <c r="G1915"/>
  <c r="I1914"/>
  <c r="H1914"/>
  <c r="G1914"/>
  <c r="I1913"/>
  <c r="H1913"/>
  <c r="G1913"/>
  <c r="I1912"/>
  <c r="H1912"/>
  <c r="G1912"/>
  <c r="I1911"/>
  <c r="H1911"/>
  <c r="G1911"/>
  <c r="I1910"/>
  <c r="H1910"/>
  <c r="G1910"/>
  <c r="I1909"/>
  <c r="H1909"/>
  <c r="G1909"/>
  <c r="I1908"/>
  <c r="H1908"/>
  <c r="G1908"/>
  <c r="I1907"/>
  <c r="H1907"/>
  <c r="G1907"/>
  <c r="I1906"/>
  <c r="H1906"/>
  <c r="G1906"/>
  <c r="I1905"/>
  <c r="H1905"/>
  <c r="G1905"/>
  <c r="I1904"/>
  <c r="H1904"/>
  <c r="G1904"/>
  <c r="I1903"/>
  <c r="H1903"/>
  <c r="G1903"/>
  <c r="I1902"/>
  <c r="H1902"/>
  <c r="G1902"/>
  <c r="I1901"/>
  <c r="H1901"/>
  <c r="G1901"/>
  <c r="I1900"/>
  <c r="H1900"/>
  <c r="G1900"/>
  <c r="I1899"/>
  <c r="H1899"/>
  <c r="G1899"/>
  <c r="I1898"/>
  <c r="H1898"/>
  <c r="G1898"/>
  <c r="I1897"/>
  <c r="H1897"/>
  <c r="G1897"/>
  <c r="I1896"/>
  <c r="H1896"/>
  <c r="G1896"/>
  <c r="I1895"/>
  <c r="H1895"/>
  <c r="G1895"/>
  <c r="I1894"/>
  <c r="H1894"/>
  <c r="G1894"/>
  <c r="I1893"/>
  <c r="H1893"/>
  <c r="G1893"/>
  <c r="I1892"/>
  <c r="H1892"/>
  <c r="G1892"/>
  <c r="I1891"/>
  <c r="H1891"/>
  <c r="G1891"/>
  <c r="I1890"/>
  <c r="H1890"/>
  <c r="G1890"/>
  <c r="I1889"/>
  <c r="H1889"/>
  <c r="G1889"/>
  <c r="I1888"/>
  <c r="H1888"/>
  <c r="G1888"/>
  <c r="I1887"/>
  <c r="H1887"/>
  <c r="G1887"/>
  <c r="I1886"/>
  <c r="H1886"/>
  <c r="G1886"/>
  <c r="I1885"/>
  <c r="H1885"/>
  <c r="G1885"/>
  <c r="I1884"/>
  <c r="H1884"/>
  <c r="G1884"/>
  <c r="I1883"/>
  <c r="H1883"/>
  <c r="G1883"/>
  <c r="I1882"/>
  <c r="H1882"/>
  <c r="G1882"/>
  <c r="I1881"/>
  <c r="H1881"/>
  <c r="G1881"/>
  <c r="I1880"/>
  <c r="H1880"/>
  <c r="G1880"/>
  <c r="I1879"/>
  <c r="H1879"/>
  <c r="G1879"/>
  <c r="I1878"/>
  <c r="H1878"/>
  <c r="G1878"/>
  <c r="I1877"/>
  <c r="H1877"/>
  <c r="G1877"/>
  <c r="I1876"/>
  <c r="H1876"/>
  <c r="G1876"/>
  <c r="I1875"/>
  <c r="H1875"/>
  <c r="G1875"/>
  <c r="I1874"/>
  <c r="H1874"/>
  <c r="G1874"/>
  <c r="I1873"/>
  <c r="H1873"/>
  <c r="G1873"/>
  <c r="I1872"/>
  <c r="H1872"/>
  <c r="G1872"/>
  <c r="I1871"/>
  <c r="H1871"/>
  <c r="G1871"/>
  <c r="I1870"/>
  <c r="H1870"/>
  <c r="G1870"/>
  <c r="I1869"/>
  <c r="H1869"/>
  <c r="G1869"/>
  <c r="I1868"/>
  <c r="H1868"/>
  <c r="G1868"/>
  <c r="I1867"/>
  <c r="H1867"/>
  <c r="G1867"/>
  <c r="I1866"/>
  <c r="H1866"/>
  <c r="G1866"/>
  <c r="I1865"/>
  <c r="H1865"/>
  <c r="G1865"/>
  <c r="I1864"/>
  <c r="H1864"/>
  <c r="G1864"/>
  <c r="I1863"/>
  <c r="H1863"/>
  <c r="G1863"/>
  <c r="I1862"/>
  <c r="H1862"/>
  <c r="G1862"/>
  <c r="I1861"/>
  <c r="H1861"/>
  <c r="G1861"/>
  <c r="I1860"/>
  <c r="H1860"/>
  <c r="G1860"/>
  <c r="I1859"/>
  <c r="H1859"/>
  <c r="G1859"/>
  <c r="I1858"/>
  <c r="H1858"/>
  <c r="G1858"/>
  <c r="I1857"/>
  <c r="H1857"/>
  <c r="G1857"/>
  <c r="I1856"/>
  <c r="H1856"/>
  <c r="G1856"/>
  <c r="I1855"/>
  <c r="H1855"/>
  <c r="G1855"/>
  <c r="I1854"/>
  <c r="H1854"/>
  <c r="G1854"/>
  <c r="I1853"/>
  <c r="H1853"/>
  <c r="G1853"/>
  <c r="I1852"/>
  <c r="H1852"/>
  <c r="G1852"/>
  <c r="I1851"/>
  <c r="H1851"/>
  <c r="G1851"/>
  <c r="I1850"/>
  <c r="H1850"/>
  <c r="G1850"/>
  <c r="I1849"/>
  <c r="H1849"/>
  <c r="G1849"/>
  <c r="I1848"/>
  <c r="H1848"/>
  <c r="G1848"/>
  <c r="I1847"/>
  <c r="H1847"/>
  <c r="G1847"/>
  <c r="I1846"/>
  <c r="H1846"/>
  <c r="G1846"/>
  <c r="I1845"/>
  <c r="H1845"/>
  <c r="G1845"/>
  <c r="I1844"/>
  <c r="H1844"/>
  <c r="G1844"/>
  <c r="I1843"/>
  <c r="H1843"/>
  <c r="G1843"/>
  <c r="I1842"/>
  <c r="H1842"/>
  <c r="G1842"/>
  <c r="I1841"/>
  <c r="H1841"/>
  <c r="G1841"/>
  <c r="I1840"/>
  <c r="H1840"/>
  <c r="G1840"/>
  <c r="I1839"/>
  <c r="H1839"/>
  <c r="G1839"/>
  <c r="I1838"/>
  <c r="H1838"/>
  <c r="G1838"/>
  <c r="I1837"/>
  <c r="H1837"/>
  <c r="G1837"/>
  <c r="I1836"/>
  <c r="H1836"/>
  <c r="G1836"/>
  <c r="I1835"/>
  <c r="H1835"/>
  <c r="G1835"/>
  <c r="I1834"/>
  <c r="H1834"/>
  <c r="G1834"/>
  <c r="I1833"/>
  <c r="H1833"/>
  <c r="G1833"/>
  <c r="I1832"/>
  <c r="H1832"/>
  <c r="G1832"/>
  <c r="I1831"/>
  <c r="H1831"/>
  <c r="G1831"/>
  <c r="I1830"/>
  <c r="H1830"/>
  <c r="G1830"/>
  <c r="I1829"/>
  <c r="H1829"/>
  <c r="G1829"/>
  <c r="I1828"/>
  <c r="H1828"/>
  <c r="G1828"/>
  <c r="I1827"/>
  <c r="H1827"/>
  <c r="G1827"/>
  <c r="I1826"/>
  <c r="H1826"/>
  <c r="G1826"/>
  <c r="I1825"/>
  <c r="H1825"/>
  <c r="G1825"/>
  <c r="I1824"/>
  <c r="H1824"/>
  <c r="G1824"/>
  <c r="I1823"/>
  <c r="H1823"/>
  <c r="G1823"/>
  <c r="I1822"/>
  <c r="H1822"/>
  <c r="G1822"/>
  <c r="I1821"/>
  <c r="H1821"/>
  <c r="G1821"/>
  <c r="I1820"/>
  <c r="H1820"/>
  <c r="G1820"/>
  <c r="I1819"/>
  <c r="H1819"/>
  <c r="G1819"/>
  <c r="I1818"/>
  <c r="H1818"/>
  <c r="G1818"/>
  <c r="I1817"/>
  <c r="H1817"/>
  <c r="G1817"/>
  <c r="I1816"/>
  <c r="H1816"/>
  <c r="G1816"/>
  <c r="I1815"/>
  <c r="H1815"/>
  <c r="G1815"/>
  <c r="I1814"/>
  <c r="H1814"/>
  <c r="G1814"/>
  <c r="I1813"/>
  <c r="H1813"/>
  <c r="G1813"/>
  <c r="I1812"/>
  <c r="H1812"/>
  <c r="G1812"/>
  <c r="I1811"/>
  <c r="H1811"/>
  <c r="G1811"/>
  <c r="I1810"/>
  <c r="H1810"/>
  <c r="G1810"/>
  <c r="I1809"/>
  <c r="H1809"/>
  <c r="G1809"/>
  <c r="I1808"/>
  <c r="H1808"/>
  <c r="G1808"/>
  <c r="I1807"/>
  <c r="H1807"/>
  <c r="G1807"/>
  <c r="I1806"/>
  <c r="H1806"/>
  <c r="G1806"/>
  <c r="I1805"/>
  <c r="H1805"/>
  <c r="G1805"/>
  <c r="I1804"/>
  <c r="H1804"/>
  <c r="G1804"/>
  <c r="I1803"/>
  <c r="H1803"/>
  <c r="G1803"/>
  <c r="I1802"/>
  <c r="H1802"/>
  <c r="G1802"/>
  <c r="I1801"/>
  <c r="H1801"/>
  <c r="G1801"/>
  <c r="I1800"/>
  <c r="H1800"/>
  <c r="G1800"/>
  <c r="I1799"/>
  <c r="H1799"/>
  <c r="G1799"/>
  <c r="I1798"/>
  <c r="H1798"/>
  <c r="G1798"/>
  <c r="I1797"/>
  <c r="H1797"/>
  <c r="G1797"/>
  <c r="I1796"/>
  <c r="H1796"/>
  <c r="G1796"/>
  <c r="I1795"/>
  <c r="H1795"/>
  <c r="G1795"/>
  <c r="I1794"/>
  <c r="H1794"/>
  <c r="G1794"/>
  <c r="I1793"/>
  <c r="H1793"/>
  <c r="G1793"/>
  <c r="I1792"/>
  <c r="H1792"/>
  <c r="G1792"/>
  <c r="I1791"/>
  <c r="H1791"/>
  <c r="G1791"/>
  <c r="I1790"/>
  <c r="H1790"/>
  <c r="G1790"/>
  <c r="I1789"/>
  <c r="H1789"/>
  <c r="G1789"/>
  <c r="I1788"/>
  <c r="H1788"/>
  <c r="G1788"/>
  <c r="I1787"/>
  <c r="H1787"/>
  <c r="G1787"/>
  <c r="I1786"/>
  <c r="H1786"/>
  <c r="G1786"/>
  <c r="I1785"/>
  <c r="H1785"/>
  <c r="G1785"/>
  <c r="I1784"/>
  <c r="H1784"/>
  <c r="G1784"/>
  <c r="I1783"/>
  <c r="H1783"/>
  <c r="G1783"/>
  <c r="I1782"/>
  <c r="H1782"/>
  <c r="G1782"/>
  <c r="I1781"/>
  <c r="H1781"/>
  <c r="G1781"/>
  <c r="I1780"/>
  <c r="H1780"/>
  <c r="G1780"/>
  <c r="I1779"/>
  <c r="H1779"/>
  <c r="G1779"/>
  <c r="I1778"/>
  <c r="H1778"/>
  <c r="G1778"/>
  <c r="I1777"/>
  <c r="H1777"/>
  <c r="G1777"/>
  <c r="I1776"/>
  <c r="H1776"/>
  <c r="G1776"/>
  <c r="I1775"/>
  <c r="H1775"/>
  <c r="G1775"/>
  <c r="I1774"/>
  <c r="H1774"/>
  <c r="G1774"/>
  <c r="I1773"/>
  <c r="H1773"/>
  <c r="G1773"/>
  <c r="I1772"/>
  <c r="H1772"/>
  <c r="G1772"/>
  <c r="I1771"/>
  <c r="H1771"/>
  <c r="G1771"/>
  <c r="I1770"/>
  <c r="H1770"/>
  <c r="G1770"/>
  <c r="I1769"/>
  <c r="H1769"/>
  <c r="G1769"/>
  <c r="I1768"/>
  <c r="H1768"/>
  <c r="G1768"/>
  <c r="I1767"/>
  <c r="H1767"/>
  <c r="G1767"/>
  <c r="I1766"/>
  <c r="H1766"/>
  <c r="G1766"/>
  <c r="I1765"/>
  <c r="H1765"/>
  <c r="G1765"/>
  <c r="I1764"/>
  <c r="H1764"/>
  <c r="G1764"/>
  <c r="I1763"/>
  <c r="H1763"/>
  <c r="G1763"/>
  <c r="I1762"/>
  <c r="H1762"/>
  <c r="G1762"/>
  <c r="I1761"/>
  <c r="H1761"/>
  <c r="G1761"/>
  <c r="I1760"/>
  <c r="H1760"/>
  <c r="G1760"/>
  <c r="I1759"/>
  <c r="H1759"/>
  <c r="G1759"/>
  <c r="I1758"/>
  <c r="H1758"/>
  <c r="G1758"/>
  <c r="I1757"/>
  <c r="H1757"/>
  <c r="G1757"/>
  <c r="I1756"/>
  <c r="H1756"/>
  <c r="G1756"/>
  <c r="I1755"/>
  <c r="H1755"/>
  <c r="G1755"/>
  <c r="I1754"/>
  <c r="H1754"/>
  <c r="G1754"/>
  <c r="I1753"/>
  <c r="H1753"/>
  <c r="G1753"/>
  <c r="I1752"/>
  <c r="H1752"/>
  <c r="G1752"/>
  <c r="I1751"/>
  <c r="H1751"/>
  <c r="G1751"/>
  <c r="I1750"/>
  <c r="H1750"/>
  <c r="G1750"/>
  <c r="I1749"/>
  <c r="H1749"/>
  <c r="G1749"/>
  <c r="I1748"/>
  <c r="H1748"/>
  <c r="G1748"/>
  <c r="I1747"/>
  <c r="H1747"/>
  <c r="G1747"/>
  <c r="I1746"/>
  <c r="H1746"/>
  <c r="G1746"/>
  <c r="I1745"/>
  <c r="H1745"/>
  <c r="G1745"/>
  <c r="I1744"/>
  <c r="H1744"/>
  <c r="G1744"/>
  <c r="I1743"/>
  <c r="H1743"/>
  <c r="G1743"/>
  <c r="I1742"/>
  <c r="H1742"/>
  <c r="G1742"/>
  <c r="I1741"/>
  <c r="H1741"/>
  <c r="G1741"/>
  <c r="I1740"/>
  <c r="H1740"/>
  <c r="G1740"/>
  <c r="I1739"/>
  <c r="H1739"/>
  <c r="G1739"/>
  <c r="I1738"/>
  <c r="H1738"/>
  <c r="G1738"/>
  <c r="I1737"/>
  <c r="H1737"/>
  <c r="G1737"/>
  <c r="I1736"/>
  <c r="H1736"/>
  <c r="G1736"/>
  <c r="I1735"/>
  <c r="H1735"/>
  <c r="G1735"/>
  <c r="I1734"/>
  <c r="H1734"/>
  <c r="G1734"/>
  <c r="I1733"/>
  <c r="H1733"/>
  <c r="G1733"/>
  <c r="I1732"/>
  <c r="H1732"/>
  <c r="G1732"/>
  <c r="I1731"/>
  <c r="H1731"/>
  <c r="G1731"/>
  <c r="I1730"/>
  <c r="H1730"/>
  <c r="G1730"/>
  <c r="I1729"/>
  <c r="H1729"/>
  <c r="G1729"/>
  <c r="I1728"/>
  <c r="H1728"/>
  <c r="G1728"/>
  <c r="I1727"/>
  <c r="H1727"/>
  <c r="G1727"/>
  <c r="I1726"/>
  <c r="H1726"/>
  <c r="G1726"/>
  <c r="I1725"/>
  <c r="H1725"/>
  <c r="G1725"/>
  <c r="I1724"/>
  <c r="H1724"/>
  <c r="G1724"/>
  <c r="I1723"/>
  <c r="H1723"/>
  <c r="G1723"/>
  <c r="I1722"/>
  <c r="H1722"/>
  <c r="G1722"/>
  <c r="I1721"/>
  <c r="H1721"/>
  <c r="G1721"/>
  <c r="I1720"/>
  <c r="H1720"/>
  <c r="G1720"/>
  <c r="I1719"/>
  <c r="H1719"/>
  <c r="G1719"/>
  <c r="I1718"/>
  <c r="H1718"/>
  <c r="G1718"/>
  <c r="I1717"/>
  <c r="H1717"/>
  <c r="G1717"/>
  <c r="I1716"/>
  <c r="H1716"/>
  <c r="G1716"/>
  <c r="I1715"/>
  <c r="H1715"/>
  <c r="G1715"/>
  <c r="I1714"/>
  <c r="H1714"/>
  <c r="G1714"/>
  <c r="I1713"/>
  <c r="H1713"/>
  <c r="G1713"/>
  <c r="I1712"/>
  <c r="H1712"/>
  <c r="G1712"/>
  <c r="I1711"/>
  <c r="H1711"/>
  <c r="G1711"/>
  <c r="I1710"/>
  <c r="H1710"/>
  <c r="G1710"/>
  <c r="I1709"/>
  <c r="H1709"/>
  <c r="G1709"/>
  <c r="I1708"/>
  <c r="H1708"/>
  <c r="G1708"/>
  <c r="I1707"/>
  <c r="H1707"/>
  <c r="G1707"/>
  <c r="I1706"/>
  <c r="H1706"/>
  <c r="G1706"/>
  <c r="I1705"/>
  <c r="H1705"/>
  <c r="G1705"/>
  <c r="I1704"/>
  <c r="H1704"/>
  <c r="G1704"/>
  <c r="I1703"/>
  <c r="H1703"/>
  <c r="G1703"/>
  <c r="I1702"/>
  <c r="H1702"/>
  <c r="G1702"/>
  <c r="I1701"/>
  <c r="H1701"/>
  <c r="G1701"/>
  <c r="I1700"/>
  <c r="H1700"/>
  <c r="G1700"/>
  <c r="I1699"/>
  <c r="H1699"/>
  <c r="G1699"/>
  <c r="I1698"/>
  <c r="H1698"/>
  <c r="G1698"/>
  <c r="I1697"/>
  <c r="H1697"/>
  <c r="G1697"/>
  <c r="I1696"/>
  <c r="H1696"/>
  <c r="G1696"/>
  <c r="I1695"/>
  <c r="H1695"/>
  <c r="G1695"/>
  <c r="I1694"/>
  <c r="H1694"/>
  <c r="G1694"/>
  <c r="I1693"/>
  <c r="H1693"/>
  <c r="G1693"/>
  <c r="I1692"/>
  <c r="H1692"/>
  <c r="G1692"/>
  <c r="I1691"/>
  <c r="H1691"/>
  <c r="G1691"/>
  <c r="I1690"/>
  <c r="H1690"/>
  <c r="G1690"/>
  <c r="I1689"/>
  <c r="H1689"/>
  <c r="G1689"/>
  <c r="I1688"/>
  <c r="H1688"/>
  <c r="G1688"/>
  <c r="I1687"/>
  <c r="H1687"/>
  <c r="G1687"/>
  <c r="I1686"/>
  <c r="H1686"/>
  <c r="G1686"/>
  <c r="I1685"/>
  <c r="H1685"/>
  <c r="G1685"/>
  <c r="I1684"/>
  <c r="H1684"/>
  <c r="G1684"/>
  <c r="I1683"/>
  <c r="H1683"/>
  <c r="G1683"/>
  <c r="I1682"/>
  <c r="H1682"/>
  <c r="G1682"/>
  <c r="I1681"/>
  <c r="H1681"/>
  <c r="G1681"/>
  <c r="I1680"/>
  <c r="H1680"/>
  <c r="G1680"/>
  <c r="I1679"/>
  <c r="H1679"/>
  <c r="G1679"/>
  <c r="I1678"/>
  <c r="H1678"/>
  <c r="G1678"/>
  <c r="I1677"/>
  <c r="H1677"/>
  <c r="G1677"/>
  <c r="I1676"/>
  <c r="H1676"/>
  <c r="G1676"/>
  <c r="I1675"/>
  <c r="H1675"/>
  <c r="G1675"/>
  <c r="I1674"/>
  <c r="H1674"/>
  <c r="G1674"/>
  <c r="I1673"/>
  <c r="H1673"/>
  <c r="G1673"/>
  <c r="I1672"/>
  <c r="H1672"/>
  <c r="G1672"/>
  <c r="I1671"/>
  <c r="H1671"/>
  <c r="G1671"/>
  <c r="I1670"/>
  <c r="H1670"/>
  <c r="G1670"/>
  <c r="I1669"/>
  <c r="H1669"/>
  <c r="G1669"/>
  <c r="I1668"/>
  <c r="H1668"/>
  <c r="G1668"/>
  <c r="I1667"/>
  <c r="H1667"/>
  <c r="G1667"/>
  <c r="I1666"/>
  <c r="H1666"/>
  <c r="G1666"/>
  <c r="I1665"/>
  <c r="H1665"/>
  <c r="G1665"/>
  <c r="I1664"/>
  <c r="H1664"/>
  <c r="G1664"/>
  <c r="I1663"/>
  <c r="H1663"/>
  <c r="G1663"/>
  <c r="I1662"/>
  <c r="H1662"/>
  <c r="G1662"/>
  <c r="I1661"/>
  <c r="H1661"/>
  <c r="G1661"/>
  <c r="I1660"/>
  <c r="H1660"/>
  <c r="G1660"/>
  <c r="I1659"/>
  <c r="H1659"/>
  <c r="G1659"/>
  <c r="I1658"/>
  <c r="H1658"/>
  <c r="G1658"/>
  <c r="I1657"/>
  <c r="H1657"/>
  <c r="G1657"/>
  <c r="I1656"/>
  <c r="H1656"/>
  <c r="G1656"/>
  <c r="I1655"/>
  <c r="H1655"/>
  <c r="G1655"/>
  <c r="I1654"/>
  <c r="H1654"/>
  <c r="G1654"/>
  <c r="I1653"/>
  <c r="H1653"/>
  <c r="G1653"/>
  <c r="I1652"/>
  <c r="H1652"/>
  <c r="G1652"/>
  <c r="I1651"/>
  <c r="H1651"/>
  <c r="G1651"/>
  <c r="I1650"/>
  <c r="H1650"/>
  <c r="G1650"/>
  <c r="I1649"/>
  <c r="H1649"/>
  <c r="G1649"/>
  <c r="I1648"/>
  <c r="H1648"/>
  <c r="G1648"/>
  <c r="I1647"/>
  <c r="H1647"/>
  <c r="G1647"/>
  <c r="I1646"/>
  <c r="H1646"/>
  <c r="G1646"/>
  <c r="I1645"/>
  <c r="H1645"/>
  <c r="G1645"/>
  <c r="I1644"/>
  <c r="H1644"/>
  <c r="G1644"/>
  <c r="I1643"/>
  <c r="H1643"/>
  <c r="G1643"/>
  <c r="I1642"/>
  <c r="H1642"/>
  <c r="G1642"/>
  <c r="I1641"/>
  <c r="H1641"/>
  <c r="G1641"/>
  <c r="I1640"/>
  <c r="H1640"/>
  <c r="G1640"/>
  <c r="I1639"/>
  <c r="H1639"/>
  <c r="G1639"/>
  <c r="I1638"/>
  <c r="H1638"/>
  <c r="G1638"/>
  <c r="I1637"/>
  <c r="H1637"/>
  <c r="G1637"/>
  <c r="I1636"/>
  <c r="H1636"/>
  <c r="G1636"/>
  <c r="I1635"/>
  <c r="H1635"/>
  <c r="G1635"/>
  <c r="I1634"/>
  <c r="H1634"/>
  <c r="G1634"/>
  <c r="I1633"/>
  <c r="H1633"/>
  <c r="G1633"/>
  <c r="I1632"/>
  <c r="H1632"/>
  <c r="G1632"/>
  <c r="I1631"/>
  <c r="H1631"/>
  <c r="G1631"/>
  <c r="I1630"/>
  <c r="H1630"/>
  <c r="G1630"/>
  <c r="I1629"/>
  <c r="H1629"/>
  <c r="G1629"/>
  <c r="I1628"/>
  <c r="H1628"/>
  <c r="G1628"/>
  <c r="I1627"/>
  <c r="H1627"/>
  <c r="G1627"/>
  <c r="I1626"/>
  <c r="H1626"/>
  <c r="G1626"/>
  <c r="I1625"/>
  <c r="H1625"/>
  <c r="G1625"/>
  <c r="I1624"/>
  <c r="H1624"/>
  <c r="G1624"/>
  <c r="I1623"/>
  <c r="H1623"/>
  <c r="G1623"/>
  <c r="I1622"/>
  <c r="H1622"/>
  <c r="G1622"/>
  <c r="I1621"/>
  <c r="H1621"/>
  <c r="G1621"/>
  <c r="I1620"/>
  <c r="H1620"/>
  <c r="G1620"/>
  <c r="I1619"/>
  <c r="H1619"/>
  <c r="G1619"/>
  <c r="I1618"/>
  <c r="H1618"/>
  <c r="G1618"/>
  <c r="I1617"/>
  <c r="H1617"/>
  <c r="G1617"/>
  <c r="I1616"/>
  <c r="H1616"/>
  <c r="G1616"/>
  <c r="I1615"/>
  <c r="H1615"/>
  <c r="G1615"/>
  <c r="I1614"/>
  <c r="H1614"/>
  <c r="G1614"/>
  <c r="I1613"/>
  <c r="H1613"/>
  <c r="G1613"/>
  <c r="I1612"/>
  <c r="H1612"/>
  <c r="G1612"/>
  <c r="I1611"/>
  <c r="H1611"/>
  <c r="G1611"/>
  <c r="I1610"/>
  <c r="H1610"/>
  <c r="G1610"/>
  <c r="I1609"/>
  <c r="H1609"/>
  <c r="G1609"/>
  <c r="I1608"/>
  <c r="H1608"/>
  <c r="G1608"/>
  <c r="I1607"/>
  <c r="H1607"/>
  <c r="G1607"/>
  <c r="I1606"/>
  <c r="H1606"/>
  <c r="G1606"/>
  <c r="I1605"/>
  <c r="H1605"/>
  <c r="G1605"/>
  <c r="I1604"/>
  <c r="H1604"/>
  <c r="G1604"/>
  <c r="I1603"/>
  <c r="H1603"/>
  <c r="G1603"/>
  <c r="I1602"/>
  <c r="H1602"/>
  <c r="G1602"/>
  <c r="I1601"/>
  <c r="H1601"/>
  <c r="G1601"/>
  <c r="I1600"/>
  <c r="H1600"/>
  <c r="G1600"/>
  <c r="I1599"/>
  <c r="H1599"/>
  <c r="G1599"/>
  <c r="I1598"/>
  <c r="H1598"/>
  <c r="G1598"/>
  <c r="I1597"/>
  <c r="H1597"/>
  <c r="G1597"/>
  <c r="I1596"/>
  <c r="H1596"/>
  <c r="G1596"/>
  <c r="I1595"/>
  <c r="H1595"/>
  <c r="G1595"/>
  <c r="I1594"/>
  <c r="H1594"/>
  <c r="G1594"/>
  <c r="I1593"/>
  <c r="H1593"/>
  <c r="G1593"/>
  <c r="I1592"/>
  <c r="H1592"/>
  <c r="G1592"/>
  <c r="I1591"/>
  <c r="H1591"/>
  <c r="G1591"/>
  <c r="I1590"/>
  <c r="H1590"/>
  <c r="G1590"/>
  <c r="I1589"/>
  <c r="H1589"/>
  <c r="G1589"/>
  <c r="I1588"/>
  <c r="H1588"/>
  <c r="G1588"/>
  <c r="I1587"/>
  <c r="H1587"/>
  <c r="G1587"/>
  <c r="I1586"/>
  <c r="H1586"/>
  <c r="G1586"/>
  <c r="I1585"/>
  <c r="H1585"/>
  <c r="G1585"/>
  <c r="I1584"/>
  <c r="H1584"/>
  <c r="G1584"/>
  <c r="I1583"/>
  <c r="H1583"/>
  <c r="G1583"/>
  <c r="I1582"/>
  <c r="H1582"/>
  <c r="G1582"/>
  <c r="I1581"/>
  <c r="H1581"/>
  <c r="G1581"/>
  <c r="I1580"/>
  <c r="H1580"/>
  <c r="G1580"/>
  <c r="I1579"/>
  <c r="H1579"/>
  <c r="G1579"/>
  <c r="I1578"/>
  <c r="H1578"/>
  <c r="G1578"/>
  <c r="I1577"/>
  <c r="H1577"/>
  <c r="G1577"/>
  <c r="I1576"/>
  <c r="H1576"/>
  <c r="G1576"/>
  <c r="I1575"/>
  <c r="H1575"/>
  <c r="G1575"/>
  <c r="I1574"/>
  <c r="H1574"/>
  <c r="G1574"/>
  <c r="I1573"/>
  <c r="H1573"/>
  <c r="G1573"/>
  <c r="I1572"/>
  <c r="H1572"/>
  <c r="G1572"/>
  <c r="I1571"/>
  <c r="H1571"/>
  <c r="G1571"/>
  <c r="I1570"/>
  <c r="H1570"/>
  <c r="G1570"/>
  <c r="I1569"/>
  <c r="H1569"/>
  <c r="G1569"/>
  <c r="I1568"/>
  <c r="H1568"/>
  <c r="G1568"/>
  <c r="I1567"/>
  <c r="H1567"/>
  <c r="G1567"/>
  <c r="I1566"/>
  <c r="H1566"/>
  <c r="G1566"/>
  <c r="I1565"/>
  <c r="H1565"/>
  <c r="G1565"/>
  <c r="I1564"/>
  <c r="H1564"/>
  <c r="G1564"/>
  <c r="I1563"/>
  <c r="H1563"/>
  <c r="G1563"/>
  <c r="I1562"/>
  <c r="H1562"/>
  <c r="G1562"/>
  <c r="I1561"/>
  <c r="H1561"/>
  <c r="G1561"/>
  <c r="I1560"/>
  <c r="H1560"/>
  <c r="G1560"/>
  <c r="I1559"/>
  <c r="H1559"/>
  <c r="G1559"/>
  <c r="I1558"/>
  <c r="H1558"/>
  <c r="G1558"/>
  <c r="I1557"/>
  <c r="H1557"/>
  <c r="G1557"/>
  <c r="I1556"/>
  <c r="H1556"/>
  <c r="G1556"/>
  <c r="I1555"/>
  <c r="H1555"/>
  <c r="G1555"/>
  <c r="I1554"/>
  <c r="H1554"/>
  <c r="G1554"/>
  <c r="I1553"/>
  <c r="H1553"/>
  <c r="G1553"/>
  <c r="I1552"/>
  <c r="H1552"/>
  <c r="G1552"/>
  <c r="I1551"/>
  <c r="H1551"/>
  <c r="G1551"/>
  <c r="I1550"/>
  <c r="H1550"/>
  <c r="G1550"/>
  <c r="I1549"/>
  <c r="H1549"/>
  <c r="G1549"/>
  <c r="I1548"/>
  <c r="H1548"/>
  <c r="G1548"/>
  <c r="I1547"/>
  <c r="H1547"/>
  <c r="G1547"/>
  <c r="I1546"/>
  <c r="H1546"/>
  <c r="G1546"/>
  <c r="I1545"/>
  <c r="H1545"/>
  <c r="G1545"/>
  <c r="I1544"/>
  <c r="H1544"/>
  <c r="G1544"/>
  <c r="I1543"/>
  <c r="H1543"/>
  <c r="G1543"/>
  <c r="I1542"/>
  <c r="H1542"/>
  <c r="G1542"/>
  <c r="I1541"/>
  <c r="H1541"/>
  <c r="G1541"/>
  <c r="I1540"/>
  <c r="H1540"/>
  <c r="G1540"/>
  <c r="I1539"/>
  <c r="H1539"/>
  <c r="G1539"/>
  <c r="I1538"/>
  <c r="H1538"/>
  <c r="G1538"/>
  <c r="I1537"/>
  <c r="H1537"/>
  <c r="G1537"/>
  <c r="I1536"/>
  <c r="H1536"/>
  <c r="G1536"/>
  <c r="I1535"/>
  <c r="H1535"/>
  <c r="G1535"/>
  <c r="I1534"/>
  <c r="H1534"/>
  <c r="G1534"/>
  <c r="I1533"/>
  <c r="H1533"/>
  <c r="G1533"/>
  <c r="I1532"/>
  <c r="H1532"/>
  <c r="G1532"/>
  <c r="I1531"/>
  <c r="H1531"/>
  <c r="G1531"/>
  <c r="I1530"/>
  <c r="H1530"/>
  <c r="G1530"/>
  <c r="I1529"/>
  <c r="H1529"/>
  <c r="G1529"/>
  <c r="I1528"/>
  <c r="H1528"/>
  <c r="G1528"/>
  <c r="I1527"/>
  <c r="H1527"/>
  <c r="G1527"/>
  <c r="I1526"/>
  <c r="H1526"/>
  <c r="G1526"/>
  <c r="I1525"/>
  <c r="H1525"/>
  <c r="G1525"/>
  <c r="I1524"/>
  <c r="H1524"/>
  <c r="G1524"/>
  <c r="I1523"/>
  <c r="H1523"/>
  <c r="G1523"/>
  <c r="I1522"/>
  <c r="H1522"/>
  <c r="G1522"/>
  <c r="I1521"/>
  <c r="H1521"/>
  <c r="G1521"/>
  <c r="I1520"/>
  <c r="H1520"/>
  <c r="G1520"/>
  <c r="I1519"/>
  <c r="H1519"/>
  <c r="G1519"/>
  <c r="I1518"/>
  <c r="H1518"/>
  <c r="G1518"/>
  <c r="I1517"/>
  <c r="H1517"/>
  <c r="G1517"/>
  <c r="I1516"/>
  <c r="H1516"/>
  <c r="G1516"/>
  <c r="I1515"/>
  <c r="H1515"/>
  <c r="G1515"/>
  <c r="I1514"/>
  <c r="H1514"/>
  <c r="G1514"/>
  <c r="I1513"/>
  <c r="H1513"/>
  <c r="G1513"/>
  <c r="I1512"/>
  <c r="H1512"/>
  <c r="G1512"/>
  <c r="I1511"/>
  <c r="H1511"/>
  <c r="G1511"/>
  <c r="I1510"/>
  <c r="H1510"/>
  <c r="G1510"/>
  <c r="I1509"/>
  <c r="H1509"/>
  <c r="G1509"/>
  <c r="I1508"/>
  <c r="H1508"/>
  <c r="G1508"/>
  <c r="I1507"/>
  <c r="H1507"/>
  <c r="G1507"/>
  <c r="I1506"/>
  <c r="H1506"/>
  <c r="G1506"/>
  <c r="I1505"/>
  <c r="H1505"/>
  <c r="G1505"/>
  <c r="I1504"/>
  <c r="H1504"/>
  <c r="G1504"/>
  <c r="I1503"/>
  <c r="H1503"/>
  <c r="G1503"/>
  <c r="I1502"/>
  <c r="H1502"/>
  <c r="G1502"/>
  <c r="I1501"/>
  <c r="H1501"/>
  <c r="G1501"/>
  <c r="I1500"/>
  <c r="H1500"/>
  <c r="G1500"/>
  <c r="I1499"/>
  <c r="H1499"/>
  <c r="G1499"/>
  <c r="I1498"/>
  <c r="H1498"/>
  <c r="G1498"/>
  <c r="I1497"/>
  <c r="H1497"/>
  <c r="G1497"/>
  <c r="I1496"/>
  <c r="H1496"/>
  <c r="G1496"/>
  <c r="I1495"/>
  <c r="H1495"/>
  <c r="G1495"/>
  <c r="I1494"/>
  <c r="H1494"/>
  <c r="G1494"/>
  <c r="I1493"/>
  <c r="H1493"/>
  <c r="G1493"/>
  <c r="I1492"/>
  <c r="H1492"/>
  <c r="G1492"/>
  <c r="I1491"/>
  <c r="H1491"/>
  <c r="G1491"/>
  <c r="I1490"/>
  <c r="H1490"/>
  <c r="G1490"/>
  <c r="I1489"/>
  <c r="H1489"/>
  <c r="G1489"/>
  <c r="I1488"/>
  <c r="H1488"/>
  <c r="G1488"/>
  <c r="I1487"/>
  <c r="H1487"/>
  <c r="G1487"/>
  <c r="I1486"/>
  <c r="H1486"/>
  <c r="G1486"/>
  <c r="I1485"/>
  <c r="H1485"/>
  <c r="G1485"/>
  <c r="I1484"/>
  <c r="H1484"/>
  <c r="G1484"/>
  <c r="I1483"/>
  <c r="H1483"/>
  <c r="G1483"/>
  <c r="I1482"/>
  <c r="H1482"/>
  <c r="G1482"/>
  <c r="I1481"/>
  <c r="H1481"/>
  <c r="G1481"/>
  <c r="I1480"/>
  <c r="H1480"/>
  <c r="G1480"/>
  <c r="I1479"/>
  <c r="H1479"/>
  <c r="G1479"/>
  <c r="I1478"/>
  <c r="H1478"/>
  <c r="G1478"/>
  <c r="I1477"/>
  <c r="H1477"/>
  <c r="G1477"/>
  <c r="I1476"/>
  <c r="H1476"/>
  <c r="G1476"/>
  <c r="I1475"/>
  <c r="H1475"/>
  <c r="G1475"/>
  <c r="I1474"/>
  <c r="H1474"/>
  <c r="G1474"/>
  <c r="I1473"/>
  <c r="H1473"/>
  <c r="G1473"/>
  <c r="I1472"/>
  <c r="H1472"/>
  <c r="G1472"/>
  <c r="I1471"/>
  <c r="H1471"/>
  <c r="G1471"/>
  <c r="I1470"/>
  <c r="H1470"/>
  <c r="G1470"/>
  <c r="I1469"/>
  <c r="H1469"/>
  <c r="G1469"/>
  <c r="I1468"/>
  <c r="H1468"/>
  <c r="G1468"/>
  <c r="I1467"/>
  <c r="H1467"/>
  <c r="G1467"/>
  <c r="I1466"/>
  <c r="H1466"/>
  <c r="G1466"/>
  <c r="I1465"/>
  <c r="H1465"/>
  <c r="G1465"/>
  <c r="I1464"/>
  <c r="H1464"/>
  <c r="G1464"/>
  <c r="I1463"/>
  <c r="H1463"/>
  <c r="G1463"/>
  <c r="I1462"/>
  <c r="H1462"/>
  <c r="G1462"/>
  <c r="I1461"/>
  <c r="H1461"/>
  <c r="G1461"/>
  <c r="I1460"/>
  <c r="H1460"/>
  <c r="G1460"/>
  <c r="I1459"/>
  <c r="H1459"/>
  <c r="G1459"/>
  <c r="I1458"/>
  <c r="H1458"/>
  <c r="G1458"/>
  <c r="I1457"/>
  <c r="H1457"/>
  <c r="G1457"/>
  <c r="I1456"/>
  <c r="H1456"/>
  <c r="G1456"/>
  <c r="I1455"/>
  <c r="H1455"/>
  <c r="G1455"/>
  <c r="I1454"/>
  <c r="H1454"/>
  <c r="G1454"/>
  <c r="I1453"/>
  <c r="H1453"/>
  <c r="G1453"/>
  <c r="I1452"/>
  <c r="H1452"/>
  <c r="G1452"/>
  <c r="I1451"/>
  <c r="H1451"/>
  <c r="G1451"/>
  <c r="I1450"/>
  <c r="H1450"/>
  <c r="G1450"/>
  <c r="I1449"/>
  <c r="H1449"/>
  <c r="G1449"/>
  <c r="I1448"/>
  <c r="H1448"/>
  <c r="G1448"/>
  <c r="I1447"/>
  <c r="H1447"/>
  <c r="G1447"/>
  <c r="I1446"/>
  <c r="H1446"/>
  <c r="G1446"/>
  <c r="I1445"/>
  <c r="H1445"/>
  <c r="G1445"/>
  <c r="I1444"/>
  <c r="H1444"/>
  <c r="G1444"/>
  <c r="I1443"/>
  <c r="H1443"/>
  <c r="G1443"/>
  <c r="I1442"/>
  <c r="H1442"/>
  <c r="G1442"/>
  <c r="I1441"/>
  <c r="H1441"/>
  <c r="G1441"/>
  <c r="I1440"/>
  <c r="H1440"/>
  <c r="G1440"/>
  <c r="I1439"/>
  <c r="H1439"/>
  <c r="G1439"/>
  <c r="I1438"/>
  <c r="H1438"/>
  <c r="G1438"/>
  <c r="I1437"/>
  <c r="H1437"/>
  <c r="G1437"/>
  <c r="I1436"/>
  <c r="H1436"/>
  <c r="G1436"/>
  <c r="I1435"/>
  <c r="H1435"/>
  <c r="G1435"/>
  <c r="I1434"/>
  <c r="H1434"/>
  <c r="G1434"/>
  <c r="I1433"/>
  <c r="H1433"/>
  <c r="G1433"/>
  <c r="I1432"/>
  <c r="H1432"/>
  <c r="G1432"/>
  <c r="I1431"/>
  <c r="H1431"/>
  <c r="G1431"/>
  <c r="I1430"/>
  <c r="H1430"/>
  <c r="G1430"/>
  <c r="I1429"/>
  <c r="H1429"/>
  <c r="G1429"/>
  <c r="I1428"/>
  <c r="H1428"/>
  <c r="G1428"/>
  <c r="I1427"/>
  <c r="H1427"/>
  <c r="G1427"/>
  <c r="I1426"/>
  <c r="H1426"/>
  <c r="G1426"/>
  <c r="I1425"/>
  <c r="H1425"/>
  <c r="G1425"/>
  <c r="I1424"/>
  <c r="H1424"/>
  <c r="G1424"/>
  <c r="I1423"/>
  <c r="H1423"/>
  <c r="G1423"/>
  <c r="I1422"/>
  <c r="H1422"/>
  <c r="G1422"/>
  <c r="I1421"/>
  <c r="H1421"/>
  <c r="G1421"/>
  <c r="I1420"/>
  <c r="H1420"/>
  <c r="G1420"/>
  <c r="I1419"/>
  <c r="H1419"/>
  <c r="G1419"/>
  <c r="I1418"/>
  <c r="H1418"/>
  <c r="G1418"/>
  <c r="I1417"/>
  <c r="H1417"/>
  <c r="G1417"/>
  <c r="I1416"/>
  <c r="H1416"/>
  <c r="G1416"/>
  <c r="I1415"/>
  <c r="H1415"/>
  <c r="G1415"/>
  <c r="I1414"/>
  <c r="H1414"/>
  <c r="G1414"/>
  <c r="I1413"/>
  <c r="H1413"/>
  <c r="G1413"/>
  <c r="I1412"/>
  <c r="H1412"/>
  <c r="G1412"/>
  <c r="I1411"/>
  <c r="H1411"/>
  <c r="G1411"/>
  <c r="I1410"/>
  <c r="H1410"/>
  <c r="G1410"/>
  <c r="I1409"/>
  <c r="H1409"/>
  <c r="G1409"/>
  <c r="I1408"/>
  <c r="H1408"/>
  <c r="G1408"/>
  <c r="I1407"/>
  <c r="H1407"/>
  <c r="G1407"/>
  <c r="I1406"/>
  <c r="H1406"/>
  <c r="G1406"/>
  <c r="I1405"/>
  <c r="H1405"/>
  <c r="G1405"/>
  <c r="I1404"/>
  <c r="H1404"/>
  <c r="G1404"/>
  <c r="I1403"/>
  <c r="H1403"/>
  <c r="G1403"/>
  <c r="I1402"/>
  <c r="H1402"/>
  <c r="G1402"/>
  <c r="I1401"/>
  <c r="H1401"/>
  <c r="G1401"/>
  <c r="I1400"/>
  <c r="H1400"/>
  <c r="G1400"/>
  <c r="I1399"/>
  <c r="H1399"/>
  <c r="G1399"/>
  <c r="I1398"/>
  <c r="H1398"/>
  <c r="G1398"/>
  <c r="I1397"/>
  <c r="H1397"/>
  <c r="G1397"/>
  <c r="I1396"/>
  <c r="H1396"/>
  <c r="G1396"/>
  <c r="I1395"/>
  <c r="H1395"/>
  <c r="G1395"/>
  <c r="I1394"/>
  <c r="H1394"/>
  <c r="G1394"/>
  <c r="I1393"/>
  <c r="H1393"/>
  <c r="G1393"/>
  <c r="I1392"/>
  <c r="H1392"/>
  <c r="G1392"/>
  <c r="I1391"/>
  <c r="H1391"/>
  <c r="G1391"/>
  <c r="I1390"/>
  <c r="H1390"/>
  <c r="G1390"/>
  <c r="I1389"/>
  <c r="H1389"/>
  <c r="G1389"/>
  <c r="I1388"/>
  <c r="H1388"/>
  <c r="G1388"/>
  <c r="I1387"/>
  <c r="H1387"/>
  <c r="G1387"/>
  <c r="I1386"/>
  <c r="H1386"/>
  <c r="G1386"/>
  <c r="I1385"/>
  <c r="H1385"/>
  <c r="G1385"/>
  <c r="I1384"/>
  <c r="H1384"/>
  <c r="G1384"/>
  <c r="I1383"/>
  <c r="H1383"/>
  <c r="G1383"/>
  <c r="I1382"/>
  <c r="H1382"/>
  <c r="G1382"/>
  <c r="I1381"/>
  <c r="H1381"/>
  <c r="G1381"/>
  <c r="I1380"/>
  <c r="H1380"/>
  <c r="G1380"/>
  <c r="I1379"/>
  <c r="H1379"/>
  <c r="G1379"/>
  <c r="I1378"/>
  <c r="H1378"/>
  <c r="G1378"/>
  <c r="I1377"/>
  <c r="H1377"/>
  <c r="G1377"/>
  <c r="I1376"/>
  <c r="H1376"/>
  <c r="G1376"/>
  <c r="I1375"/>
  <c r="H1375"/>
  <c r="G1375"/>
  <c r="I1374"/>
  <c r="H1374"/>
  <c r="G1374"/>
  <c r="I1373"/>
  <c r="H1373"/>
  <c r="G1373"/>
  <c r="I1372"/>
  <c r="H1372"/>
  <c r="G1372"/>
  <c r="I1371"/>
  <c r="H1371"/>
  <c r="G1371"/>
  <c r="I1370"/>
  <c r="H1370"/>
  <c r="G1370"/>
  <c r="I1369"/>
  <c r="H1369"/>
  <c r="G1369"/>
  <c r="I1368"/>
  <c r="H1368"/>
  <c r="G1368"/>
  <c r="I1367"/>
  <c r="H1367"/>
  <c r="G1367"/>
  <c r="I1366"/>
  <c r="H1366"/>
  <c r="G1366"/>
  <c r="I1365"/>
  <c r="H1365"/>
  <c r="G1365"/>
  <c r="I1364"/>
  <c r="H1364"/>
  <c r="G1364"/>
  <c r="I1363"/>
  <c r="H1363"/>
  <c r="G1363"/>
  <c r="I1362"/>
  <c r="H1362"/>
  <c r="G1362"/>
  <c r="I1361"/>
  <c r="H1361"/>
  <c r="G1361"/>
  <c r="I1360"/>
  <c r="H1360"/>
  <c r="G1360"/>
  <c r="I1359"/>
  <c r="H1359"/>
  <c r="G1359"/>
  <c r="I1358"/>
  <c r="H1358"/>
  <c r="G1358"/>
  <c r="I1357"/>
  <c r="H1357"/>
  <c r="G1357"/>
  <c r="I1356"/>
  <c r="H1356"/>
  <c r="G1356"/>
  <c r="I1355"/>
  <c r="H1355"/>
  <c r="G1355"/>
  <c r="I1354"/>
  <c r="H1354"/>
  <c r="G1354"/>
  <c r="I1353"/>
  <c r="H1353"/>
  <c r="G1353"/>
  <c r="I1352"/>
  <c r="H1352"/>
  <c r="G1352"/>
  <c r="I1351"/>
  <c r="H1351"/>
  <c r="G1351"/>
  <c r="I1350"/>
  <c r="H1350"/>
  <c r="G1350"/>
  <c r="I1349"/>
  <c r="H1349"/>
  <c r="G1349"/>
  <c r="I1348"/>
  <c r="H1348"/>
  <c r="G1348"/>
  <c r="I1347"/>
  <c r="H1347"/>
  <c r="G1347"/>
  <c r="I1346"/>
  <c r="H1346"/>
  <c r="G1346"/>
  <c r="I1345"/>
  <c r="H1345"/>
  <c r="G1345"/>
  <c r="I1344"/>
  <c r="H1344"/>
  <c r="G1344"/>
  <c r="I1343"/>
  <c r="H1343"/>
  <c r="G1343"/>
  <c r="I1342"/>
  <c r="H1342"/>
  <c r="G1342"/>
  <c r="I1341"/>
  <c r="H1341"/>
  <c r="G1341"/>
  <c r="I1340"/>
  <c r="H1340"/>
  <c r="G1340"/>
  <c r="I1339"/>
  <c r="H1339"/>
  <c r="G1339"/>
  <c r="I1338"/>
  <c r="H1338"/>
  <c r="G1338"/>
  <c r="I1337"/>
  <c r="H1337"/>
  <c r="G1337"/>
  <c r="I1336"/>
  <c r="H1336"/>
  <c r="G1336"/>
  <c r="I1335"/>
  <c r="H1335"/>
  <c r="G1335"/>
  <c r="I1334"/>
  <c r="H1334"/>
  <c r="G1334"/>
  <c r="I1333"/>
  <c r="H1333"/>
  <c r="G1333"/>
  <c r="I1332"/>
  <c r="H1332"/>
  <c r="G1332"/>
  <c r="I1331"/>
  <c r="H1331"/>
  <c r="G1331"/>
  <c r="I1330"/>
  <c r="H1330"/>
  <c r="G1330"/>
  <c r="I1329"/>
  <c r="H1329"/>
  <c r="G1329"/>
  <c r="I1328"/>
  <c r="H1328"/>
  <c r="G1328"/>
  <c r="I1327"/>
  <c r="H1327"/>
  <c r="G1327"/>
  <c r="I1326"/>
  <c r="H1326"/>
  <c r="G1326"/>
  <c r="I1325"/>
  <c r="H1325"/>
  <c r="G1325"/>
  <c r="I1324"/>
  <c r="H1324"/>
  <c r="G1324"/>
  <c r="I1323"/>
  <c r="H1323"/>
  <c r="G1323"/>
  <c r="I1322"/>
  <c r="H1322"/>
  <c r="G1322"/>
  <c r="I1321"/>
  <c r="H1321"/>
  <c r="G1321"/>
  <c r="I1320"/>
  <c r="H1320"/>
  <c r="G1320"/>
  <c r="I1319"/>
  <c r="H1319"/>
  <c r="G1319"/>
  <c r="I1318"/>
  <c r="H1318"/>
  <c r="G1318"/>
  <c r="I1317"/>
  <c r="H1317"/>
  <c r="G1317"/>
  <c r="I1316"/>
  <c r="H1316"/>
  <c r="G1316"/>
  <c r="I1315"/>
  <c r="H1315"/>
  <c r="G1315"/>
  <c r="I1314"/>
  <c r="H1314"/>
  <c r="G1314"/>
  <c r="I1313"/>
  <c r="H1313"/>
  <c r="G1313"/>
  <c r="I1312"/>
  <c r="H1312"/>
  <c r="G1312"/>
  <c r="I1311"/>
  <c r="H1311"/>
  <c r="G1311"/>
  <c r="I1310"/>
  <c r="H1310"/>
  <c r="G1310"/>
  <c r="I1309"/>
  <c r="H1309"/>
  <c r="G1309"/>
  <c r="I1308"/>
  <c r="H1308"/>
  <c r="G1308"/>
  <c r="I1307"/>
  <c r="H1307"/>
  <c r="G1307"/>
  <c r="I1306"/>
  <c r="H1306"/>
  <c r="G1306"/>
  <c r="I1305"/>
  <c r="H1305"/>
  <c r="G1305"/>
  <c r="I1304"/>
  <c r="H1304"/>
  <c r="G1304"/>
  <c r="I1303"/>
  <c r="H1303"/>
  <c r="G1303"/>
  <c r="I1302"/>
  <c r="H1302"/>
  <c r="G1302"/>
  <c r="I1301"/>
  <c r="H1301"/>
  <c r="G1301"/>
  <c r="I1300"/>
  <c r="H1300"/>
  <c r="G1300"/>
  <c r="I1299"/>
  <c r="H1299"/>
  <c r="G1299"/>
  <c r="I1298"/>
  <c r="H1298"/>
  <c r="G1298"/>
  <c r="I1297"/>
  <c r="H1297"/>
  <c r="G1297"/>
  <c r="I1296"/>
  <c r="H1296"/>
  <c r="G1296"/>
  <c r="I1295"/>
  <c r="H1295"/>
  <c r="G1295"/>
  <c r="I1294"/>
  <c r="H1294"/>
  <c r="G1294"/>
  <c r="I1293"/>
  <c r="H1293"/>
  <c r="G1293"/>
  <c r="I1292"/>
  <c r="H1292"/>
  <c r="G1292"/>
  <c r="I1291"/>
  <c r="H1291"/>
  <c r="G1291"/>
  <c r="I1290"/>
  <c r="H1290"/>
  <c r="G1290"/>
  <c r="I1289"/>
  <c r="H1289"/>
  <c r="G1289"/>
  <c r="I1288"/>
  <c r="H1288"/>
  <c r="G1288"/>
  <c r="I1287"/>
  <c r="H1287"/>
  <c r="G1287"/>
  <c r="I1286"/>
  <c r="H1286"/>
  <c r="G1286"/>
  <c r="I1285"/>
  <c r="H1285"/>
  <c r="G1285"/>
  <c r="I1284"/>
  <c r="H1284"/>
  <c r="G1284"/>
  <c r="I1283"/>
  <c r="H1283"/>
  <c r="G1283"/>
  <c r="I1282"/>
  <c r="H1282"/>
  <c r="G1282"/>
  <c r="I1281"/>
  <c r="H1281"/>
  <c r="G1281"/>
  <c r="I1280"/>
  <c r="H1280"/>
  <c r="G1280"/>
  <c r="I1279"/>
  <c r="H1279"/>
  <c r="G1279"/>
  <c r="I1278"/>
  <c r="H1278"/>
  <c r="G1278"/>
  <c r="I1277"/>
  <c r="H1277"/>
  <c r="G1277"/>
  <c r="I1276"/>
  <c r="H1276"/>
  <c r="G1276"/>
  <c r="I1275"/>
  <c r="H1275"/>
  <c r="G1275"/>
  <c r="I1274"/>
  <c r="H1274"/>
  <c r="G1274"/>
  <c r="I1273"/>
  <c r="H1273"/>
  <c r="G1273"/>
  <c r="I1272"/>
  <c r="H1272"/>
  <c r="G1272"/>
  <c r="I1271"/>
  <c r="H1271"/>
  <c r="G1271"/>
  <c r="I1270"/>
  <c r="H1270"/>
  <c r="G1270"/>
  <c r="I1269"/>
  <c r="H1269"/>
  <c r="G1269"/>
  <c r="I1268"/>
  <c r="H1268"/>
  <c r="G1268"/>
  <c r="I1267"/>
  <c r="H1267"/>
  <c r="G1267"/>
  <c r="I1266"/>
  <c r="H1266"/>
  <c r="G1266"/>
  <c r="I1265"/>
  <c r="H1265"/>
  <c r="G1265"/>
  <c r="I1264"/>
  <c r="H1264"/>
  <c r="G1264"/>
  <c r="I1263"/>
  <c r="H1263"/>
  <c r="G1263"/>
  <c r="I1262"/>
  <c r="H1262"/>
  <c r="G1262"/>
  <c r="I1261"/>
  <c r="H1261"/>
  <c r="G1261"/>
  <c r="I1260"/>
  <c r="H1260"/>
  <c r="G1260"/>
  <c r="I1259"/>
  <c r="H1259"/>
  <c r="G1259"/>
  <c r="I1258"/>
  <c r="H1258"/>
  <c r="G1258"/>
  <c r="I1257"/>
  <c r="H1257"/>
  <c r="G1257"/>
  <c r="I1256"/>
  <c r="H1256"/>
  <c r="G1256"/>
  <c r="I1255"/>
  <c r="H1255"/>
  <c r="G1255"/>
  <c r="I1254"/>
  <c r="H1254"/>
  <c r="G1254"/>
  <c r="I1253"/>
  <c r="H1253"/>
  <c r="G1253"/>
  <c r="I1252"/>
  <c r="H1252"/>
  <c r="G1252"/>
  <c r="I1251"/>
  <c r="H1251"/>
  <c r="G1251"/>
  <c r="I1250"/>
  <c r="H1250"/>
  <c r="G1250"/>
  <c r="I1249"/>
  <c r="H1249"/>
  <c r="G1249"/>
  <c r="I1248"/>
  <c r="H1248"/>
  <c r="G1248"/>
  <c r="I1247"/>
  <c r="H1247"/>
  <c r="G1247"/>
  <c r="I1246"/>
  <c r="H1246"/>
  <c r="G1246"/>
  <c r="I1245"/>
  <c r="H1245"/>
  <c r="G1245"/>
  <c r="I1244"/>
  <c r="H1244"/>
  <c r="G1244"/>
  <c r="I1243"/>
  <c r="H1243"/>
  <c r="G1243"/>
  <c r="I1242"/>
  <c r="H1242"/>
  <c r="G1242"/>
  <c r="I1241"/>
  <c r="H1241"/>
  <c r="G1241"/>
  <c r="I1240"/>
  <c r="H1240"/>
  <c r="G1240"/>
  <c r="I1239"/>
  <c r="H1239"/>
  <c r="G1239"/>
  <c r="I1238"/>
  <c r="H1238"/>
  <c r="G1238"/>
  <c r="I1237"/>
  <c r="H1237"/>
  <c r="G1237"/>
  <c r="I1236"/>
  <c r="H1236"/>
  <c r="G1236"/>
  <c r="I1235"/>
  <c r="H1235"/>
  <c r="G1235"/>
  <c r="I1234"/>
  <c r="H1234"/>
  <c r="G1234"/>
  <c r="I1233"/>
  <c r="H1233"/>
  <c r="G1233"/>
  <c r="I1232"/>
  <c r="H1232"/>
  <c r="G1232"/>
  <c r="I1231"/>
  <c r="H1231"/>
  <c r="G1231"/>
  <c r="I1230"/>
  <c r="H1230"/>
  <c r="G1230"/>
  <c r="I1229"/>
  <c r="H1229"/>
  <c r="G1229"/>
  <c r="I1228"/>
  <c r="H1228"/>
  <c r="G1228"/>
  <c r="I1227"/>
  <c r="H1227"/>
  <c r="G1227"/>
  <c r="I1226"/>
  <c r="H1226"/>
  <c r="G1226"/>
  <c r="I1225"/>
  <c r="H1225"/>
  <c r="G1225"/>
  <c r="I1224"/>
  <c r="H1224"/>
  <c r="G1224"/>
  <c r="I1223"/>
  <c r="H1223"/>
  <c r="G1223"/>
  <c r="I1222"/>
  <c r="H1222"/>
  <c r="G1222"/>
  <c r="I1221"/>
  <c r="H1221"/>
  <c r="G1221"/>
  <c r="I1220"/>
  <c r="H1220"/>
  <c r="G1220"/>
  <c r="I1219"/>
  <c r="H1219"/>
  <c r="G1219"/>
  <c r="I1218"/>
  <c r="H1218"/>
  <c r="G1218"/>
  <c r="I1217"/>
  <c r="H1217"/>
  <c r="G1217"/>
  <c r="I1216"/>
  <c r="H1216"/>
  <c r="G1216"/>
  <c r="I1215"/>
  <c r="H1215"/>
  <c r="G1215"/>
  <c r="I1214"/>
  <c r="H1214"/>
  <c r="G1214"/>
  <c r="I1213"/>
  <c r="H1213"/>
  <c r="G1213"/>
  <c r="I1212"/>
  <c r="H1212"/>
  <c r="G1212"/>
  <c r="I1211"/>
  <c r="H1211"/>
  <c r="G1211"/>
  <c r="I1210"/>
  <c r="H1210"/>
  <c r="G1210"/>
  <c r="I1209"/>
  <c r="H1209"/>
  <c r="G1209"/>
  <c r="I1208"/>
  <c r="H1208"/>
  <c r="G1208"/>
  <c r="I1207"/>
  <c r="H1207"/>
  <c r="G1207"/>
  <c r="I1206"/>
  <c r="H1206"/>
  <c r="G1206"/>
  <c r="I1205"/>
  <c r="H1205"/>
  <c r="G1205"/>
  <c r="I1204"/>
  <c r="H1204"/>
  <c r="G1204"/>
  <c r="I1203"/>
  <c r="H1203"/>
  <c r="G1203"/>
  <c r="I1202"/>
  <c r="H1202"/>
  <c r="G1202"/>
  <c r="I1201"/>
  <c r="H1201"/>
  <c r="G1201"/>
  <c r="I1200"/>
  <c r="H1200"/>
  <c r="G1200"/>
  <c r="I1199"/>
  <c r="H1199"/>
  <c r="G1199"/>
  <c r="I1198"/>
  <c r="H1198"/>
  <c r="G1198"/>
  <c r="I1197"/>
  <c r="H1197"/>
  <c r="G1197"/>
  <c r="I1196"/>
  <c r="H1196"/>
  <c r="G1196"/>
  <c r="I1195"/>
  <c r="H1195"/>
  <c r="G1195"/>
  <c r="I1194"/>
  <c r="H1194"/>
  <c r="G1194"/>
  <c r="I1193"/>
  <c r="H1193"/>
  <c r="G1193"/>
  <c r="I1192"/>
  <c r="H1192"/>
  <c r="G1192"/>
  <c r="I1191"/>
  <c r="H1191"/>
  <c r="G1191"/>
  <c r="I1190"/>
  <c r="H1190"/>
  <c r="G1190"/>
  <c r="I1189"/>
  <c r="H1189"/>
  <c r="G1189"/>
  <c r="I1188"/>
  <c r="H1188"/>
  <c r="G1188"/>
  <c r="I1187"/>
  <c r="H1187"/>
  <c r="G1187"/>
  <c r="I1186"/>
  <c r="H1186"/>
  <c r="G1186"/>
  <c r="I1185"/>
  <c r="H1185"/>
  <c r="G1185"/>
  <c r="I1184"/>
  <c r="H1184"/>
  <c r="G1184"/>
  <c r="I1183"/>
  <c r="H1183"/>
  <c r="G1183"/>
  <c r="I1182"/>
  <c r="H1182"/>
  <c r="G1182"/>
  <c r="I1181"/>
  <c r="H1181"/>
  <c r="G1181"/>
  <c r="I1180"/>
  <c r="H1180"/>
  <c r="G1180"/>
  <c r="I1179"/>
  <c r="H1179"/>
  <c r="G1179"/>
  <c r="I1178"/>
  <c r="H1178"/>
  <c r="G1178"/>
  <c r="I1177"/>
  <c r="H1177"/>
  <c r="G1177"/>
  <c r="I1176"/>
  <c r="H1176"/>
  <c r="G1176"/>
  <c r="I1175"/>
  <c r="H1175"/>
  <c r="G1175"/>
  <c r="I1174"/>
  <c r="H1174"/>
  <c r="G1174"/>
  <c r="I1173"/>
  <c r="H1173"/>
  <c r="G1173"/>
  <c r="I1172"/>
  <c r="H1172"/>
  <c r="G1172"/>
  <c r="I1171"/>
  <c r="H1171"/>
  <c r="G1171"/>
  <c r="I1170"/>
  <c r="H1170"/>
  <c r="G1170"/>
  <c r="I1169"/>
  <c r="H1169"/>
  <c r="G1169"/>
  <c r="I1168"/>
  <c r="H1168"/>
  <c r="G1168"/>
  <c r="I1167"/>
  <c r="H1167"/>
  <c r="G1167"/>
  <c r="I1166"/>
  <c r="H1166"/>
  <c r="G1166"/>
  <c r="I1165"/>
  <c r="H1165"/>
  <c r="G1165"/>
  <c r="I1164"/>
  <c r="H1164"/>
  <c r="G1164"/>
  <c r="I1163"/>
  <c r="H1163"/>
  <c r="G1163"/>
  <c r="I1162"/>
  <c r="H1162"/>
  <c r="G1162"/>
  <c r="I1161"/>
  <c r="H1161"/>
  <c r="G1161"/>
  <c r="I1160"/>
  <c r="H1160"/>
  <c r="G1160"/>
  <c r="I1159"/>
  <c r="H1159"/>
  <c r="G1159"/>
  <c r="I1158"/>
  <c r="H1158"/>
  <c r="G1158"/>
  <c r="I1157"/>
  <c r="H1157"/>
  <c r="G1157"/>
  <c r="I1156"/>
  <c r="H1156"/>
  <c r="G1156"/>
  <c r="I1155"/>
  <c r="H1155"/>
  <c r="G1155"/>
  <c r="I1154"/>
  <c r="H1154"/>
  <c r="G1154"/>
  <c r="I1153"/>
  <c r="H1153"/>
  <c r="G1153"/>
  <c r="I1152"/>
  <c r="H1152"/>
  <c r="G1152"/>
  <c r="I1151"/>
  <c r="H1151"/>
  <c r="G1151"/>
  <c r="I1150"/>
  <c r="H1150"/>
  <c r="G1150"/>
  <c r="I1149"/>
  <c r="H1149"/>
  <c r="G1149"/>
  <c r="I1148"/>
  <c r="H1148"/>
  <c r="G1148"/>
  <c r="I1147"/>
  <c r="H1147"/>
  <c r="G1147"/>
  <c r="I1146"/>
  <c r="H1146"/>
  <c r="G1146"/>
  <c r="I1145"/>
  <c r="H1145"/>
  <c r="G1145"/>
  <c r="I1144"/>
  <c r="H1144"/>
  <c r="G1144"/>
  <c r="I1143"/>
  <c r="H1143"/>
  <c r="G1143"/>
  <c r="I1142"/>
  <c r="H1142"/>
  <c r="G1142"/>
  <c r="I1141"/>
  <c r="H1141"/>
  <c r="G1141"/>
  <c r="I1140"/>
  <c r="H1140"/>
  <c r="G1140"/>
  <c r="I1139"/>
  <c r="H1139"/>
  <c r="G1139"/>
  <c r="I1138"/>
  <c r="H1138"/>
  <c r="G1138"/>
  <c r="I1137"/>
  <c r="H1137"/>
  <c r="G1137"/>
  <c r="I1136"/>
  <c r="H1136"/>
  <c r="G1136"/>
  <c r="I1135"/>
  <c r="H1135"/>
  <c r="G1135"/>
  <c r="I1134"/>
  <c r="H1134"/>
  <c r="G1134"/>
  <c r="I1133"/>
  <c r="H1133"/>
  <c r="G1133"/>
  <c r="I1132"/>
  <c r="H1132"/>
  <c r="G1132"/>
  <c r="I1131"/>
  <c r="H1131"/>
  <c r="G1131"/>
  <c r="I1130"/>
  <c r="H1130"/>
  <c r="G1130"/>
  <c r="I1129"/>
  <c r="H1129"/>
  <c r="G1129"/>
  <c r="I1128"/>
  <c r="H1128"/>
  <c r="G1128"/>
  <c r="I1127"/>
  <c r="H1127"/>
  <c r="G1127"/>
  <c r="I1126"/>
  <c r="H1126"/>
  <c r="G1126"/>
  <c r="I1125"/>
  <c r="H1125"/>
  <c r="G1125"/>
  <c r="I1124"/>
  <c r="H1124"/>
  <c r="G1124"/>
  <c r="I1123"/>
  <c r="H1123"/>
  <c r="G1123"/>
  <c r="I1122"/>
  <c r="H1122"/>
  <c r="G1122"/>
  <c r="I1121"/>
  <c r="H1121"/>
  <c r="G1121"/>
  <c r="I1120"/>
  <c r="H1120"/>
  <c r="G1120"/>
  <c r="I1119"/>
  <c r="H1119"/>
  <c r="G1119"/>
  <c r="I1118"/>
  <c r="H1118"/>
  <c r="G1118"/>
  <c r="I1117"/>
  <c r="H1117"/>
  <c r="G1117"/>
  <c r="I1116"/>
  <c r="H1116"/>
  <c r="G1116"/>
  <c r="I1115"/>
  <c r="H1115"/>
  <c r="G1115"/>
  <c r="I1114"/>
  <c r="H1114"/>
  <c r="G1114"/>
  <c r="I1113"/>
  <c r="H1113"/>
  <c r="G1113"/>
  <c r="I1112"/>
  <c r="H1112"/>
  <c r="G1112"/>
  <c r="I1111"/>
  <c r="H1111"/>
  <c r="G1111"/>
  <c r="I1110"/>
  <c r="H1110"/>
  <c r="G1110"/>
  <c r="I1109"/>
  <c r="H1109"/>
  <c r="G1109"/>
  <c r="I1108"/>
  <c r="H1108"/>
  <c r="G1108"/>
  <c r="I1107"/>
  <c r="H1107"/>
  <c r="G1107"/>
  <c r="I1106"/>
  <c r="H1106"/>
  <c r="G1106"/>
  <c r="I1105"/>
  <c r="H1105"/>
  <c r="G1105"/>
  <c r="I1104"/>
  <c r="H1104"/>
  <c r="G1104"/>
  <c r="I1103"/>
  <c r="H1103"/>
  <c r="G1103"/>
  <c r="I1102"/>
  <c r="H1102"/>
  <c r="G1102"/>
  <c r="I1101"/>
  <c r="H1101"/>
  <c r="G1101"/>
  <c r="I1100"/>
  <c r="H1100"/>
  <c r="G1100"/>
  <c r="I1099"/>
  <c r="H1099"/>
  <c r="G1099"/>
  <c r="I1098"/>
  <c r="H1098"/>
  <c r="G1098"/>
  <c r="I1097"/>
  <c r="H1097"/>
  <c r="G1097"/>
  <c r="I1096"/>
  <c r="H1096"/>
  <c r="G1096"/>
  <c r="I1095"/>
  <c r="H1095"/>
  <c r="G1095"/>
  <c r="I1094"/>
  <c r="H1094"/>
  <c r="G1094"/>
  <c r="I1093"/>
  <c r="H1093"/>
  <c r="G1093"/>
  <c r="I1092"/>
  <c r="H1092"/>
  <c r="G1092"/>
  <c r="I1091"/>
  <c r="H1091"/>
  <c r="G1091"/>
  <c r="I1090"/>
  <c r="H1090"/>
  <c r="G1090"/>
  <c r="I1089"/>
  <c r="H1089"/>
  <c r="G1089"/>
  <c r="I1088"/>
  <c r="H1088"/>
  <c r="G1088"/>
  <c r="I1087"/>
  <c r="H1087"/>
  <c r="G1087"/>
  <c r="I1086"/>
  <c r="H1086"/>
  <c r="G1086"/>
  <c r="I1085"/>
  <c r="H1085"/>
  <c r="G1085"/>
  <c r="I1084"/>
  <c r="H1084"/>
  <c r="G1084"/>
  <c r="I1083"/>
  <c r="H1083"/>
  <c r="G1083"/>
  <c r="I1082"/>
  <c r="H1082"/>
  <c r="G1082"/>
  <c r="I1081"/>
  <c r="H1081"/>
  <c r="G1081"/>
  <c r="I1080"/>
  <c r="H1080"/>
  <c r="G1080"/>
  <c r="I1079"/>
  <c r="H1079"/>
  <c r="G1079"/>
  <c r="I1078"/>
  <c r="H1078"/>
  <c r="G1078"/>
  <c r="I1077"/>
  <c r="H1077"/>
  <c r="G1077"/>
  <c r="I1076"/>
  <c r="H1076"/>
  <c r="G1076"/>
  <c r="I1075"/>
  <c r="H1075"/>
  <c r="G1075"/>
  <c r="I1074"/>
  <c r="H1074"/>
  <c r="G1074"/>
  <c r="I1073"/>
  <c r="H1073"/>
  <c r="G1073"/>
  <c r="I1072"/>
  <c r="H1072"/>
  <c r="G1072"/>
  <c r="I1071"/>
  <c r="H1071"/>
  <c r="G1071"/>
  <c r="I1070"/>
  <c r="H1070"/>
  <c r="G1070"/>
  <c r="I1069"/>
  <c r="H1069"/>
  <c r="G1069"/>
  <c r="I1068"/>
  <c r="H1068"/>
  <c r="G1068"/>
  <c r="I1067"/>
  <c r="H1067"/>
  <c r="G1067"/>
  <c r="I1066"/>
  <c r="H1066"/>
  <c r="G1066"/>
  <c r="I1065"/>
  <c r="H1065"/>
  <c r="G1065"/>
  <c r="I1064"/>
  <c r="H1064"/>
  <c r="G1064"/>
  <c r="I1063"/>
  <c r="H1063"/>
  <c r="G1063"/>
  <c r="I1062"/>
  <c r="H1062"/>
  <c r="G1062"/>
  <c r="I1061"/>
  <c r="H1061"/>
  <c r="G1061"/>
  <c r="I1060"/>
  <c r="H1060"/>
  <c r="G1060"/>
  <c r="I1059"/>
  <c r="H1059"/>
  <c r="G1059"/>
  <c r="I1058"/>
  <c r="H1058"/>
  <c r="G1058"/>
  <c r="I1057"/>
  <c r="H1057"/>
  <c r="G1057"/>
  <c r="I1056"/>
  <c r="H1056"/>
  <c r="G1056"/>
  <c r="I1055"/>
  <c r="H1055"/>
  <c r="G1055"/>
  <c r="I1054"/>
  <c r="H1054"/>
  <c r="G1054"/>
  <c r="I1053"/>
  <c r="H1053"/>
  <c r="G1053"/>
  <c r="I1052"/>
  <c r="H1052"/>
  <c r="G1052"/>
  <c r="I1051"/>
  <c r="H1051"/>
  <c r="G1051"/>
  <c r="I1050"/>
  <c r="H1050"/>
  <c r="G1050"/>
  <c r="I1049"/>
  <c r="H1049"/>
  <c r="G1049"/>
  <c r="I1048"/>
  <c r="H1048"/>
  <c r="G1048"/>
  <c r="I1047"/>
  <c r="H1047"/>
  <c r="G1047"/>
  <c r="I1046"/>
  <c r="H1046"/>
  <c r="G1046"/>
  <c r="I1045"/>
  <c r="H1045"/>
  <c r="G1045"/>
  <c r="I1044"/>
  <c r="H1044"/>
  <c r="G1044"/>
  <c r="I1043"/>
  <c r="H1043"/>
  <c r="G1043"/>
  <c r="I1042"/>
  <c r="H1042"/>
  <c r="G1042"/>
  <c r="I1041"/>
  <c r="H1041"/>
  <c r="G1041"/>
  <c r="I1040"/>
  <c r="H1040"/>
  <c r="G1040"/>
  <c r="I1039"/>
  <c r="H1039"/>
  <c r="G1039"/>
  <c r="I1038"/>
  <c r="H1038"/>
  <c r="G1038"/>
  <c r="I1037"/>
  <c r="H1037"/>
  <c r="G1037"/>
  <c r="I1036"/>
  <c r="H1036"/>
  <c r="G1036"/>
  <c r="I1035"/>
  <c r="H1035"/>
  <c r="G1035"/>
  <c r="I1034"/>
  <c r="H1034"/>
  <c r="G1034"/>
  <c r="I1033"/>
  <c r="H1033"/>
  <c r="G1033"/>
  <c r="I1032"/>
  <c r="H1032"/>
  <c r="G1032"/>
  <c r="I1031"/>
  <c r="H1031"/>
  <c r="G1031"/>
  <c r="I1030"/>
  <c r="H1030"/>
  <c r="G1030"/>
  <c r="I1029"/>
  <c r="H1029"/>
  <c r="G1029"/>
  <c r="I1028"/>
  <c r="H1028"/>
  <c r="G1028"/>
  <c r="I1027"/>
  <c r="H1027"/>
  <c r="G1027"/>
  <c r="I1026"/>
  <c r="H1026"/>
  <c r="G1026"/>
  <c r="I1025"/>
  <c r="H1025"/>
  <c r="G1025"/>
  <c r="I1024"/>
  <c r="H1024"/>
  <c r="G1024"/>
  <c r="I1023"/>
  <c r="H1023"/>
  <c r="G1023"/>
  <c r="I1022"/>
  <c r="H1022"/>
  <c r="G1022"/>
  <c r="I1021"/>
  <c r="H1021"/>
  <c r="G1021"/>
  <c r="I1020"/>
  <c r="H1020"/>
  <c r="G1020"/>
  <c r="I1019"/>
  <c r="H1019"/>
  <c r="G1019"/>
  <c r="I1018"/>
  <c r="H1018"/>
  <c r="G1018"/>
  <c r="I1017"/>
  <c r="H1017"/>
  <c r="G1017"/>
  <c r="I1016"/>
  <c r="H1016"/>
  <c r="G1016"/>
  <c r="I1015"/>
  <c r="H1015"/>
  <c r="G1015"/>
  <c r="I1014"/>
  <c r="H1014"/>
  <c r="G1014"/>
  <c r="I1013"/>
  <c r="H1013"/>
  <c r="G1013"/>
  <c r="I1012"/>
  <c r="H1012"/>
  <c r="G1012"/>
  <c r="I1011"/>
  <c r="H1011"/>
  <c r="G1011"/>
  <c r="I1010"/>
  <c r="H1010"/>
  <c r="G1010"/>
  <c r="I1009"/>
  <c r="H1009"/>
  <c r="G1009"/>
  <c r="I1008"/>
  <c r="H1008"/>
  <c r="G1008"/>
  <c r="I1007"/>
  <c r="H1007"/>
  <c r="G1007"/>
  <c r="I1006"/>
  <c r="H1006"/>
  <c r="G1006"/>
  <c r="I1005"/>
  <c r="H1005"/>
  <c r="G1005"/>
  <c r="I1004"/>
  <c r="H1004"/>
  <c r="G1004"/>
  <c r="I1003"/>
  <c r="H1003"/>
  <c r="G1003"/>
  <c r="I1002"/>
  <c r="H1002"/>
  <c r="G1002"/>
  <c r="I1001"/>
  <c r="H1001"/>
  <c r="G1001"/>
  <c r="I1000"/>
  <c r="H1000"/>
  <c r="G1000"/>
  <c r="I999"/>
  <c r="H999"/>
  <c r="G999"/>
  <c r="I998"/>
  <c r="H998"/>
  <c r="G998"/>
  <c r="I997"/>
  <c r="H997"/>
  <c r="G997"/>
  <c r="I996"/>
  <c r="H996"/>
  <c r="G996"/>
  <c r="I995"/>
  <c r="H995"/>
  <c r="G995"/>
  <c r="I994"/>
  <c r="H994"/>
  <c r="G994"/>
  <c r="I993"/>
  <c r="H993"/>
  <c r="G993"/>
  <c r="I992"/>
  <c r="H992"/>
  <c r="G992"/>
  <c r="I991"/>
  <c r="H991"/>
  <c r="G991"/>
  <c r="I990"/>
  <c r="H990"/>
  <c r="G990"/>
  <c r="I989"/>
  <c r="H989"/>
  <c r="G989"/>
  <c r="I988"/>
  <c r="H988"/>
  <c r="G988"/>
  <c r="I987"/>
  <c r="H987"/>
  <c r="G987"/>
  <c r="I986"/>
  <c r="H986"/>
  <c r="G986"/>
  <c r="I985"/>
  <c r="H985"/>
  <c r="G985"/>
  <c r="I984"/>
  <c r="H984"/>
  <c r="G984"/>
  <c r="I983"/>
  <c r="H983"/>
  <c r="G983"/>
  <c r="I982"/>
  <c r="H982"/>
  <c r="G982"/>
  <c r="I981"/>
  <c r="H981"/>
  <c r="G981"/>
  <c r="I980"/>
  <c r="H980"/>
  <c r="G980"/>
  <c r="I979"/>
  <c r="H979"/>
  <c r="G979"/>
  <c r="I978"/>
  <c r="H978"/>
  <c r="G978"/>
  <c r="I977"/>
  <c r="H977"/>
  <c r="G977"/>
  <c r="I976"/>
  <c r="H976"/>
  <c r="G976"/>
  <c r="I975"/>
  <c r="H975"/>
  <c r="G975"/>
  <c r="I974"/>
  <c r="H974"/>
  <c r="G974"/>
  <c r="I973"/>
  <c r="H973"/>
  <c r="G973"/>
  <c r="I972"/>
  <c r="H972"/>
  <c r="G972"/>
  <c r="I971"/>
  <c r="H971"/>
  <c r="G971"/>
  <c r="I970"/>
  <c r="H970"/>
  <c r="G970"/>
  <c r="I969"/>
  <c r="H969"/>
  <c r="G969"/>
  <c r="I968"/>
  <c r="H968"/>
  <c r="G968"/>
  <c r="I967"/>
  <c r="H967"/>
  <c r="G967"/>
  <c r="I966"/>
  <c r="H966"/>
  <c r="G966"/>
  <c r="I965"/>
  <c r="H965"/>
  <c r="G965"/>
  <c r="I964"/>
  <c r="H964"/>
  <c r="G964"/>
  <c r="I963"/>
  <c r="H963"/>
  <c r="G963"/>
  <c r="I962"/>
  <c r="H962"/>
  <c r="G962"/>
  <c r="I961"/>
  <c r="H961"/>
  <c r="G961"/>
  <c r="I960"/>
  <c r="H960"/>
  <c r="G960"/>
  <c r="I959"/>
  <c r="H959"/>
  <c r="G959"/>
  <c r="I958"/>
  <c r="H958"/>
  <c r="G958"/>
  <c r="I957"/>
  <c r="H957"/>
  <c r="G957"/>
  <c r="I956"/>
  <c r="H956"/>
  <c r="G956"/>
  <c r="I955"/>
  <c r="H955"/>
  <c r="G955"/>
  <c r="I954"/>
  <c r="H954"/>
  <c r="G954"/>
  <c r="I953"/>
  <c r="H953"/>
  <c r="G953"/>
  <c r="I952"/>
  <c r="H952"/>
  <c r="G952"/>
  <c r="I951"/>
  <c r="H951"/>
  <c r="G951"/>
  <c r="I950"/>
  <c r="H950"/>
  <c r="G950"/>
  <c r="I949"/>
  <c r="H949"/>
  <c r="G949"/>
  <c r="I948"/>
  <c r="H948"/>
  <c r="G948"/>
  <c r="I947"/>
  <c r="H947"/>
  <c r="G947"/>
  <c r="I946"/>
  <c r="H946"/>
  <c r="G946"/>
  <c r="I945"/>
  <c r="H945"/>
  <c r="G945"/>
  <c r="I944"/>
  <c r="H944"/>
  <c r="G944"/>
  <c r="I943"/>
  <c r="H943"/>
  <c r="G943"/>
  <c r="I942"/>
  <c r="H942"/>
  <c r="G942"/>
  <c r="I941"/>
  <c r="H941"/>
  <c r="G941"/>
  <c r="I940"/>
  <c r="H940"/>
  <c r="G940"/>
  <c r="I939"/>
  <c r="H939"/>
  <c r="G939"/>
  <c r="I938"/>
  <c r="H938"/>
  <c r="G938"/>
  <c r="I937"/>
  <c r="H937"/>
  <c r="G937"/>
  <c r="I936"/>
  <c r="H936"/>
  <c r="G936"/>
  <c r="I935"/>
  <c r="H935"/>
  <c r="G935"/>
  <c r="I934"/>
  <c r="H934"/>
  <c r="G934"/>
  <c r="I933"/>
  <c r="H933"/>
  <c r="G933"/>
  <c r="I932"/>
  <c r="H932"/>
  <c r="G932"/>
  <c r="I931"/>
  <c r="H931"/>
  <c r="G931"/>
  <c r="I930"/>
  <c r="H930"/>
  <c r="G930"/>
  <c r="I929"/>
  <c r="H929"/>
  <c r="G929"/>
  <c r="I928"/>
  <c r="H928"/>
  <c r="G928"/>
  <c r="I927"/>
  <c r="H927"/>
  <c r="G927"/>
  <c r="I926"/>
  <c r="H926"/>
  <c r="G926"/>
  <c r="I925"/>
  <c r="H925"/>
  <c r="G925"/>
  <c r="I924"/>
  <c r="H924"/>
  <c r="G924"/>
  <c r="I923"/>
  <c r="H923"/>
  <c r="G923"/>
  <c r="I922"/>
  <c r="H922"/>
  <c r="G922"/>
  <c r="I921"/>
  <c r="H921"/>
  <c r="G921"/>
  <c r="I920"/>
  <c r="H920"/>
  <c r="G920"/>
  <c r="I919"/>
  <c r="H919"/>
  <c r="G919"/>
  <c r="I918"/>
  <c r="H918"/>
  <c r="G918"/>
  <c r="I917"/>
  <c r="H917"/>
  <c r="G917"/>
  <c r="I916"/>
  <c r="H916"/>
  <c r="G916"/>
  <c r="I915"/>
  <c r="H915"/>
  <c r="G915"/>
  <c r="I914"/>
  <c r="H914"/>
  <c r="G914"/>
  <c r="I913"/>
  <c r="H913"/>
  <c r="G913"/>
  <c r="I912"/>
  <c r="H912"/>
  <c r="G912"/>
  <c r="I911"/>
  <c r="H911"/>
  <c r="G911"/>
  <c r="I910"/>
  <c r="H910"/>
  <c r="G910"/>
  <c r="I909"/>
  <c r="H909"/>
  <c r="G909"/>
  <c r="I908"/>
  <c r="H908"/>
  <c r="G908"/>
  <c r="I907"/>
  <c r="H907"/>
  <c r="G907"/>
  <c r="I906"/>
  <c r="H906"/>
  <c r="G906"/>
  <c r="I905"/>
  <c r="H905"/>
  <c r="G905"/>
  <c r="I904"/>
  <c r="H904"/>
  <c r="G904"/>
  <c r="I903"/>
  <c r="H903"/>
  <c r="G903"/>
  <c r="I902"/>
  <c r="H902"/>
  <c r="G902"/>
  <c r="I901"/>
  <c r="H901"/>
  <c r="G901"/>
  <c r="I900"/>
  <c r="H900"/>
  <c r="G900"/>
  <c r="I899"/>
  <c r="H899"/>
  <c r="G899"/>
  <c r="I898"/>
  <c r="H898"/>
  <c r="G898"/>
  <c r="I897"/>
  <c r="H897"/>
  <c r="G897"/>
  <c r="I896"/>
  <c r="H896"/>
  <c r="G896"/>
  <c r="I895"/>
  <c r="H895"/>
  <c r="G895"/>
  <c r="I894"/>
  <c r="H894"/>
  <c r="G894"/>
  <c r="I893"/>
  <c r="H893"/>
  <c r="G893"/>
  <c r="I892"/>
  <c r="H892"/>
  <c r="G892"/>
  <c r="I891"/>
  <c r="H891"/>
  <c r="G891"/>
  <c r="I890"/>
  <c r="H890"/>
  <c r="G890"/>
  <c r="I889"/>
  <c r="H889"/>
  <c r="G889"/>
  <c r="I888"/>
  <c r="H888"/>
  <c r="G888"/>
  <c r="I887"/>
  <c r="H887"/>
  <c r="G887"/>
  <c r="I886"/>
  <c r="H886"/>
  <c r="G886"/>
  <c r="I885"/>
  <c r="H885"/>
  <c r="G885"/>
  <c r="I884"/>
  <c r="H884"/>
  <c r="G884"/>
  <c r="I883"/>
  <c r="H883"/>
  <c r="G883"/>
  <c r="I882"/>
  <c r="H882"/>
  <c r="G882"/>
  <c r="I881"/>
  <c r="H881"/>
  <c r="G881"/>
  <c r="I880"/>
  <c r="H880"/>
  <c r="G880"/>
  <c r="I879"/>
  <c r="H879"/>
  <c r="G879"/>
  <c r="I878"/>
  <c r="H878"/>
  <c r="G878"/>
  <c r="I877"/>
  <c r="H877"/>
  <c r="G877"/>
  <c r="I876"/>
  <c r="H876"/>
  <c r="G876"/>
  <c r="I875"/>
  <c r="H875"/>
  <c r="G875"/>
  <c r="I874"/>
  <c r="H874"/>
  <c r="G874"/>
  <c r="I873"/>
  <c r="H873"/>
  <c r="G873"/>
  <c r="I872"/>
  <c r="H872"/>
  <c r="G872"/>
  <c r="I871"/>
  <c r="H871"/>
  <c r="G871"/>
  <c r="I870"/>
  <c r="H870"/>
  <c r="G870"/>
  <c r="I869"/>
  <c r="H869"/>
  <c r="G869"/>
  <c r="I868"/>
  <c r="H868"/>
  <c r="G868"/>
  <c r="I867"/>
  <c r="H867"/>
  <c r="G867"/>
  <c r="I866"/>
  <c r="H866"/>
  <c r="G866"/>
  <c r="I865"/>
  <c r="H865"/>
  <c r="G865"/>
  <c r="I864"/>
  <c r="H864"/>
  <c r="G864"/>
  <c r="I863"/>
  <c r="H863"/>
  <c r="G863"/>
  <c r="I862"/>
  <c r="H862"/>
  <c r="G862"/>
  <c r="I861"/>
  <c r="H861"/>
  <c r="G861"/>
  <c r="I860"/>
  <c r="H860"/>
  <c r="G860"/>
  <c r="I859"/>
  <c r="H859"/>
  <c r="G859"/>
  <c r="I858"/>
  <c r="H858"/>
  <c r="G858"/>
  <c r="I857"/>
  <c r="H857"/>
  <c r="G857"/>
  <c r="I856"/>
  <c r="H856"/>
  <c r="G856"/>
  <c r="I855"/>
  <c r="H855"/>
  <c r="G855"/>
  <c r="I854"/>
  <c r="H854"/>
  <c r="G854"/>
  <c r="I853"/>
  <c r="H853"/>
  <c r="G853"/>
  <c r="I852"/>
  <c r="H852"/>
  <c r="G852"/>
  <c r="I851"/>
  <c r="H851"/>
  <c r="G851"/>
  <c r="I850"/>
  <c r="H850"/>
  <c r="G850"/>
  <c r="I849"/>
  <c r="H849"/>
  <c r="G849"/>
  <c r="I848"/>
  <c r="H848"/>
  <c r="G848"/>
  <c r="I847"/>
  <c r="H847"/>
  <c r="G847"/>
  <c r="I846"/>
  <c r="H846"/>
  <c r="G846"/>
  <c r="I845"/>
  <c r="H845"/>
  <c r="G845"/>
  <c r="I844"/>
  <c r="H844"/>
  <c r="G844"/>
  <c r="I843"/>
  <c r="H843"/>
  <c r="G843"/>
  <c r="I842"/>
  <c r="H842"/>
  <c r="G842"/>
  <c r="I841"/>
  <c r="H841"/>
  <c r="G841"/>
  <c r="I840"/>
  <c r="H840"/>
  <c r="G840"/>
  <c r="I839"/>
  <c r="H839"/>
  <c r="G839"/>
  <c r="I838"/>
  <c r="H838"/>
  <c r="G838"/>
  <c r="I837"/>
  <c r="H837"/>
  <c r="G837"/>
  <c r="I836"/>
  <c r="H836"/>
  <c r="G836"/>
  <c r="I835"/>
  <c r="H835"/>
  <c r="G835"/>
  <c r="I834"/>
  <c r="H834"/>
  <c r="G834"/>
  <c r="I833"/>
  <c r="H833"/>
  <c r="G833"/>
  <c r="I832"/>
  <c r="H832"/>
  <c r="G832"/>
  <c r="I831"/>
  <c r="H831"/>
  <c r="G831"/>
  <c r="I830"/>
  <c r="H830"/>
  <c r="G830"/>
  <c r="I829"/>
  <c r="H829"/>
  <c r="G829"/>
  <c r="I828"/>
  <c r="H828"/>
  <c r="G828"/>
  <c r="I827"/>
  <c r="H827"/>
  <c r="G827"/>
  <c r="I826"/>
  <c r="H826"/>
  <c r="G826"/>
  <c r="I825"/>
  <c r="H825"/>
  <c r="G825"/>
  <c r="I824"/>
  <c r="H824"/>
  <c r="G824"/>
  <c r="I823"/>
  <c r="H823"/>
  <c r="G823"/>
  <c r="I822"/>
  <c r="H822"/>
  <c r="G822"/>
  <c r="I821"/>
  <c r="H821"/>
  <c r="G821"/>
  <c r="I820"/>
  <c r="H820"/>
  <c r="G820"/>
  <c r="I819"/>
  <c r="H819"/>
  <c r="G819"/>
  <c r="I818"/>
  <c r="H818"/>
  <c r="G818"/>
  <c r="I817"/>
  <c r="H817"/>
  <c r="G817"/>
  <c r="I816"/>
  <c r="H816"/>
  <c r="G816"/>
  <c r="I815"/>
  <c r="H815"/>
  <c r="G815"/>
  <c r="I814"/>
  <c r="H814"/>
  <c r="G814"/>
  <c r="I813"/>
  <c r="H813"/>
  <c r="G813"/>
  <c r="I812"/>
  <c r="H812"/>
  <c r="G812"/>
  <c r="I811"/>
  <c r="H811"/>
  <c r="G811"/>
  <c r="I810"/>
  <c r="H810"/>
  <c r="G810"/>
  <c r="I809"/>
  <c r="H809"/>
  <c r="G809"/>
  <c r="I808"/>
  <c r="H808"/>
  <c r="G808"/>
  <c r="I807"/>
  <c r="H807"/>
  <c r="G807"/>
  <c r="I806"/>
  <c r="H806"/>
  <c r="G806"/>
  <c r="I805"/>
  <c r="H805"/>
  <c r="G805"/>
  <c r="I804"/>
  <c r="H804"/>
  <c r="G804"/>
  <c r="I803"/>
  <c r="H803"/>
  <c r="G803"/>
  <c r="I802"/>
  <c r="H802"/>
  <c r="G802"/>
  <c r="I801"/>
  <c r="H801"/>
  <c r="G801"/>
  <c r="I800"/>
  <c r="H800"/>
  <c r="G800"/>
  <c r="I799"/>
  <c r="H799"/>
  <c r="G799"/>
  <c r="I798"/>
  <c r="H798"/>
  <c r="G798"/>
  <c r="I797"/>
  <c r="H797"/>
  <c r="G797"/>
  <c r="I796"/>
  <c r="H796"/>
  <c r="G796"/>
  <c r="I795"/>
  <c r="H795"/>
  <c r="G795"/>
  <c r="I794"/>
  <c r="H794"/>
  <c r="G794"/>
  <c r="I793"/>
  <c r="H793"/>
  <c r="G793"/>
  <c r="I792"/>
  <c r="H792"/>
  <c r="G792"/>
  <c r="I791"/>
  <c r="H791"/>
  <c r="G791"/>
  <c r="I790"/>
  <c r="H790"/>
  <c r="G790"/>
  <c r="I789"/>
  <c r="H789"/>
  <c r="G789"/>
  <c r="I788"/>
  <c r="H788"/>
  <c r="G788"/>
  <c r="I787"/>
  <c r="H787"/>
  <c r="G787"/>
  <c r="I786"/>
  <c r="H786"/>
  <c r="G786"/>
  <c r="I785"/>
  <c r="H785"/>
  <c r="G785"/>
  <c r="I784"/>
  <c r="H784"/>
  <c r="G784"/>
  <c r="I783"/>
  <c r="H783"/>
  <c r="G783"/>
  <c r="I782"/>
  <c r="H782"/>
  <c r="G782"/>
  <c r="I781"/>
  <c r="H781"/>
  <c r="G781"/>
  <c r="I780"/>
  <c r="H780"/>
  <c r="G780"/>
  <c r="I779"/>
  <c r="H779"/>
  <c r="G779"/>
  <c r="I778"/>
  <c r="H778"/>
  <c r="G778"/>
  <c r="I777"/>
  <c r="H777"/>
  <c r="G777"/>
  <c r="I776"/>
  <c r="H776"/>
  <c r="G776"/>
  <c r="I775"/>
  <c r="H775"/>
  <c r="G775"/>
  <c r="I774"/>
  <c r="H774"/>
  <c r="G774"/>
  <c r="I773"/>
  <c r="H773"/>
  <c r="G773"/>
  <c r="I772"/>
  <c r="H772"/>
  <c r="G772"/>
  <c r="I771"/>
  <c r="H771"/>
  <c r="G771"/>
  <c r="I770"/>
  <c r="H770"/>
  <c r="G770"/>
  <c r="I769"/>
  <c r="H769"/>
  <c r="G769"/>
  <c r="I768"/>
  <c r="H768"/>
  <c r="G768"/>
  <c r="I767"/>
  <c r="H767"/>
  <c r="G767"/>
  <c r="I766"/>
  <c r="H766"/>
  <c r="G766"/>
  <c r="I765"/>
  <c r="H765"/>
  <c r="G765"/>
  <c r="I764"/>
  <c r="H764"/>
  <c r="G764"/>
  <c r="I763"/>
  <c r="H763"/>
  <c r="G763"/>
  <c r="I762"/>
  <c r="H762"/>
  <c r="G762"/>
  <c r="I761"/>
  <c r="H761"/>
  <c r="G761"/>
  <c r="I760"/>
  <c r="H760"/>
  <c r="G760"/>
  <c r="I759"/>
  <c r="H759"/>
  <c r="G759"/>
  <c r="I758"/>
  <c r="H758"/>
  <c r="G758"/>
  <c r="I757"/>
  <c r="H757"/>
  <c r="G757"/>
  <c r="I756"/>
  <c r="H756"/>
  <c r="G756"/>
  <c r="I755"/>
  <c r="H755"/>
  <c r="G755"/>
  <c r="I754"/>
  <c r="H754"/>
  <c r="G754"/>
  <c r="I753"/>
  <c r="H753"/>
  <c r="G753"/>
  <c r="I752"/>
  <c r="H752"/>
  <c r="G752"/>
  <c r="I751"/>
  <c r="H751"/>
  <c r="G751"/>
  <c r="I750"/>
  <c r="H750"/>
  <c r="G750"/>
  <c r="I749"/>
  <c r="H749"/>
  <c r="G749"/>
  <c r="I748"/>
  <c r="H748"/>
  <c r="G748"/>
  <c r="I747"/>
  <c r="H747"/>
  <c r="G747"/>
  <c r="I746"/>
  <c r="H746"/>
  <c r="G746"/>
  <c r="I745"/>
  <c r="H745"/>
  <c r="G745"/>
  <c r="I744"/>
  <c r="H744"/>
  <c r="G744"/>
  <c r="I743"/>
  <c r="H743"/>
  <c r="G743"/>
  <c r="I742"/>
  <c r="H742"/>
  <c r="G742"/>
  <c r="I741"/>
  <c r="H741"/>
  <c r="G741"/>
  <c r="I740"/>
  <c r="H740"/>
  <c r="G740"/>
  <c r="I739"/>
  <c r="H739"/>
  <c r="G739"/>
  <c r="I738"/>
  <c r="H738"/>
  <c r="G738"/>
  <c r="I737"/>
  <c r="H737"/>
  <c r="G737"/>
  <c r="I736"/>
  <c r="H736"/>
  <c r="G736"/>
  <c r="I735"/>
  <c r="H735"/>
  <c r="G735"/>
  <c r="I734"/>
  <c r="H734"/>
  <c r="G734"/>
  <c r="I733"/>
  <c r="H733"/>
  <c r="G733"/>
  <c r="I732"/>
  <c r="H732"/>
  <c r="G732"/>
  <c r="I731"/>
  <c r="H731"/>
  <c r="G731"/>
  <c r="I730"/>
  <c r="H730"/>
  <c r="G730"/>
  <c r="I729"/>
  <c r="H729"/>
  <c r="G729"/>
  <c r="I728"/>
  <c r="H728"/>
  <c r="G728"/>
  <c r="I727"/>
  <c r="H727"/>
  <c r="G727"/>
  <c r="I726"/>
  <c r="H726"/>
  <c r="G726"/>
  <c r="I725"/>
  <c r="H725"/>
  <c r="G725"/>
  <c r="I724"/>
  <c r="H724"/>
  <c r="G724"/>
  <c r="I723"/>
  <c r="H723"/>
  <c r="G723"/>
  <c r="I722"/>
  <c r="H722"/>
  <c r="G722"/>
  <c r="I721"/>
  <c r="H721"/>
  <c r="G721"/>
  <c r="I720"/>
  <c r="H720"/>
  <c r="G720"/>
  <c r="I719"/>
  <c r="H719"/>
  <c r="G719"/>
  <c r="I718"/>
  <c r="H718"/>
  <c r="G718"/>
  <c r="I717"/>
  <c r="H717"/>
  <c r="G717"/>
  <c r="I716"/>
  <c r="H716"/>
  <c r="G716"/>
  <c r="I715"/>
  <c r="H715"/>
  <c r="G715"/>
  <c r="I714"/>
  <c r="H714"/>
  <c r="G714"/>
  <c r="I713"/>
  <c r="H713"/>
  <c r="G713"/>
  <c r="I712"/>
  <c r="H712"/>
  <c r="G712"/>
  <c r="I711"/>
  <c r="H711"/>
  <c r="G711"/>
  <c r="I710"/>
  <c r="H710"/>
  <c r="G710"/>
  <c r="I709"/>
  <c r="H709"/>
  <c r="G709"/>
  <c r="I708"/>
  <c r="H708"/>
  <c r="G708"/>
  <c r="I707"/>
  <c r="H707"/>
  <c r="G707"/>
  <c r="I706"/>
  <c r="H706"/>
  <c r="G706"/>
  <c r="I705"/>
  <c r="H705"/>
  <c r="G705"/>
  <c r="I704"/>
  <c r="H704"/>
  <c r="G704"/>
  <c r="I703"/>
  <c r="H703"/>
  <c r="G703"/>
  <c r="I702"/>
  <c r="H702"/>
  <c r="G702"/>
  <c r="I701"/>
  <c r="H701"/>
  <c r="G701"/>
  <c r="I700"/>
  <c r="H700"/>
  <c r="G700"/>
  <c r="I699"/>
  <c r="H699"/>
  <c r="G699"/>
  <c r="I698"/>
  <c r="H698"/>
  <c r="G698"/>
  <c r="I697"/>
  <c r="H697"/>
  <c r="G697"/>
  <c r="I696"/>
  <c r="H696"/>
  <c r="G696"/>
  <c r="I695"/>
  <c r="H695"/>
  <c r="G695"/>
  <c r="I694"/>
  <c r="H694"/>
  <c r="G694"/>
  <c r="I693"/>
  <c r="H693"/>
  <c r="G693"/>
  <c r="I692"/>
  <c r="H692"/>
  <c r="G692"/>
  <c r="I691"/>
  <c r="H691"/>
  <c r="G691"/>
  <c r="I690"/>
  <c r="H690"/>
  <c r="G690"/>
  <c r="I689"/>
  <c r="H689"/>
  <c r="G689"/>
  <c r="I688"/>
  <c r="H688"/>
  <c r="G688"/>
  <c r="I687"/>
  <c r="H687"/>
  <c r="G687"/>
  <c r="I686"/>
  <c r="H686"/>
  <c r="G686"/>
  <c r="I685"/>
  <c r="H685"/>
  <c r="G685"/>
  <c r="I684"/>
  <c r="H684"/>
  <c r="G684"/>
  <c r="I683"/>
  <c r="H683"/>
  <c r="G683"/>
  <c r="I682"/>
  <c r="H682"/>
  <c r="G682"/>
  <c r="I681"/>
  <c r="H681"/>
  <c r="G681"/>
  <c r="I680"/>
  <c r="H680"/>
  <c r="G680"/>
  <c r="I679"/>
  <c r="H679"/>
  <c r="G679"/>
  <c r="I678"/>
  <c r="H678"/>
  <c r="G678"/>
  <c r="I677"/>
  <c r="H677"/>
  <c r="G677"/>
  <c r="I676"/>
  <c r="H676"/>
  <c r="G676"/>
  <c r="I675"/>
  <c r="H675"/>
  <c r="G675"/>
  <c r="I674"/>
  <c r="H674"/>
  <c r="G674"/>
  <c r="I673"/>
  <c r="H673"/>
  <c r="G673"/>
  <c r="I672"/>
  <c r="H672"/>
  <c r="G672"/>
  <c r="I671"/>
  <c r="H671"/>
  <c r="G671"/>
  <c r="I670"/>
  <c r="H670"/>
  <c r="G670"/>
  <c r="I669"/>
  <c r="H669"/>
  <c r="G669"/>
  <c r="I668"/>
  <c r="H668"/>
  <c r="G668"/>
  <c r="I667"/>
  <c r="H667"/>
  <c r="G667"/>
  <c r="I666"/>
  <c r="H666"/>
  <c r="G666"/>
  <c r="I665"/>
  <c r="H665"/>
  <c r="G665"/>
  <c r="I664"/>
  <c r="H664"/>
  <c r="G664"/>
  <c r="I663"/>
  <c r="H663"/>
  <c r="G663"/>
  <c r="I662"/>
  <c r="H662"/>
  <c r="G662"/>
  <c r="I661"/>
  <c r="H661"/>
  <c r="G661"/>
  <c r="I660"/>
  <c r="H660"/>
  <c r="G660"/>
  <c r="I659"/>
  <c r="H659"/>
  <c r="G659"/>
  <c r="I658"/>
  <c r="H658"/>
  <c r="G658"/>
  <c r="I657"/>
  <c r="H657"/>
  <c r="G657"/>
  <c r="I656"/>
  <c r="H656"/>
  <c r="G656"/>
  <c r="I655"/>
  <c r="H655"/>
  <c r="G655"/>
  <c r="I654"/>
  <c r="H654"/>
  <c r="G654"/>
  <c r="I653"/>
  <c r="H653"/>
  <c r="G653"/>
  <c r="I652"/>
  <c r="H652"/>
  <c r="G652"/>
  <c r="I651"/>
  <c r="H651"/>
  <c r="G651"/>
  <c r="I650"/>
  <c r="H650"/>
  <c r="G650"/>
  <c r="I649"/>
  <c r="H649"/>
  <c r="G649"/>
  <c r="I648"/>
  <c r="H648"/>
  <c r="G648"/>
  <c r="I647"/>
  <c r="H647"/>
  <c r="G647"/>
  <c r="I646"/>
  <c r="H646"/>
  <c r="G646"/>
  <c r="I645"/>
  <c r="H645"/>
  <c r="G645"/>
  <c r="I644"/>
  <c r="H644"/>
  <c r="G644"/>
  <c r="I643"/>
  <c r="H643"/>
  <c r="G643"/>
  <c r="I642"/>
  <c r="H642"/>
  <c r="G642"/>
  <c r="I641"/>
  <c r="H641"/>
  <c r="G641"/>
  <c r="I640"/>
  <c r="H640"/>
  <c r="G640"/>
  <c r="I639"/>
  <c r="H639"/>
  <c r="G639"/>
  <c r="I638"/>
  <c r="H638"/>
  <c r="G638"/>
  <c r="I637"/>
  <c r="H637"/>
  <c r="G637"/>
  <c r="I636"/>
  <c r="H636"/>
  <c r="G636"/>
  <c r="I635"/>
  <c r="H635"/>
  <c r="G635"/>
  <c r="I634"/>
  <c r="H634"/>
  <c r="G634"/>
  <c r="I633"/>
  <c r="H633"/>
  <c r="G633"/>
  <c r="I632"/>
  <c r="H632"/>
  <c r="G632"/>
  <c r="I631"/>
  <c r="H631"/>
  <c r="G631"/>
  <c r="I630"/>
  <c r="H630"/>
  <c r="G630"/>
  <c r="I629"/>
  <c r="H629"/>
  <c r="G629"/>
  <c r="I628"/>
  <c r="H628"/>
  <c r="G628"/>
  <c r="I627"/>
  <c r="H627"/>
  <c r="G627"/>
  <c r="I626"/>
  <c r="H626"/>
  <c r="G626"/>
  <c r="I625"/>
  <c r="H625"/>
  <c r="G625"/>
  <c r="I624"/>
  <c r="H624"/>
  <c r="G624"/>
  <c r="I623"/>
  <c r="H623"/>
  <c r="G623"/>
  <c r="I622"/>
  <c r="H622"/>
  <c r="G622"/>
  <c r="I621"/>
  <c r="H621"/>
  <c r="G621"/>
  <c r="I620"/>
  <c r="H620"/>
  <c r="G620"/>
  <c r="I619"/>
  <c r="H619"/>
  <c r="G619"/>
  <c r="I618"/>
  <c r="H618"/>
  <c r="G618"/>
  <c r="I617"/>
  <c r="H617"/>
  <c r="G617"/>
  <c r="I616"/>
  <c r="H616"/>
  <c r="G616"/>
  <c r="I615"/>
  <c r="H615"/>
  <c r="G615"/>
  <c r="I614"/>
  <c r="H614"/>
  <c r="G614"/>
  <c r="I613"/>
  <c r="H613"/>
  <c r="G613"/>
  <c r="I612"/>
  <c r="H612"/>
  <c r="G612"/>
  <c r="I611"/>
  <c r="H611"/>
  <c r="G611"/>
  <c r="I610"/>
  <c r="H610"/>
  <c r="G610"/>
  <c r="I609"/>
  <c r="H609"/>
  <c r="G609"/>
  <c r="I608"/>
  <c r="H608"/>
  <c r="G608"/>
  <c r="I607"/>
  <c r="H607"/>
  <c r="G607"/>
  <c r="I606"/>
  <c r="H606"/>
  <c r="G606"/>
  <c r="I605"/>
  <c r="H605"/>
  <c r="G605"/>
  <c r="I604"/>
  <c r="H604"/>
  <c r="G604"/>
  <c r="I603"/>
  <c r="H603"/>
  <c r="G603"/>
  <c r="I602"/>
  <c r="H602"/>
  <c r="G602"/>
  <c r="I601"/>
  <c r="H601"/>
  <c r="G601"/>
  <c r="I600"/>
  <c r="H600"/>
  <c r="G600"/>
  <c r="I599"/>
  <c r="H599"/>
  <c r="G599"/>
  <c r="I598"/>
  <c r="H598"/>
  <c r="G598"/>
  <c r="I597"/>
  <c r="H597"/>
  <c r="G597"/>
  <c r="I596"/>
  <c r="H596"/>
  <c r="G596"/>
  <c r="I595"/>
  <c r="H595"/>
  <c r="G595"/>
  <c r="I594"/>
  <c r="H594"/>
  <c r="G594"/>
  <c r="I593"/>
  <c r="H593"/>
  <c r="G593"/>
  <c r="I592"/>
  <c r="H592"/>
  <c r="G592"/>
  <c r="I591"/>
  <c r="H591"/>
  <c r="G591"/>
  <c r="I590"/>
  <c r="H590"/>
  <c r="G590"/>
  <c r="I589"/>
  <c r="H589"/>
  <c r="G589"/>
  <c r="I588"/>
  <c r="H588"/>
  <c r="G588"/>
  <c r="I587"/>
  <c r="H587"/>
  <c r="G587"/>
  <c r="I586"/>
  <c r="H586"/>
  <c r="G586"/>
  <c r="I585"/>
  <c r="H585"/>
  <c r="G585"/>
  <c r="I584"/>
  <c r="H584"/>
  <c r="G584"/>
  <c r="I583"/>
  <c r="H583"/>
  <c r="G583"/>
  <c r="I582"/>
  <c r="H582"/>
  <c r="G582"/>
  <c r="I581"/>
  <c r="H581"/>
  <c r="G581"/>
  <c r="I580"/>
  <c r="H580"/>
  <c r="G580"/>
  <c r="I579"/>
  <c r="H579"/>
  <c r="G579"/>
  <c r="I578"/>
  <c r="H578"/>
  <c r="G578"/>
  <c r="I577"/>
  <c r="H577"/>
  <c r="G577"/>
  <c r="I576"/>
  <c r="H576"/>
  <c r="G576"/>
  <c r="I575"/>
  <c r="H575"/>
  <c r="G575"/>
  <c r="I574"/>
  <c r="H574"/>
  <c r="G574"/>
  <c r="I573"/>
  <c r="H573"/>
  <c r="G573"/>
  <c r="I572"/>
  <c r="H572"/>
  <c r="G572"/>
  <c r="I571"/>
  <c r="H571"/>
  <c r="G571"/>
  <c r="I570"/>
  <c r="H570"/>
  <c r="G570"/>
  <c r="I569"/>
  <c r="H569"/>
  <c r="G569"/>
  <c r="I568"/>
  <c r="H568"/>
  <c r="G568"/>
  <c r="I567"/>
  <c r="H567"/>
  <c r="G567"/>
  <c r="I566"/>
  <c r="H566"/>
  <c r="G566"/>
  <c r="I565"/>
  <c r="H565"/>
  <c r="G565"/>
  <c r="I564"/>
  <c r="H564"/>
  <c r="G564"/>
  <c r="I563"/>
  <c r="H563"/>
  <c r="G563"/>
  <c r="I562"/>
  <c r="H562"/>
  <c r="G562"/>
  <c r="I561"/>
  <c r="H561"/>
  <c r="G561"/>
  <c r="I560"/>
  <c r="H560"/>
  <c r="G560"/>
  <c r="I559"/>
  <c r="H559"/>
  <c r="G559"/>
  <c r="I558"/>
  <c r="H558"/>
  <c r="G558"/>
  <c r="I557"/>
  <c r="H557"/>
  <c r="G557"/>
  <c r="I556"/>
  <c r="H556"/>
  <c r="G556"/>
  <c r="I555"/>
  <c r="H555"/>
  <c r="G555"/>
  <c r="I554"/>
  <c r="H554"/>
  <c r="G554"/>
  <c r="I553"/>
  <c r="H553"/>
  <c r="G553"/>
  <c r="I552"/>
  <c r="H552"/>
  <c r="G552"/>
  <c r="I551"/>
  <c r="H551"/>
  <c r="G551"/>
  <c r="I550"/>
  <c r="H550"/>
  <c r="G550"/>
  <c r="I549"/>
  <c r="H549"/>
  <c r="G549"/>
  <c r="I548"/>
  <c r="H548"/>
  <c r="G548"/>
  <c r="I547"/>
  <c r="H547"/>
  <c r="G547"/>
  <c r="I546"/>
  <c r="H546"/>
  <c r="G546"/>
  <c r="I545"/>
  <c r="H545"/>
  <c r="G545"/>
  <c r="I544"/>
  <c r="H544"/>
  <c r="G544"/>
  <c r="I543"/>
  <c r="H543"/>
  <c r="G543"/>
  <c r="I542"/>
  <c r="H542"/>
  <c r="G542"/>
  <c r="I541"/>
  <c r="H541"/>
  <c r="G541"/>
  <c r="I540"/>
  <c r="H540"/>
  <c r="G540"/>
  <c r="I539"/>
  <c r="H539"/>
  <c r="G539"/>
  <c r="I538"/>
  <c r="H538"/>
  <c r="G538"/>
  <c r="I537"/>
  <c r="H537"/>
  <c r="G537"/>
  <c r="I536"/>
  <c r="H536"/>
  <c r="G536"/>
  <c r="I535"/>
  <c r="H535"/>
  <c r="G535"/>
  <c r="I534"/>
  <c r="H534"/>
  <c r="G534"/>
  <c r="I533"/>
  <c r="H533"/>
  <c r="G533"/>
  <c r="I532"/>
  <c r="H532"/>
  <c r="G532"/>
  <c r="I531"/>
  <c r="H531"/>
  <c r="G531"/>
  <c r="I530"/>
  <c r="H530"/>
  <c r="G530"/>
  <c r="I529"/>
  <c r="H529"/>
  <c r="G529"/>
  <c r="I528"/>
  <c r="H528"/>
  <c r="G528"/>
  <c r="I527"/>
  <c r="H527"/>
  <c r="G527"/>
  <c r="I526"/>
  <c r="H526"/>
  <c r="G526"/>
  <c r="I525"/>
  <c r="H525"/>
  <c r="G525"/>
  <c r="I524"/>
  <c r="H524"/>
  <c r="G524"/>
  <c r="I523"/>
  <c r="H523"/>
  <c r="G523"/>
  <c r="I522"/>
  <c r="H522"/>
  <c r="G522"/>
  <c r="I521"/>
  <c r="H521"/>
  <c r="G521"/>
  <c r="I520"/>
  <c r="H520"/>
  <c r="G520"/>
  <c r="I519"/>
  <c r="H519"/>
  <c r="G519"/>
  <c r="I518"/>
  <c r="H518"/>
  <c r="G518"/>
  <c r="I517"/>
  <c r="H517"/>
  <c r="G517"/>
  <c r="I516"/>
  <c r="H516"/>
  <c r="G516"/>
  <c r="I515"/>
  <c r="H515"/>
  <c r="G515"/>
  <c r="I514"/>
  <c r="H514"/>
  <c r="G514"/>
  <c r="I513"/>
  <c r="H513"/>
  <c r="G513"/>
  <c r="I512"/>
  <c r="H512"/>
  <c r="G512"/>
  <c r="I511"/>
  <c r="H511"/>
  <c r="G511"/>
  <c r="I510"/>
  <c r="H510"/>
  <c r="G510"/>
  <c r="I509"/>
  <c r="H509"/>
  <c r="G509"/>
  <c r="I508"/>
  <c r="H508"/>
  <c r="G508"/>
  <c r="I507"/>
  <c r="H507"/>
  <c r="G507"/>
  <c r="I506"/>
  <c r="H506"/>
  <c r="G506"/>
  <c r="I505"/>
  <c r="H505"/>
  <c r="G505"/>
  <c r="I504"/>
  <c r="H504"/>
  <c r="G504"/>
  <c r="I503"/>
  <c r="H503"/>
  <c r="G503"/>
  <c r="I502"/>
  <c r="H502"/>
  <c r="G502"/>
  <c r="I501"/>
  <c r="H501"/>
  <c r="G501"/>
  <c r="I500"/>
  <c r="H500"/>
  <c r="G500"/>
  <c r="I499"/>
  <c r="H499"/>
  <c r="G499"/>
  <c r="I498"/>
  <c r="H498"/>
  <c r="G498"/>
  <c r="I497"/>
  <c r="H497"/>
  <c r="G497"/>
  <c r="I496"/>
  <c r="H496"/>
  <c r="G496"/>
  <c r="I495"/>
  <c r="H495"/>
  <c r="G495"/>
  <c r="I494"/>
  <c r="H494"/>
  <c r="G494"/>
  <c r="I493"/>
  <c r="H493"/>
  <c r="G493"/>
  <c r="I492"/>
  <c r="H492"/>
  <c r="G492"/>
  <c r="I491"/>
  <c r="H491"/>
  <c r="G491"/>
  <c r="I490"/>
  <c r="H490"/>
  <c r="G490"/>
  <c r="I489"/>
  <c r="H489"/>
  <c r="G489"/>
  <c r="I488"/>
  <c r="H488"/>
  <c r="G488"/>
  <c r="I487"/>
  <c r="H487"/>
  <c r="G487"/>
  <c r="I486"/>
  <c r="H486"/>
  <c r="G486"/>
  <c r="I485"/>
  <c r="H485"/>
  <c r="G485"/>
  <c r="I484"/>
  <c r="H484"/>
  <c r="G484"/>
  <c r="I483"/>
  <c r="H483"/>
  <c r="G483"/>
  <c r="I482"/>
  <c r="H482"/>
  <c r="G482"/>
  <c r="I481"/>
  <c r="H481"/>
  <c r="G481"/>
  <c r="I480"/>
  <c r="H480"/>
  <c r="G480"/>
  <c r="I479"/>
  <c r="H479"/>
  <c r="G479"/>
  <c r="I478"/>
  <c r="H478"/>
  <c r="G478"/>
  <c r="I477"/>
  <c r="H477"/>
  <c r="G477"/>
  <c r="I476"/>
  <c r="H476"/>
  <c r="G476"/>
  <c r="I475"/>
  <c r="H475"/>
  <c r="G475"/>
  <c r="I474"/>
  <c r="H474"/>
  <c r="G474"/>
  <c r="I473"/>
  <c r="H473"/>
  <c r="G473"/>
  <c r="I472"/>
  <c r="H472"/>
  <c r="G472"/>
  <c r="I471"/>
  <c r="H471"/>
  <c r="G471"/>
  <c r="I470"/>
  <c r="H470"/>
  <c r="G470"/>
  <c r="I469"/>
  <c r="H469"/>
  <c r="G469"/>
  <c r="I468"/>
  <c r="H468"/>
  <c r="G468"/>
  <c r="I467"/>
  <c r="H467"/>
  <c r="G467"/>
  <c r="I466"/>
  <c r="H466"/>
  <c r="G466"/>
  <c r="I465"/>
  <c r="H465"/>
  <c r="G465"/>
  <c r="I464"/>
  <c r="H464"/>
  <c r="G464"/>
  <c r="I463"/>
  <c r="H463"/>
  <c r="G463"/>
  <c r="I462"/>
  <c r="H462"/>
  <c r="G462"/>
  <c r="I461"/>
  <c r="H461"/>
  <c r="G461"/>
  <c r="I460"/>
  <c r="H460"/>
  <c r="G460"/>
  <c r="I459"/>
  <c r="H459"/>
  <c r="G459"/>
  <c r="I458"/>
  <c r="H458"/>
  <c r="G458"/>
  <c r="I457"/>
  <c r="H457"/>
  <c r="G457"/>
  <c r="I456"/>
  <c r="H456"/>
  <c r="G456"/>
  <c r="I455"/>
  <c r="H455"/>
  <c r="G455"/>
  <c r="I454"/>
  <c r="H454"/>
  <c r="G454"/>
  <c r="I453"/>
  <c r="H453"/>
  <c r="G453"/>
  <c r="I452"/>
  <c r="H452"/>
  <c r="G452"/>
  <c r="I451"/>
  <c r="H451"/>
  <c r="G451"/>
  <c r="I450"/>
  <c r="H450"/>
  <c r="G450"/>
  <c r="I449"/>
  <c r="H449"/>
  <c r="G449"/>
  <c r="I448"/>
  <c r="H448"/>
  <c r="G448"/>
  <c r="I447"/>
  <c r="H447"/>
  <c r="G447"/>
  <c r="I446"/>
  <c r="H446"/>
  <c r="G446"/>
  <c r="I445"/>
  <c r="H445"/>
  <c r="G445"/>
  <c r="I444"/>
  <c r="H444"/>
  <c r="G444"/>
  <c r="I443"/>
  <c r="H443"/>
  <c r="G443"/>
  <c r="I442"/>
  <c r="H442"/>
  <c r="G442"/>
  <c r="I441"/>
  <c r="H441"/>
  <c r="G441"/>
  <c r="I440"/>
  <c r="H440"/>
  <c r="G440"/>
  <c r="I439"/>
  <c r="H439"/>
  <c r="G439"/>
  <c r="I438"/>
  <c r="H438"/>
  <c r="G438"/>
  <c r="I437"/>
  <c r="H437"/>
  <c r="G437"/>
  <c r="I436"/>
  <c r="H436"/>
  <c r="G436"/>
  <c r="I435"/>
  <c r="H435"/>
  <c r="G435"/>
  <c r="I434"/>
  <c r="H434"/>
  <c r="G434"/>
  <c r="I433"/>
  <c r="H433"/>
  <c r="G433"/>
  <c r="I432"/>
  <c r="H432"/>
  <c r="G432"/>
  <c r="I431"/>
  <c r="H431"/>
  <c r="G431"/>
  <c r="I430"/>
  <c r="H430"/>
  <c r="G430"/>
  <c r="I429"/>
  <c r="H429"/>
  <c r="G429"/>
  <c r="I428"/>
  <c r="H428"/>
  <c r="G428"/>
  <c r="I427"/>
  <c r="H427"/>
  <c r="G427"/>
  <c r="I426"/>
  <c r="H426"/>
  <c r="G426"/>
  <c r="I425"/>
  <c r="H425"/>
  <c r="G425"/>
  <c r="I424"/>
  <c r="H424"/>
  <c r="G424"/>
  <c r="I423"/>
  <c r="H423"/>
  <c r="G423"/>
  <c r="I422"/>
  <c r="H422"/>
  <c r="G422"/>
  <c r="I421"/>
  <c r="H421"/>
  <c r="G421"/>
  <c r="I420"/>
  <c r="H420"/>
  <c r="G420"/>
  <c r="I419"/>
  <c r="H419"/>
  <c r="G419"/>
  <c r="I418"/>
  <c r="H418"/>
  <c r="G418"/>
  <c r="I417"/>
  <c r="H417"/>
  <c r="G417"/>
  <c r="I416"/>
  <c r="H416"/>
  <c r="G416"/>
  <c r="I415"/>
  <c r="H415"/>
  <c r="G415"/>
  <c r="I414"/>
  <c r="H414"/>
  <c r="G414"/>
  <c r="I413"/>
  <c r="H413"/>
  <c r="G413"/>
  <c r="I412"/>
  <c r="H412"/>
  <c r="G412"/>
  <c r="I411"/>
  <c r="H411"/>
  <c r="G411"/>
  <c r="I410"/>
  <c r="H410"/>
  <c r="G410"/>
  <c r="I409"/>
  <c r="H409"/>
  <c r="G409"/>
  <c r="I408"/>
  <c r="H408"/>
  <c r="G408"/>
  <c r="I407"/>
  <c r="H407"/>
  <c r="G407"/>
  <c r="I406"/>
  <c r="H406"/>
  <c r="G406"/>
  <c r="I405"/>
  <c r="H405"/>
  <c r="G405"/>
  <c r="I404"/>
  <c r="H404"/>
  <c r="G404"/>
  <c r="I403"/>
  <c r="H403"/>
  <c r="G403"/>
  <c r="I402"/>
  <c r="H402"/>
  <c r="G402"/>
  <c r="I401"/>
  <c r="H401"/>
  <c r="G401"/>
  <c r="I400"/>
  <c r="H400"/>
  <c r="G400"/>
  <c r="I399"/>
  <c r="H399"/>
  <c r="G399"/>
  <c r="I398"/>
  <c r="H398"/>
  <c r="G398"/>
  <c r="I397"/>
  <c r="H397"/>
  <c r="G397"/>
  <c r="I396"/>
  <c r="H396"/>
  <c r="G396"/>
  <c r="I395"/>
  <c r="H395"/>
  <c r="G395"/>
  <c r="I394"/>
  <c r="H394"/>
  <c r="G394"/>
  <c r="I393"/>
  <c r="H393"/>
  <c r="G393"/>
  <c r="I392"/>
  <c r="H392"/>
  <c r="G392"/>
  <c r="I391"/>
  <c r="H391"/>
  <c r="G391"/>
  <c r="I390"/>
  <c r="H390"/>
  <c r="G390"/>
  <c r="I389"/>
  <c r="H389"/>
  <c r="G389"/>
  <c r="I388"/>
  <c r="H388"/>
  <c r="G388"/>
  <c r="I387"/>
  <c r="H387"/>
  <c r="G387"/>
  <c r="I386"/>
  <c r="H386"/>
  <c r="G386"/>
  <c r="I385"/>
  <c r="H385"/>
  <c r="G385"/>
  <c r="I384"/>
  <c r="H384"/>
  <c r="G384"/>
  <c r="I383"/>
  <c r="H383"/>
  <c r="G383"/>
  <c r="I382"/>
  <c r="H382"/>
  <c r="G382"/>
  <c r="I381"/>
  <c r="H381"/>
  <c r="G381"/>
  <c r="I380"/>
  <c r="H380"/>
  <c r="G380"/>
  <c r="I379"/>
  <c r="H379"/>
  <c r="G379"/>
  <c r="I378"/>
  <c r="H378"/>
  <c r="G378"/>
  <c r="I377"/>
  <c r="H377"/>
  <c r="G377"/>
  <c r="I376"/>
  <c r="H376"/>
  <c r="G376"/>
  <c r="I375"/>
  <c r="H375"/>
  <c r="G375"/>
  <c r="I374"/>
  <c r="H374"/>
  <c r="G374"/>
  <c r="I373"/>
  <c r="H373"/>
  <c r="G373"/>
  <c r="I372"/>
  <c r="H372"/>
  <c r="G372"/>
  <c r="I371"/>
  <c r="H371"/>
  <c r="G371"/>
  <c r="I370"/>
  <c r="H370"/>
  <c r="G370"/>
  <c r="I369"/>
  <c r="H369"/>
  <c r="G369"/>
  <c r="I368"/>
  <c r="H368"/>
  <c r="G368"/>
  <c r="I367"/>
  <c r="H367"/>
  <c r="G367"/>
  <c r="I366"/>
  <c r="H366"/>
  <c r="G366"/>
  <c r="I365"/>
  <c r="H365"/>
  <c r="G365"/>
  <c r="I364"/>
  <c r="H364"/>
  <c r="G364"/>
  <c r="I363"/>
  <c r="H363"/>
  <c r="G363"/>
  <c r="I362"/>
  <c r="H362"/>
  <c r="G362"/>
  <c r="I361"/>
  <c r="H361"/>
  <c r="G361"/>
  <c r="I360"/>
  <c r="H360"/>
  <c r="G360"/>
  <c r="I359"/>
  <c r="H359"/>
  <c r="G359"/>
  <c r="I358"/>
  <c r="H358"/>
  <c r="G358"/>
  <c r="I357"/>
  <c r="H357"/>
  <c r="G357"/>
  <c r="I356"/>
  <c r="H356"/>
  <c r="G356"/>
  <c r="I355"/>
  <c r="H355"/>
  <c r="G355"/>
  <c r="I354"/>
  <c r="H354"/>
  <c r="G354"/>
  <c r="I353"/>
  <c r="H353"/>
  <c r="G353"/>
  <c r="I352"/>
  <c r="H352"/>
  <c r="G352"/>
  <c r="I351"/>
  <c r="H351"/>
  <c r="G351"/>
  <c r="I350"/>
  <c r="H350"/>
  <c r="G350"/>
  <c r="I349"/>
  <c r="H349"/>
  <c r="G349"/>
  <c r="I348"/>
  <c r="H348"/>
  <c r="G348"/>
  <c r="I347"/>
  <c r="H347"/>
  <c r="G347"/>
  <c r="I346"/>
  <c r="H346"/>
  <c r="G346"/>
  <c r="I345"/>
  <c r="H345"/>
  <c r="G345"/>
  <c r="I344"/>
  <c r="H344"/>
  <c r="G344"/>
  <c r="I343"/>
  <c r="H343"/>
  <c r="G343"/>
  <c r="I342"/>
  <c r="H342"/>
  <c r="G342"/>
  <c r="I341"/>
  <c r="H341"/>
  <c r="G341"/>
  <c r="I340"/>
  <c r="H340"/>
  <c r="G340"/>
  <c r="I339"/>
  <c r="H339"/>
  <c r="G339"/>
  <c r="I338"/>
  <c r="H338"/>
  <c r="G338"/>
  <c r="I337"/>
  <c r="H337"/>
  <c r="G337"/>
  <c r="I336"/>
  <c r="H336"/>
  <c r="G336"/>
  <c r="I335"/>
  <c r="H335"/>
  <c r="G335"/>
  <c r="I334"/>
  <c r="H334"/>
  <c r="G334"/>
  <c r="I333"/>
  <c r="H333"/>
  <c r="G333"/>
  <c r="I332"/>
  <c r="H332"/>
  <c r="G332"/>
  <c r="I331"/>
  <c r="H331"/>
  <c r="G331"/>
  <c r="I330"/>
  <c r="H330"/>
  <c r="G330"/>
  <c r="I329"/>
  <c r="H329"/>
  <c r="G329"/>
  <c r="I328"/>
  <c r="H328"/>
  <c r="G328"/>
  <c r="I327"/>
  <c r="H327"/>
  <c r="G327"/>
  <c r="I326"/>
  <c r="H326"/>
  <c r="G326"/>
  <c r="I325"/>
  <c r="H325"/>
  <c r="G325"/>
  <c r="I324"/>
  <c r="H324"/>
  <c r="G324"/>
  <c r="I323"/>
  <c r="H323"/>
  <c r="G323"/>
  <c r="I322"/>
  <c r="H322"/>
  <c r="G322"/>
  <c r="I321"/>
  <c r="H321"/>
  <c r="G321"/>
  <c r="I320"/>
  <c r="H320"/>
  <c r="G320"/>
  <c r="I319"/>
  <c r="H319"/>
  <c r="G319"/>
  <c r="I318"/>
  <c r="H318"/>
  <c r="G318"/>
  <c r="I317"/>
  <c r="H317"/>
  <c r="G317"/>
  <c r="I316"/>
  <c r="H316"/>
  <c r="G316"/>
  <c r="I315"/>
  <c r="H315"/>
  <c r="G315"/>
  <c r="I314"/>
  <c r="H314"/>
  <c r="G314"/>
  <c r="I313"/>
  <c r="H313"/>
  <c r="G313"/>
  <c r="I312"/>
  <c r="H312"/>
  <c r="G312"/>
  <c r="I311"/>
  <c r="H311"/>
  <c r="G311"/>
  <c r="I310"/>
  <c r="H310"/>
  <c r="G310"/>
  <c r="I309"/>
  <c r="H309"/>
  <c r="G309"/>
  <c r="I308"/>
  <c r="H308"/>
  <c r="G308"/>
  <c r="I307"/>
  <c r="H307"/>
  <c r="G307"/>
  <c r="I306"/>
  <c r="H306"/>
  <c r="G306"/>
  <c r="I305"/>
  <c r="H305"/>
  <c r="G305"/>
  <c r="I304"/>
  <c r="H304"/>
  <c r="G304"/>
  <c r="I303"/>
  <c r="H303"/>
  <c r="G303"/>
  <c r="I302"/>
  <c r="H302"/>
  <c r="G302"/>
  <c r="I301"/>
  <c r="H301"/>
  <c r="G301"/>
  <c r="I300"/>
  <c r="H300"/>
  <c r="G300"/>
  <c r="I299"/>
  <c r="H299"/>
  <c r="G299"/>
  <c r="I298"/>
  <c r="H298"/>
  <c r="G298"/>
  <c r="I297"/>
  <c r="H297"/>
  <c r="G297"/>
  <c r="I296"/>
  <c r="H296"/>
  <c r="G296"/>
  <c r="I295"/>
  <c r="H295"/>
  <c r="G295"/>
  <c r="I294"/>
  <c r="H294"/>
  <c r="G294"/>
  <c r="I293"/>
  <c r="H293"/>
  <c r="G293"/>
  <c r="I292"/>
  <c r="H292"/>
  <c r="G292"/>
  <c r="I291"/>
  <c r="H291"/>
  <c r="G291"/>
  <c r="I290"/>
  <c r="H290"/>
  <c r="G290"/>
  <c r="I289"/>
  <c r="H289"/>
  <c r="G289"/>
  <c r="I288"/>
  <c r="H288"/>
  <c r="G288"/>
  <c r="I287"/>
  <c r="H287"/>
  <c r="G287"/>
  <c r="I286"/>
  <c r="H286"/>
  <c r="G286"/>
  <c r="I285"/>
  <c r="H285"/>
  <c r="G285"/>
  <c r="I284"/>
  <c r="H284"/>
  <c r="G284"/>
  <c r="I283"/>
  <c r="H283"/>
  <c r="G283"/>
  <c r="I282"/>
  <c r="H282"/>
  <c r="G282"/>
  <c r="I281"/>
  <c r="H281"/>
  <c r="G281"/>
  <c r="I280"/>
  <c r="H280"/>
  <c r="G280"/>
  <c r="I279"/>
  <c r="H279"/>
  <c r="G279"/>
  <c r="I278"/>
  <c r="H278"/>
  <c r="G278"/>
  <c r="I277"/>
  <c r="H277"/>
  <c r="G277"/>
  <c r="I276"/>
  <c r="H276"/>
  <c r="G276"/>
  <c r="I275"/>
  <c r="H275"/>
  <c r="G275"/>
  <c r="I274"/>
  <c r="H274"/>
  <c r="G274"/>
  <c r="I273"/>
  <c r="H273"/>
  <c r="G273"/>
  <c r="I272"/>
  <c r="H272"/>
  <c r="G272"/>
  <c r="I271"/>
  <c r="H271"/>
  <c r="G271"/>
  <c r="I270"/>
  <c r="H270"/>
  <c r="G270"/>
  <c r="I269"/>
  <c r="H269"/>
  <c r="G269"/>
  <c r="I268"/>
  <c r="H268"/>
  <c r="G268"/>
  <c r="I267"/>
  <c r="H267"/>
  <c r="G267"/>
  <c r="I266"/>
  <c r="H266"/>
  <c r="G266"/>
  <c r="I265"/>
  <c r="H265"/>
  <c r="G265"/>
  <c r="I264"/>
  <c r="H264"/>
  <c r="G264"/>
  <c r="I263"/>
  <c r="H263"/>
  <c r="G263"/>
  <c r="I262"/>
  <c r="H262"/>
  <c r="G262"/>
  <c r="I261"/>
  <c r="H261"/>
  <c r="G261"/>
  <c r="I260"/>
  <c r="H260"/>
  <c r="G260"/>
  <c r="I259"/>
  <c r="H259"/>
  <c r="G259"/>
  <c r="I258"/>
  <c r="H258"/>
  <c r="G258"/>
  <c r="I257"/>
  <c r="H257"/>
  <c r="G257"/>
  <c r="I256"/>
  <c r="H256"/>
  <c r="G256"/>
  <c r="I255"/>
  <c r="H255"/>
  <c r="G255"/>
  <c r="I254"/>
  <c r="H254"/>
  <c r="G254"/>
  <c r="I253"/>
  <c r="H253"/>
  <c r="G253"/>
  <c r="I252"/>
  <c r="H252"/>
  <c r="G252"/>
  <c r="I251"/>
  <c r="H251"/>
  <c r="G251"/>
  <c r="I250"/>
  <c r="H250"/>
  <c r="G250"/>
  <c r="I249"/>
  <c r="H249"/>
  <c r="G249"/>
  <c r="I248"/>
  <c r="H248"/>
  <c r="G248"/>
  <c r="I247"/>
  <c r="H247"/>
  <c r="G247"/>
  <c r="I246"/>
  <c r="H246"/>
  <c r="G246"/>
  <c r="I245"/>
  <c r="H245"/>
  <c r="G245"/>
  <c r="I244"/>
  <c r="H244"/>
  <c r="G244"/>
  <c r="I243"/>
  <c r="H243"/>
  <c r="G243"/>
  <c r="I242"/>
  <c r="H242"/>
  <c r="G242"/>
  <c r="I241"/>
  <c r="H241"/>
  <c r="G241"/>
  <c r="I240"/>
  <c r="H240"/>
  <c r="G240"/>
  <c r="I239"/>
  <c r="H239"/>
  <c r="G239"/>
  <c r="I238"/>
  <c r="H238"/>
  <c r="G238"/>
  <c r="I237"/>
  <c r="H237"/>
  <c r="G237"/>
  <c r="I236"/>
  <c r="H236"/>
  <c r="G236"/>
  <c r="I235"/>
  <c r="H235"/>
  <c r="G235"/>
  <c r="I234"/>
  <c r="H234"/>
  <c r="G234"/>
  <c r="I233"/>
  <c r="H233"/>
  <c r="G233"/>
  <c r="I232"/>
  <c r="H232"/>
  <c r="G232"/>
  <c r="I231"/>
  <c r="H231"/>
  <c r="G231"/>
  <c r="I230"/>
  <c r="H230"/>
  <c r="G230"/>
  <c r="I229"/>
  <c r="H229"/>
  <c r="G229"/>
  <c r="I228"/>
  <c r="H228"/>
  <c r="G228"/>
  <c r="I227"/>
  <c r="H227"/>
  <c r="G227"/>
  <c r="I226"/>
  <c r="H226"/>
  <c r="G226"/>
  <c r="I225"/>
  <c r="H225"/>
  <c r="G225"/>
  <c r="I224"/>
  <c r="H224"/>
  <c r="G224"/>
  <c r="I223"/>
  <c r="H223"/>
  <c r="G223"/>
  <c r="I222"/>
  <c r="H222"/>
  <c r="G222"/>
  <c r="I221"/>
  <c r="H221"/>
  <c r="G221"/>
  <c r="I220"/>
  <c r="H220"/>
  <c r="G220"/>
  <c r="I219"/>
  <c r="H219"/>
  <c r="G219"/>
  <c r="I218"/>
  <c r="H218"/>
  <c r="G218"/>
  <c r="I217"/>
  <c r="H217"/>
  <c r="G217"/>
  <c r="I216"/>
  <c r="H216"/>
  <c r="G216"/>
  <c r="I215"/>
  <c r="H215"/>
  <c r="G215"/>
  <c r="I214"/>
  <c r="H214"/>
  <c r="G214"/>
  <c r="I213"/>
  <c r="H213"/>
  <c r="G213"/>
  <c r="I212"/>
  <c r="H212"/>
  <c r="G212"/>
  <c r="I211"/>
  <c r="H211"/>
  <c r="G211"/>
  <c r="I210"/>
  <c r="H210"/>
  <c r="G210"/>
  <c r="I209"/>
  <c r="H209"/>
  <c r="G209"/>
  <c r="I208"/>
  <c r="H208"/>
  <c r="G208"/>
  <c r="I207"/>
  <c r="H207"/>
  <c r="G207"/>
  <c r="I206"/>
  <c r="H206"/>
  <c r="G206"/>
  <c r="I205"/>
  <c r="H205"/>
  <c r="G205"/>
  <c r="I204"/>
  <c r="H204"/>
  <c r="G204"/>
  <c r="I203"/>
  <c r="H203"/>
  <c r="G203"/>
  <c r="I202"/>
  <c r="H202"/>
  <c r="G202"/>
  <c r="I201"/>
  <c r="H201"/>
  <c r="G201"/>
  <c r="I200"/>
  <c r="H200"/>
  <c r="G200"/>
  <c r="I199"/>
  <c r="H199"/>
  <c r="G199"/>
  <c r="I198"/>
  <c r="H198"/>
  <c r="G198"/>
  <c r="I197"/>
  <c r="H197"/>
  <c r="G197"/>
  <c r="I196"/>
  <c r="H196"/>
  <c r="G196"/>
  <c r="I195"/>
  <c r="H195"/>
  <c r="G195"/>
  <c r="I194"/>
  <c r="H194"/>
  <c r="G194"/>
  <c r="I193"/>
  <c r="H193"/>
  <c r="G193"/>
  <c r="I192"/>
  <c r="H192"/>
  <c r="G192"/>
  <c r="I191"/>
  <c r="H191"/>
  <c r="G191"/>
  <c r="I190"/>
  <c r="H190"/>
  <c r="G190"/>
  <c r="I189"/>
  <c r="H189"/>
  <c r="G189"/>
  <c r="I188"/>
  <c r="H188"/>
  <c r="G188"/>
  <c r="I187"/>
  <c r="H187"/>
  <c r="G187"/>
  <c r="I186"/>
  <c r="H186"/>
  <c r="G186"/>
  <c r="I185"/>
  <c r="H185"/>
  <c r="G185"/>
  <c r="I184"/>
  <c r="H184"/>
  <c r="G184"/>
  <c r="I183"/>
  <c r="H183"/>
  <c r="G183"/>
  <c r="I182"/>
  <c r="H182"/>
  <c r="G182"/>
  <c r="I181"/>
  <c r="H181"/>
  <c r="G181"/>
  <c r="I180"/>
  <c r="H180"/>
  <c r="G180"/>
  <c r="I179"/>
  <c r="H179"/>
  <c r="G179"/>
  <c r="I178"/>
  <c r="H178"/>
  <c r="G178"/>
  <c r="I177"/>
  <c r="H177"/>
  <c r="G177"/>
  <c r="I176"/>
  <c r="H176"/>
  <c r="G176"/>
  <c r="I175"/>
  <c r="H175"/>
  <c r="G175"/>
  <c r="I174"/>
  <c r="H174"/>
  <c r="G174"/>
  <c r="I173"/>
  <c r="H173"/>
  <c r="G173"/>
  <c r="I172"/>
  <c r="H172"/>
  <c r="G172"/>
  <c r="I171"/>
  <c r="H171"/>
  <c r="G171"/>
  <c r="I170"/>
  <c r="H170"/>
  <c r="G170"/>
  <c r="I169"/>
  <c r="H169"/>
  <c r="G169"/>
  <c r="I168"/>
  <c r="H168"/>
  <c r="G168"/>
  <c r="I167"/>
  <c r="H167"/>
  <c r="G167"/>
  <c r="I166"/>
  <c r="H166"/>
  <c r="G166"/>
  <c r="I165"/>
  <c r="H165"/>
  <c r="G165"/>
  <c r="I164"/>
  <c r="H164"/>
  <c r="G164"/>
  <c r="I163"/>
  <c r="H163"/>
  <c r="G163"/>
  <c r="I162"/>
  <c r="H162"/>
  <c r="G162"/>
  <c r="I161"/>
  <c r="H161"/>
  <c r="G161"/>
  <c r="I160"/>
  <c r="H160"/>
  <c r="G160"/>
  <c r="I159"/>
  <c r="H159"/>
  <c r="G159"/>
  <c r="I158"/>
  <c r="H158"/>
  <c r="G158"/>
  <c r="I157"/>
  <c r="H157"/>
  <c r="G157"/>
  <c r="I156"/>
  <c r="H156"/>
  <c r="G156"/>
  <c r="I155"/>
  <c r="H155"/>
  <c r="G155"/>
  <c r="I154"/>
  <c r="H154"/>
  <c r="G154"/>
  <c r="I153"/>
  <c r="H153"/>
  <c r="G153"/>
  <c r="I152"/>
  <c r="H152"/>
  <c r="G152"/>
  <c r="I151"/>
  <c r="H151"/>
  <c r="G151"/>
  <c r="I150"/>
  <c r="H150"/>
  <c r="G150"/>
  <c r="I149"/>
  <c r="H149"/>
  <c r="G149"/>
  <c r="I148"/>
  <c r="H148"/>
  <c r="G148"/>
  <c r="I147"/>
  <c r="H147"/>
  <c r="G147"/>
  <c r="I146"/>
  <c r="H146"/>
  <c r="G146"/>
  <c r="I145"/>
  <c r="H145"/>
  <c r="G145"/>
  <c r="I144"/>
  <c r="H144"/>
  <c r="G144"/>
  <c r="I143"/>
  <c r="H143"/>
  <c r="G143"/>
  <c r="I142"/>
  <c r="H142"/>
  <c r="G142"/>
  <c r="I141"/>
  <c r="H141"/>
  <c r="G141"/>
  <c r="I140"/>
  <c r="H140"/>
  <c r="G140"/>
  <c r="I139"/>
  <c r="H139"/>
  <c r="G139"/>
  <c r="I138"/>
  <c r="H138"/>
  <c r="G138"/>
  <c r="I137"/>
  <c r="H137"/>
  <c r="G137"/>
  <c r="I136"/>
  <c r="H136"/>
  <c r="G136"/>
  <c r="I135"/>
  <c r="H135"/>
  <c r="G135"/>
  <c r="I134"/>
  <c r="H134"/>
  <c r="G134"/>
  <c r="I133"/>
  <c r="H133"/>
  <c r="G133"/>
  <c r="I132"/>
  <c r="H132"/>
  <c r="G132"/>
  <c r="I131"/>
  <c r="H131"/>
  <c r="G131"/>
  <c r="I130"/>
  <c r="H130"/>
  <c r="G130"/>
  <c r="I129"/>
  <c r="H129"/>
  <c r="G129"/>
  <c r="I128"/>
  <c r="H128"/>
  <c r="G128"/>
  <c r="I127"/>
  <c r="H127"/>
  <c r="G127"/>
  <c r="I126"/>
  <c r="H126"/>
  <c r="G126"/>
  <c r="I125"/>
  <c r="H125"/>
  <c r="G125"/>
  <c r="I124"/>
  <c r="H124"/>
  <c r="G124"/>
  <c r="I123"/>
  <c r="H123"/>
  <c r="G123"/>
  <c r="I122"/>
  <c r="H122"/>
  <c r="G122"/>
  <c r="I12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503"/>
  <c r="E503"/>
  <c r="F503"/>
  <c r="D504"/>
  <c r="E504"/>
  <c r="F504"/>
  <c r="D505"/>
  <c r="E505"/>
  <c r="F505"/>
  <c r="D506"/>
  <c r="E506"/>
  <c r="F506"/>
  <c r="D507"/>
  <c r="E507"/>
  <c r="F507"/>
  <c r="D508"/>
  <c r="E508"/>
  <c r="F508"/>
  <c r="D509"/>
  <c r="E509"/>
  <c r="F509"/>
  <c r="D510"/>
  <c r="E510"/>
  <c r="F510"/>
  <c r="D511"/>
  <c r="E511"/>
  <c r="F511"/>
  <c r="D512"/>
  <c r="E512"/>
  <c r="F512"/>
  <c r="D513"/>
  <c r="E513"/>
  <c r="F513"/>
  <c r="D514"/>
  <c r="E514"/>
  <c r="F514"/>
  <c r="D515"/>
  <c r="E515"/>
  <c r="F515"/>
  <c r="D516"/>
  <c r="E516"/>
  <c r="F516"/>
  <c r="D517"/>
  <c r="E517"/>
  <c r="F517"/>
  <c r="D518"/>
  <c r="E518"/>
  <c r="F518"/>
  <c r="D519"/>
  <c r="E519"/>
  <c r="F519"/>
  <c r="D520"/>
  <c r="E520"/>
  <c r="F520"/>
  <c r="D521"/>
  <c r="E521"/>
  <c r="F521"/>
  <c r="D522"/>
  <c r="E522"/>
  <c r="F522"/>
  <c r="D523"/>
  <c r="E523"/>
  <c r="F523"/>
  <c r="D524"/>
  <c r="E524"/>
  <c r="F524"/>
  <c r="D525"/>
  <c r="E525"/>
  <c r="F525"/>
  <c r="D526"/>
  <c r="E526"/>
  <c r="F526"/>
  <c r="D527"/>
  <c r="E527"/>
  <c r="F527"/>
  <c r="D528"/>
  <c r="E528"/>
  <c r="F528"/>
  <c r="D529"/>
  <c r="E529"/>
  <c r="F529"/>
  <c r="D530"/>
  <c r="E530"/>
  <c r="F530"/>
  <c r="D531"/>
  <c r="E531"/>
  <c r="F531"/>
  <c r="D532"/>
  <c r="E532"/>
  <c r="F532"/>
  <c r="D533"/>
  <c r="E533"/>
  <c r="F533"/>
  <c r="D534"/>
  <c r="E534"/>
  <c r="F534"/>
  <c r="D535"/>
  <c r="E535"/>
  <c r="F535"/>
  <c r="D536"/>
  <c r="E536"/>
  <c r="F536"/>
  <c r="D537"/>
  <c r="E537"/>
  <c r="F537"/>
  <c r="D538"/>
  <c r="E538"/>
  <c r="F538"/>
  <c r="D539"/>
  <c r="E539"/>
  <c r="F539"/>
  <c r="D540"/>
  <c r="E540"/>
  <c r="F540"/>
  <c r="D541"/>
  <c r="E541"/>
  <c r="F541"/>
  <c r="D542"/>
  <c r="E542"/>
  <c r="F542"/>
  <c r="D543"/>
  <c r="E543"/>
  <c r="F543"/>
  <c r="D544"/>
  <c r="E544"/>
  <c r="F544"/>
  <c r="D545"/>
  <c r="E545"/>
  <c r="F545"/>
  <c r="D546"/>
  <c r="E546"/>
  <c r="F546"/>
  <c r="D547"/>
  <c r="E547"/>
  <c r="F547"/>
  <c r="D548"/>
  <c r="E548"/>
  <c r="F548"/>
  <c r="D549"/>
  <c r="E549"/>
  <c r="F549"/>
  <c r="D550"/>
  <c r="E550"/>
  <c r="F550"/>
  <c r="D551"/>
  <c r="E551"/>
  <c r="F551"/>
  <c r="D552"/>
  <c r="E552"/>
  <c r="F552"/>
  <c r="D553"/>
  <c r="E553"/>
  <c r="F553"/>
  <c r="D554"/>
  <c r="E554"/>
  <c r="F554"/>
  <c r="D555"/>
  <c r="E555"/>
  <c r="F555"/>
  <c r="D556"/>
  <c r="E556"/>
  <c r="F556"/>
  <c r="D557"/>
  <c r="E557"/>
  <c r="F557"/>
  <c r="D558"/>
  <c r="E558"/>
  <c r="F558"/>
  <c r="D559"/>
  <c r="E559"/>
  <c r="F559"/>
  <c r="D560"/>
  <c r="E560"/>
  <c r="F560"/>
  <c r="D56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D704"/>
  <c r="E704"/>
  <c r="F704"/>
  <c r="D705"/>
  <c r="E705"/>
  <c r="F705"/>
  <c r="D706"/>
  <c r="E706"/>
  <c r="F706"/>
  <c r="D707"/>
  <c r="E707"/>
  <c r="F707"/>
  <c r="D708"/>
  <c r="E708"/>
  <c r="F708"/>
  <c r="D709"/>
  <c r="E709"/>
  <c r="F709"/>
  <c r="D710"/>
  <c r="E710"/>
  <c r="F710"/>
  <c r="D711"/>
  <c r="E711"/>
  <c r="F711"/>
  <c r="D712"/>
  <c r="E712"/>
  <c r="F712"/>
  <c r="D713"/>
  <c r="E713"/>
  <c r="F713"/>
  <c r="D714"/>
  <c r="E714"/>
  <c r="F714"/>
  <c r="D715"/>
  <c r="E715"/>
  <c r="F715"/>
  <c r="D716"/>
  <c r="E716"/>
  <c r="F716"/>
  <c r="D717"/>
  <c r="E717"/>
  <c r="F717"/>
  <c r="D718"/>
  <c r="E718"/>
  <c r="F718"/>
  <c r="D719"/>
  <c r="E719"/>
  <c r="F719"/>
  <c r="D720"/>
  <c r="E720"/>
  <c r="F720"/>
  <c r="D721"/>
  <c r="E721"/>
  <c r="F721"/>
  <c r="D722"/>
  <c r="E722"/>
  <c r="F722"/>
  <c r="D723"/>
  <c r="E723"/>
  <c r="F723"/>
  <c r="D724"/>
  <c r="E724"/>
  <c r="F724"/>
  <c r="D725"/>
  <c r="E725"/>
  <c r="F725"/>
  <c r="D726"/>
  <c r="E726"/>
  <c r="F726"/>
  <c r="D727"/>
  <c r="E727"/>
  <c r="F727"/>
  <c r="D728"/>
  <c r="E728"/>
  <c r="F728"/>
  <c r="D729"/>
  <c r="E729"/>
  <c r="F729"/>
  <c r="D730"/>
  <c r="E730"/>
  <c r="F730"/>
  <c r="D731"/>
  <c r="E731"/>
  <c r="F731"/>
  <c r="D732"/>
  <c r="E732"/>
  <c r="F732"/>
  <c r="D733"/>
  <c r="E733"/>
  <c r="F733"/>
  <c r="D734"/>
  <c r="E734"/>
  <c r="F734"/>
  <c r="D735"/>
  <c r="E735"/>
  <c r="F735"/>
  <c r="D736"/>
  <c r="E736"/>
  <c r="F736"/>
  <c r="D737"/>
  <c r="E737"/>
  <c r="F737"/>
  <c r="D738"/>
  <c r="E738"/>
  <c r="F738"/>
  <c r="D739"/>
  <c r="E739"/>
  <c r="F739"/>
  <c r="D740"/>
  <c r="E740"/>
  <c r="F740"/>
  <c r="D741"/>
  <c r="E741"/>
  <c r="F741"/>
  <c r="D742"/>
  <c r="E742"/>
  <c r="F742"/>
  <c r="D743"/>
  <c r="E743"/>
  <c r="F743"/>
  <c r="D744"/>
  <c r="E744"/>
  <c r="F744"/>
  <c r="D745"/>
  <c r="E745"/>
  <c r="F745"/>
  <c r="D746"/>
  <c r="E746"/>
  <c r="F746"/>
  <c r="D747"/>
  <c r="E747"/>
  <c r="F747"/>
  <c r="D748"/>
  <c r="E748"/>
  <c r="F748"/>
  <c r="D749"/>
  <c r="E749"/>
  <c r="F749"/>
  <c r="D750"/>
  <c r="E750"/>
  <c r="F750"/>
  <c r="D751"/>
  <c r="E751"/>
  <c r="F751"/>
  <c r="D752"/>
  <c r="E752"/>
  <c r="F752"/>
  <c r="D753"/>
  <c r="E753"/>
  <c r="F753"/>
  <c r="D754"/>
  <c r="E754"/>
  <c r="F754"/>
  <c r="D755"/>
  <c r="E755"/>
  <c r="F755"/>
  <c r="D756"/>
  <c r="E756"/>
  <c r="F756"/>
  <c r="D757"/>
  <c r="E757"/>
  <c r="F757"/>
  <c r="D758"/>
  <c r="E758"/>
  <c r="F758"/>
  <c r="D759"/>
  <c r="E759"/>
  <c r="F759"/>
  <c r="D760"/>
  <c r="E760"/>
  <c r="F760"/>
  <c r="D761"/>
  <c r="E761"/>
  <c r="F761"/>
  <c r="D762"/>
  <c r="E762"/>
  <c r="F762"/>
  <c r="D763"/>
  <c r="E763"/>
  <c r="F763"/>
  <c r="D764"/>
  <c r="E764"/>
  <c r="F764"/>
  <c r="D765"/>
  <c r="E765"/>
  <c r="F765"/>
  <c r="D766"/>
  <c r="E766"/>
  <c r="F766"/>
  <c r="D767"/>
  <c r="E767"/>
  <c r="F767"/>
  <c r="D768"/>
  <c r="E768"/>
  <c r="F768"/>
  <c r="D769"/>
  <c r="E769"/>
  <c r="F769"/>
  <c r="D770"/>
  <c r="E770"/>
  <c r="F770"/>
  <c r="D771"/>
  <c r="E771"/>
  <c r="F771"/>
  <c r="D772"/>
  <c r="E772"/>
  <c r="F772"/>
  <c r="D773"/>
  <c r="E773"/>
  <c r="F773"/>
  <c r="D774"/>
  <c r="E774"/>
  <c r="F774"/>
  <c r="D775"/>
  <c r="E775"/>
  <c r="F775"/>
  <c r="D776"/>
  <c r="E776"/>
  <c r="F776"/>
  <c r="D777"/>
  <c r="E777"/>
  <c r="F777"/>
  <c r="D778"/>
  <c r="E778"/>
  <c r="F778"/>
  <c r="D779"/>
  <c r="E779"/>
  <c r="F779"/>
  <c r="D780"/>
  <c r="E780"/>
  <c r="F780"/>
  <c r="D781"/>
  <c r="E781"/>
  <c r="F781"/>
  <c r="D782"/>
  <c r="E782"/>
  <c r="F782"/>
  <c r="D783"/>
  <c r="E783"/>
  <c r="F783"/>
  <c r="D784"/>
  <c r="E784"/>
  <c r="F784"/>
  <c r="D785"/>
  <c r="E785"/>
  <c r="F785"/>
  <c r="D786"/>
  <c r="E786"/>
  <c r="F786"/>
  <c r="D787"/>
  <c r="E787"/>
  <c r="F787"/>
  <c r="D788"/>
  <c r="E788"/>
  <c r="F788"/>
  <c r="D789"/>
  <c r="E789"/>
  <c r="F789"/>
  <c r="D790"/>
  <c r="E790"/>
  <c r="F790"/>
  <c r="D791"/>
  <c r="E791"/>
  <c r="F791"/>
  <c r="D792"/>
  <c r="E792"/>
  <c r="F792"/>
  <c r="D793"/>
  <c r="E793"/>
  <c r="F793"/>
  <c r="D794"/>
  <c r="E794"/>
  <c r="F794"/>
  <c r="D795"/>
  <c r="E795"/>
  <c r="F795"/>
  <c r="D796"/>
  <c r="E796"/>
  <c r="F796"/>
  <c r="D797"/>
  <c r="E797"/>
  <c r="F797"/>
  <c r="D798"/>
  <c r="E798"/>
  <c r="F798"/>
  <c r="D799"/>
  <c r="E799"/>
  <c r="F799"/>
  <c r="D800"/>
  <c r="E800"/>
  <c r="F800"/>
  <c r="D801"/>
  <c r="E801"/>
  <c r="F801"/>
  <c r="D802"/>
  <c r="E802"/>
  <c r="F802"/>
  <c r="D803"/>
  <c r="E803"/>
  <c r="F803"/>
  <c r="D804"/>
  <c r="E804"/>
  <c r="F804"/>
  <c r="D805"/>
  <c r="E805"/>
  <c r="F805"/>
  <c r="D806"/>
  <c r="E806"/>
  <c r="F806"/>
  <c r="D807"/>
  <c r="E807"/>
  <c r="F807"/>
  <c r="D808"/>
  <c r="E808"/>
  <c r="F808"/>
  <c r="D809"/>
  <c r="E809"/>
  <c r="F809"/>
  <c r="D810"/>
  <c r="E810"/>
  <c r="F810"/>
  <c r="D811"/>
  <c r="E811"/>
  <c r="F811"/>
  <c r="D812"/>
  <c r="E812"/>
  <c r="F812"/>
  <c r="D813"/>
  <c r="E813"/>
  <c r="F813"/>
  <c r="D814"/>
  <c r="E814"/>
  <c r="F814"/>
  <c r="D815"/>
  <c r="E815"/>
  <c r="F815"/>
  <c r="D816"/>
  <c r="E816"/>
  <c r="F816"/>
  <c r="D817"/>
  <c r="E817"/>
  <c r="F817"/>
  <c r="D818"/>
  <c r="E818"/>
  <c r="F818"/>
  <c r="D819"/>
  <c r="E819"/>
  <c r="F819"/>
  <c r="D820"/>
  <c r="E820"/>
  <c r="F820"/>
  <c r="D821"/>
  <c r="E821"/>
  <c r="F821"/>
  <c r="D822"/>
  <c r="E822"/>
  <c r="F822"/>
  <c r="D823"/>
  <c r="E823"/>
  <c r="F823"/>
  <c r="D824"/>
  <c r="E824"/>
  <c r="F824"/>
  <c r="D825"/>
  <c r="E825"/>
  <c r="F825"/>
  <c r="D826"/>
  <c r="E826"/>
  <c r="F826"/>
  <c r="D827"/>
  <c r="E827"/>
  <c r="F827"/>
  <c r="D828"/>
  <c r="E828"/>
  <c r="F828"/>
  <c r="D829"/>
  <c r="E829"/>
  <c r="F829"/>
  <c r="D830"/>
  <c r="E830"/>
  <c r="F830"/>
  <c r="D831"/>
  <c r="E831"/>
  <c r="F831"/>
  <c r="D832"/>
  <c r="E832"/>
  <c r="F832"/>
  <c r="D833"/>
  <c r="E833"/>
  <c r="F833"/>
  <c r="D834"/>
  <c r="E834"/>
  <c r="F834"/>
  <c r="D835"/>
  <c r="E835"/>
  <c r="F835"/>
  <c r="D836"/>
  <c r="E836"/>
  <c r="F836"/>
  <c r="D837"/>
  <c r="E837"/>
  <c r="F837"/>
  <c r="D838"/>
  <c r="E838"/>
  <c r="F838"/>
  <c r="D839"/>
  <c r="E839"/>
  <c r="F839"/>
  <c r="D840"/>
  <c r="E840"/>
  <c r="F840"/>
  <c r="D841"/>
  <c r="E841"/>
  <c r="F841"/>
  <c r="D842"/>
  <c r="E842"/>
  <c r="F842"/>
  <c r="D843"/>
  <c r="E843"/>
  <c r="F843"/>
  <c r="D844"/>
  <c r="E844"/>
  <c r="F844"/>
  <c r="D845"/>
  <c r="E845"/>
  <c r="F845"/>
  <c r="D846"/>
  <c r="E846"/>
  <c r="F846"/>
  <c r="D847"/>
  <c r="E847"/>
  <c r="F847"/>
  <c r="D848"/>
  <c r="E848"/>
  <c r="F848"/>
  <c r="D849"/>
  <c r="E849"/>
  <c r="F849"/>
  <c r="D850"/>
  <c r="E850"/>
  <c r="F850"/>
  <c r="D851"/>
  <c r="E851"/>
  <c r="F851"/>
  <c r="D852"/>
  <c r="E852"/>
  <c r="F852"/>
  <c r="D853"/>
  <c r="E853"/>
  <c r="F853"/>
  <c r="D854"/>
  <c r="E854"/>
  <c r="F854"/>
  <c r="D855"/>
  <c r="E855"/>
  <c r="F855"/>
  <c r="D856"/>
  <c r="E856"/>
  <c r="F856"/>
  <c r="D857"/>
  <c r="E857"/>
  <c r="F857"/>
  <c r="D858"/>
  <c r="E858"/>
  <c r="F858"/>
  <c r="D859"/>
  <c r="E859"/>
  <c r="F859"/>
  <c r="D860"/>
  <c r="E860"/>
  <c r="F860"/>
  <c r="D861"/>
  <c r="E861"/>
  <c r="F861"/>
  <c r="D862"/>
  <c r="E862"/>
  <c r="F862"/>
  <c r="D863"/>
  <c r="E863"/>
  <c r="F863"/>
  <c r="D864"/>
  <c r="E864"/>
  <c r="F864"/>
  <c r="D865"/>
  <c r="E865"/>
  <c r="F865"/>
  <c r="D866"/>
  <c r="E866"/>
  <c r="F866"/>
  <c r="D867"/>
  <c r="E867"/>
  <c r="F867"/>
  <c r="D868"/>
  <c r="E868"/>
  <c r="F868"/>
  <c r="D869"/>
  <c r="E869"/>
  <c r="F869"/>
  <c r="D870"/>
  <c r="E870"/>
  <c r="F870"/>
  <c r="D871"/>
  <c r="E871"/>
  <c r="F871"/>
  <c r="D872"/>
  <c r="E872"/>
  <c r="F872"/>
  <c r="D873"/>
  <c r="E873"/>
  <c r="F873"/>
  <c r="D874"/>
  <c r="E874"/>
  <c r="F874"/>
  <c r="D875"/>
  <c r="E875"/>
  <c r="F875"/>
  <c r="D876"/>
  <c r="E876"/>
  <c r="F876"/>
  <c r="D877"/>
  <c r="E877"/>
  <c r="F877"/>
  <c r="D878"/>
  <c r="E878"/>
  <c r="F878"/>
  <c r="D879"/>
  <c r="E879"/>
  <c r="F879"/>
  <c r="D880"/>
  <c r="E880"/>
  <c r="F880"/>
  <c r="D881"/>
  <c r="E881"/>
  <c r="F881"/>
  <c r="D882"/>
  <c r="E882"/>
  <c r="F882"/>
  <c r="D883"/>
  <c r="E883"/>
  <c r="F883"/>
  <c r="D884"/>
  <c r="E884"/>
  <c r="F884"/>
  <c r="D885"/>
  <c r="E885"/>
  <c r="F885"/>
  <c r="D886"/>
  <c r="E886"/>
  <c r="F886"/>
  <c r="D887"/>
  <c r="E887"/>
  <c r="F887"/>
  <c r="D888"/>
  <c r="E888"/>
  <c r="F888"/>
  <c r="D889"/>
  <c r="E889"/>
  <c r="F889"/>
  <c r="D890"/>
  <c r="E890"/>
  <c r="F890"/>
  <c r="D891"/>
  <c r="E891"/>
  <c r="F891"/>
  <c r="D892"/>
  <c r="E892"/>
  <c r="F892"/>
  <c r="D893"/>
  <c r="E893"/>
  <c r="F893"/>
  <c r="D894"/>
  <c r="E894"/>
  <c r="F894"/>
  <c r="D895"/>
  <c r="E895"/>
  <c r="F895"/>
  <c r="D896"/>
  <c r="E896"/>
  <c r="F896"/>
  <c r="D897"/>
  <c r="E897"/>
  <c r="F897"/>
  <c r="D898"/>
  <c r="E898"/>
  <c r="F898"/>
  <c r="D899"/>
  <c r="E899"/>
  <c r="F899"/>
  <c r="D900"/>
  <c r="E900"/>
  <c r="F900"/>
  <c r="D901"/>
  <c r="E901"/>
  <c r="F901"/>
  <c r="D902"/>
  <c r="E902"/>
  <c r="F902"/>
  <c r="D903"/>
  <c r="E903"/>
  <c r="F903"/>
  <c r="D904"/>
  <c r="E904"/>
  <c r="F904"/>
  <c r="D905"/>
  <c r="E905"/>
  <c r="F905"/>
  <c r="D906"/>
  <c r="E906"/>
  <c r="F906"/>
  <c r="D907"/>
  <c r="E907"/>
  <c r="F907"/>
  <c r="D908"/>
  <c r="E908"/>
  <c r="F908"/>
  <c r="D909"/>
  <c r="E909"/>
  <c r="F909"/>
  <c r="D910"/>
  <c r="E910"/>
  <c r="F910"/>
  <c r="D911"/>
  <c r="E911"/>
  <c r="F911"/>
  <c r="D912"/>
  <c r="E912"/>
  <c r="F912"/>
  <c r="D913"/>
  <c r="E913"/>
  <c r="F913"/>
  <c r="D914"/>
  <c r="E914"/>
  <c r="F914"/>
  <c r="D915"/>
  <c r="E915"/>
  <c r="F915"/>
  <c r="D916"/>
  <c r="E916"/>
  <c r="F916"/>
  <c r="D917"/>
  <c r="E917"/>
  <c r="F917"/>
  <c r="D918"/>
  <c r="E918"/>
  <c r="F918"/>
  <c r="D919"/>
  <c r="E919"/>
  <c r="F919"/>
  <c r="D920"/>
  <c r="E920"/>
  <c r="F920"/>
  <c r="D921"/>
  <c r="E921"/>
  <c r="F921"/>
  <c r="D922"/>
  <c r="E922"/>
  <c r="F922"/>
  <c r="D923"/>
  <c r="E923"/>
  <c r="F923"/>
  <c r="D924"/>
  <c r="E924"/>
  <c r="F924"/>
  <c r="D925"/>
  <c r="E925"/>
  <c r="F925"/>
  <c r="D926"/>
  <c r="E926"/>
  <c r="F926"/>
  <c r="D927"/>
  <c r="E927"/>
  <c r="F927"/>
  <c r="D928"/>
  <c r="E928"/>
  <c r="F928"/>
  <c r="D929"/>
  <c r="E929"/>
  <c r="F929"/>
  <c r="D930"/>
  <c r="E930"/>
  <c r="F930"/>
  <c r="D931"/>
  <c r="E931"/>
  <c r="F931"/>
  <c r="D932"/>
  <c r="E932"/>
  <c r="F932"/>
  <c r="D933"/>
  <c r="E933"/>
  <c r="F933"/>
  <c r="D934"/>
  <c r="E934"/>
  <c r="F934"/>
  <c r="D935"/>
  <c r="E935"/>
  <c r="F935"/>
  <c r="D936"/>
  <c r="E936"/>
  <c r="F936"/>
  <c r="D937"/>
  <c r="E937"/>
  <c r="F937"/>
  <c r="D938"/>
  <c r="E938"/>
  <c r="F938"/>
  <c r="D939"/>
  <c r="E939"/>
  <c r="F939"/>
  <c r="D940"/>
  <c r="E940"/>
  <c r="F940"/>
  <c r="D941"/>
  <c r="E941"/>
  <c r="F941"/>
  <c r="D942"/>
  <c r="E942"/>
  <c r="F942"/>
  <c r="D943"/>
  <c r="E943"/>
  <c r="F943"/>
  <c r="D944"/>
  <c r="E944"/>
  <c r="F944"/>
  <c r="D945"/>
  <c r="E945"/>
  <c r="F945"/>
  <c r="D946"/>
  <c r="E946"/>
  <c r="F946"/>
  <c r="D947"/>
  <c r="E947"/>
  <c r="F947"/>
  <c r="D948"/>
  <c r="E948"/>
  <c r="F948"/>
  <c r="D949"/>
  <c r="E949"/>
  <c r="F949"/>
  <c r="D950"/>
  <c r="E950"/>
  <c r="F950"/>
  <c r="D951"/>
  <c r="E951"/>
  <c r="F951"/>
  <c r="D952"/>
  <c r="E952"/>
  <c r="F952"/>
  <c r="D953"/>
  <c r="E953"/>
  <c r="F953"/>
  <c r="D954"/>
  <c r="E954"/>
  <c r="F954"/>
  <c r="D955"/>
  <c r="E955"/>
  <c r="F955"/>
  <c r="D956"/>
  <c r="E956"/>
  <c r="F956"/>
  <c r="D957"/>
  <c r="E957"/>
  <c r="F957"/>
  <c r="D958"/>
  <c r="E958"/>
  <c r="F958"/>
  <c r="D959"/>
  <c r="E959"/>
  <c r="F959"/>
  <c r="D960"/>
  <c r="E960"/>
  <c r="F960"/>
  <c r="D961"/>
  <c r="E961"/>
  <c r="F961"/>
  <c r="D962"/>
  <c r="E962"/>
  <c r="F962"/>
  <c r="D963"/>
  <c r="E963"/>
  <c r="F963"/>
  <c r="D964"/>
  <c r="E964"/>
  <c r="F964"/>
  <c r="D965"/>
  <c r="E965"/>
  <c r="F965"/>
  <c r="D966"/>
  <c r="E966"/>
  <c r="F966"/>
  <c r="D967"/>
  <c r="E967"/>
  <c r="F967"/>
  <c r="D968"/>
  <c r="E968"/>
  <c r="F968"/>
  <c r="D969"/>
  <c r="E969"/>
  <c r="F969"/>
  <c r="D970"/>
  <c r="E970"/>
  <c r="F970"/>
  <c r="D971"/>
  <c r="E971"/>
  <c r="F971"/>
  <c r="D972"/>
  <c r="E972"/>
  <c r="F972"/>
  <c r="D973"/>
  <c r="E973"/>
  <c r="F973"/>
  <c r="D974"/>
  <c r="E974"/>
  <c r="F974"/>
  <c r="D975"/>
  <c r="E975"/>
  <c r="F975"/>
  <c r="D976"/>
  <c r="E976"/>
  <c r="F976"/>
  <c r="D977"/>
  <c r="E977"/>
  <c r="F977"/>
  <c r="D978"/>
  <c r="E978"/>
  <c r="F978"/>
  <c r="D979"/>
  <c r="E979"/>
  <c r="F979"/>
  <c r="D980"/>
  <c r="E980"/>
  <c r="F980"/>
  <c r="D981"/>
  <c r="E981"/>
  <c r="F981"/>
  <c r="D982"/>
  <c r="E982"/>
  <c r="F982"/>
  <c r="D983"/>
  <c r="E983"/>
  <c r="F983"/>
  <c r="D984"/>
  <c r="E984"/>
  <c r="F984"/>
  <c r="D985"/>
  <c r="E985"/>
  <c r="F985"/>
  <c r="D986"/>
  <c r="E986"/>
  <c r="F986"/>
  <c r="D987"/>
  <c r="E987"/>
  <c r="F987"/>
  <c r="D988"/>
  <c r="E988"/>
  <c r="F988"/>
  <c r="D989"/>
  <c r="E989"/>
  <c r="F989"/>
  <c r="D990"/>
  <c r="E990"/>
  <c r="F990"/>
  <c r="D991"/>
  <c r="E991"/>
  <c r="F991"/>
  <c r="D992"/>
  <c r="E992"/>
  <c r="F992"/>
  <c r="D993"/>
  <c r="E993"/>
  <c r="F993"/>
  <c r="D994"/>
  <c r="E994"/>
  <c r="F994"/>
  <c r="D995"/>
  <c r="E995"/>
  <c r="F995"/>
  <c r="D996"/>
  <c r="E996"/>
  <c r="F996"/>
  <c r="D997"/>
  <c r="E997"/>
  <c r="F997"/>
  <c r="D998"/>
  <c r="E998"/>
  <c r="F998"/>
  <c r="D999"/>
  <c r="E999"/>
  <c r="F999"/>
  <c r="D1000"/>
  <c r="E1000"/>
  <c r="F1000"/>
  <c r="D1001"/>
  <c r="E1001"/>
  <c r="F1001"/>
  <c r="D1002"/>
  <c r="E1002"/>
  <c r="F1002"/>
  <c r="D1003"/>
  <c r="E1003"/>
  <c r="F1003"/>
  <c r="D1004"/>
  <c r="E1004"/>
  <c r="F1004"/>
  <c r="D1005"/>
  <c r="E1005"/>
  <c r="F1005"/>
  <c r="D1006"/>
  <c r="E1006"/>
  <c r="F1006"/>
  <c r="D1007"/>
  <c r="E1007"/>
  <c r="F1007"/>
  <c r="D1008"/>
  <c r="E1008"/>
  <c r="F1008"/>
  <c r="D1009"/>
  <c r="E1009"/>
  <c r="F1009"/>
  <c r="D1010"/>
  <c r="E1010"/>
  <c r="F1010"/>
  <c r="D1011"/>
  <c r="E1011"/>
  <c r="F1011"/>
  <c r="D1012"/>
  <c r="E1012"/>
  <c r="F1012"/>
  <c r="D1013"/>
  <c r="E1013"/>
  <c r="F1013"/>
  <c r="D1014"/>
  <c r="E1014"/>
  <c r="F1014"/>
  <c r="D1015"/>
  <c r="E1015"/>
  <c r="F1015"/>
  <c r="D1016"/>
  <c r="E1016"/>
  <c r="F1016"/>
  <c r="D1017"/>
  <c r="E1017"/>
  <c r="F1017"/>
  <c r="D1018"/>
  <c r="E1018"/>
  <c r="F1018"/>
  <c r="D1019"/>
  <c r="E1019"/>
  <c r="F1019"/>
  <c r="D1020"/>
  <c r="E1020"/>
  <c r="F1020"/>
  <c r="D1021"/>
  <c r="E1021"/>
  <c r="F1021"/>
  <c r="D1022"/>
  <c r="E1022"/>
  <c r="F1022"/>
  <c r="D1023"/>
  <c r="E1023"/>
  <c r="F1023"/>
  <c r="D1024"/>
  <c r="E1024"/>
  <c r="F1024"/>
  <c r="D1025"/>
  <c r="E1025"/>
  <c r="F1025"/>
  <c r="D1026"/>
  <c r="E1026"/>
  <c r="F1026"/>
  <c r="D1027"/>
  <c r="E1027"/>
  <c r="F1027"/>
  <c r="D1028"/>
  <c r="E1028"/>
  <c r="F1028"/>
  <c r="D1029"/>
  <c r="E1029"/>
  <c r="F1029"/>
  <c r="D1030"/>
  <c r="E1030"/>
  <c r="F1030"/>
  <c r="D1031"/>
  <c r="E1031"/>
  <c r="F1031"/>
  <c r="D1032"/>
  <c r="E1032"/>
  <c r="F1032"/>
  <c r="D1033"/>
  <c r="E1033"/>
  <c r="F1033"/>
  <c r="D1034"/>
  <c r="E1034"/>
  <c r="F1034"/>
  <c r="D1035"/>
  <c r="E1035"/>
  <c r="F1035"/>
  <c r="D1036"/>
  <c r="E1036"/>
  <c r="F1036"/>
  <c r="D1037"/>
  <c r="E1037"/>
  <c r="F1037"/>
  <c r="D1038"/>
  <c r="E1038"/>
  <c r="F1038"/>
  <c r="D1039"/>
  <c r="E1039"/>
  <c r="F1039"/>
  <c r="D1040"/>
  <c r="E1040"/>
  <c r="F1040"/>
  <c r="D1041"/>
  <c r="E1041"/>
  <c r="F1041"/>
  <c r="D1042"/>
  <c r="E1042"/>
  <c r="F1042"/>
  <c r="D1043"/>
  <c r="E1043"/>
  <c r="F1043"/>
  <c r="D1044"/>
  <c r="E1044"/>
  <c r="F1044"/>
  <c r="D1045"/>
  <c r="E1045"/>
  <c r="F1045"/>
  <c r="D1046"/>
  <c r="E1046"/>
  <c r="F1046"/>
  <c r="D1047"/>
  <c r="E1047"/>
  <c r="F1047"/>
  <c r="D1048"/>
  <c r="E1048"/>
  <c r="F1048"/>
  <c r="D1049"/>
  <c r="E1049"/>
  <c r="F1049"/>
  <c r="D1050"/>
  <c r="E1050"/>
  <c r="F1050"/>
  <c r="D1051"/>
  <c r="E1051"/>
  <c r="F1051"/>
  <c r="D1052"/>
  <c r="E1052"/>
  <c r="F1052"/>
  <c r="D1053"/>
  <c r="E1053"/>
  <c r="F1053"/>
  <c r="D1054"/>
  <c r="E1054"/>
  <c r="F1054"/>
  <c r="D1055"/>
  <c r="E1055"/>
  <c r="F1055"/>
  <c r="D1056"/>
  <c r="E1056"/>
  <c r="F1056"/>
  <c r="D1057"/>
  <c r="E1057"/>
  <c r="F1057"/>
  <c r="D1058"/>
  <c r="E1058"/>
  <c r="F1058"/>
  <c r="D1059"/>
  <c r="E1059"/>
  <c r="F1059"/>
  <c r="D1060"/>
  <c r="E1060"/>
  <c r="F1060"/>
  <c r="D1061"/>
  <c r="E1061"/>
  <c r="F1061"/>
  <c r="D1062"/>
  <c r="E1062"/>
  <c r="F1062"/>
  <c r="D1063"/>
  <c r="E1063"/>
  <c r="F1063"/>
  <c r="D1064"/>
  <c r="E1064"/>
  <c r="F1064"/>
  <c r="D1065"/>
  <c r="E1065"/>
  <c r="F1065"/>
  <c r="D1066"/>
  <c r="E1066"/>
  <c r="F1066"/>
  <c r="D1067"/>
  <c r="E1067"/>
  <c r="F1067"/>
  <c r="D1068"/>
  <c r="E1068"/>
  <c r="F1068"/>
  <c r="D1069"/>
  <c r="E1069"/>
  <c r="F1069"/>
  <c r="D1070"/>
  <c r="E1070"/>
  <c r="F1070"/>
  <c r="D1071"/>
  <c r="E1071"/>
  <c r="F1071"/>
  <c r="D1072"/>
  <c r="E1072"/>
  <c r="F1072"/>
  <c r="D1073"/>
  <c r="E1073"/>
  <c r="F1073"/>
  <c r="D1074"/>
  <c r="E1074"/>
  <c r="F1074"/>
  <c r="D1075"/>
  <c r="E1075"/>
  <c r="F1075"/>
  <c r="D1076"/>
  <c r="E1076"/>
  <c r="F1076"/>
  <c r="D1077"/>
  <c r="E1077"/>
  <c r="F1077"/>
  <c r="D1078"/>
  <c r="E1078"/>
  <c r="F1078"/>
  <c r="D1079"/>
  <c r="E1079"/>
  <c r="F1079"/>
  <c r="D1080"/>
  <c r="E1080"/>
  <c r="F1080"/>
  <c r="D1081"/>
  <c r="E1081"/>
  <c r="F1081"/>
  <c r="D1082"/>
  <c r="E1082"/>
  <c r="F1082"/>
  <c r="D1083"/>
  <c r="E1083"/>
  <c r="F1083"/>
  <c r="D1084"/>
  <c r="E1084"/>
  <c r="F1084"/>
  <c r="D1085"/>
  <c r="E1085"/>
  <c r="F1085"/>
  <c r="D1086"/>
  <c r="E1086"/>
  <c r="F1086"/>
  <c r="D1087"/>
  <c r="E1087"/>
  <c r="F1087"/>
  <c r="D1088"/>
  <c r="E1088"/>
  <c r="F1088"/>
  <c r="D1089"/>
  <c r="E1089"/>
  <c r="F1089"/>
  <c r="D1090"/>
  <c r="E1090"/>
  <c r="F1090"/>
  <c r="D1091"/>
  <c r="E1091"/>
  <c r="F1091"/>
  <c r="D1092"/>
  <c r="E1092"/>
  <c r="F1092"/>
  <c r="D1093"/>
  <c r="E1093"/>
  <c r="F1093"/>
  <c r="D1094"/>
  <c r="E1094"/>
  <c r="F1094"/>
  <c r="D1095"/>
  <c r="E1095"/>
  <c r="F1095"/>
  <c r="D1096"/>
  <c r="E1096"/>
  <c r="F1096"/>
  <c r="D1097"/>
  <c r="E1097"/>
  <c r="F1097"/>
  <c r="D1098"/>
  <c r="E1098"/>
  <c r="F1098"/>
  <c r="D1099"/>
  <c r="E1099"/>
  <c r="F1099"/>
  <c r="D1100"/>
  <c r="E1100"/>
  <c r="F1100"/>
  <c r="D1101"/>
  <c r="E1101"/>
  <c r="F1101"/>
  <c r="D1102"/>
  <c r="E1102"/>
  <c r="F1102"/>
  <c r="D1103"/>
  <c r="E1103"/>
  <c r="F1103"/>
  <c r="D1104"/>
  <c r="E1104"/>
  <c r="F1104"/>
  <c r="D1105"/>
  <c r="E1105"/>
  <c r="F1105"/>
  <c r="D1106"/>
  <c r="E1106"/>
  <c r="F1106"/>
  <c r="D1107"/>
  <c r="E1107"/>
  <c r="F1107"/>
  <c r="D1108"/>
  <c r="E1108"/>
  <c r="F1108"/>
  <c r="D1109"/>
  <c r="E1109"/>
  <c r="F1109"/>
  <c r="D1110"/>
  <c r="E1110"/>
  <c r="F1110"/>
  <c r="D1111"/>
  <c r="E1111"/>
  <c r="F1111"/>
  <c r="D1112"/>
  <c r="E1112"/>
  <c r="F1112"/>
  <c r="D1113"/>
  <c r="E1113"/>
  <c r="F1113"/>
  <c r="D1114"/>
  <c r="E1114"/>
  <c r="F1114"/>
  <c r="D1115"/>
  <c r="E1115"/>
  <c r="F1115"/>
  <c r="D1116"/>
  <c r="E1116"/>
  <c r="F1116"/>
  <c r="D1117"/>
  <c r="E1117"/>
  <c r="F1117"/>
  <c r="D1118"/>
  <c r="E1118"/>
  <c r="F1118"/>
  <c r="D1119"/>
  <c r="E1119"/>
  <c r="F1119"/>
  <c r="D1120"/>
  <c r="E1120"/>
  <c r="F1120"/>
  <c r="D1121"/>
  <c r="E1121"/>
  <c r="F1121"/>
  <c r="D1122"/>
  <c r="E1122"/>
  <c r="F1122"/>
  <c r="D1123"/>
  <c r="E1123"/>
  <c r="F1123"/>
  <c r="D1124"/>
  <c r="E1124"/>
  <c r="F1124"/>
  <c r="D1125"/>
  <c r="E1125"/>
  <c r="F1125"/>
  <c r="D1126"/>
  <c r="E1126"/>
  <c r="F1126"/>
  <c r="D1127"/>
  <c r="E1127"/>
  <c r="F1127"/>
  <c r="D1128"/>
  <c r="E1128"/>
  <c r="F1128"/>
  <c r="D1129"/>
  <c r="E1129"/>
  <c r="F1129"/>
  <c r="D1130"/>
  <c r="E1130"/>
  <c r="F1130"/>
  <c r="D1131"/>
  <c r="E1131"/>
  <c r="F1131"/>
  <c r="D1132"/>
  <c r="E1132"/>
  <c r="F1132"/>
  <c r="D1133"/>
  <c r="E1133"/>
  <c r="F1133"/>
  <c r="D1134"/>
  <c r="E1134"/>
  <c r="F1134"/>
  <c r="D1135"/>
  <c r="E1135"/>
  <c r="F1135"/>
  <c r="D1136"/>
  <c r="E1136"/>
  <c r="F1136"/>
  <c r="D1137"/>
  <c r="E1137"/>
  <c r="F1137"/>
  <c r="D1138"/>
  <c r="E1138"/>
  <c r="F1138"/>
  <c r="D1139"/>
  <c r="E1139"/>
  <c r="F1139"/>
  <c r="D1140"/>
  <c r="E1140"/>
  <c r="F1140"/>
  <c r="D1141"/>
  <c r="E1141"/>
  <c r="F1141"/>
  <c r="D1142"/>
  <c r="E1142"/>
  <c r="F1142"/>
  <c r="D1143"/>
  <c r="E1143"/>
  <c r="F1143"/>
  <c r="D1144"/>
  <c r="E1144"/>
  <c r="F1144"/>
  <c r="D1145"/>
  <c r="E1145"/>
  <c r="F1145"/>
  <c r="D1146"/>
  <c r="E1146"/>
  <c r="F1146"/>
  <c r="D1147"/>
  <c r="E1147"/>
  <c r="F1147"/>
  <c r="D1148"/>
  <c r="E1148"/>
  <c r="F1148"/>
  <c r="D1149"/>
  <c r="E1149"/>
  <c r="F1149"/>
  <c r="D1150"/>
  <c r="E1150"/>
  <c r="F1150"/>
  <c r="D1151"/>
  <c r="E1151"/>
  <c r="F1151"/>
  <c r="D1152"/>
  <c r="E1152"/>
  <c r="F1152"/>
  <c r="D1153"/>
  <c r="E1153"/>
  <c r="F1153"/>
  <c r="D1154"/>
  <c r="E1154"/>
  <c r="F1154"/>
  <c r="D1155"/>
  <c r="E1155"/>
  <c r="F1155"/>
  <c r="D1156"/>
  <c r="E1156"/>
  <c r="F1156"/>
  <c r="D1157"/>
  <c r="E1157"/>
  <c r="F1157"/>
  <c r="D1158"/>
  <c r="E1158"/>
  <c r="F1158"/>
  <c r="D1159"/>
  <c r="E1159"/>
  <c r="F1159"/>
  <c r="D1160"/>
  <c r="E1160"/>
  <c r="F1160"/>
  <c r="D1161"/>
  <c r="E1161"/>
  <c r="F1161"/>
  <c r="D1162"/>
  <c r="E1162"/>
  <c r="F1162"/>
  <c r="D1163"/>
  <c r="E1163"/>
  <c r="F1163"/>
  <c r="D1164"/>
  <c r="E1164"/>
  <c r="F1164"/>
  <c r="D1165"/>
  <c r="E1165"/>
  <c r="F1165"/>
  <c r="D1166"/>
  <c r="E1166"/>
  <c r="F1166"/>
  <c r="D1167"/>
  <c r="E1167"/>
  <c r="F1167"/>
  <c r="D1168"/>
  <c r="E1168"/>
  <c r="F1168"/>
  <c r="D1169"/>
  <c r="E1169"/>
  <c r="F1169"/>
  <c r="D1170"/>
  <c r="E1170"/>
  <c r="F1170"/>
  <c r="D1171"/>
  <c r="E1171"/>
  <c r="F1171"/>
  <c r="D1172"/>
  <c r="E1172"/>
  <c r="F1172"/>
  <c r="D1173"/>
  <c r="E1173"/>
  <c r="F1173"/>
  <c r="D1174"/>
  <c r="E1174"/>
  <c r="F1174"/>
  <c r="D1175"/>
  <c r="E1175"/>
  <c r="F1175"/>
  <c r="D1176"/>
  <c r="E1176"/>
  <c r="F1176"/>
  <c r="D1177"/>
  <c r="E1177"/>
  <c r="F1177"/>
  <c r="D1178"/>
  <c r="E1178"/>
  <c r="F1178"/>
  <c r="D1179"/>
  <c r="E1179"/>
  <c r="F1179"/>
  <c r="D1180"/>
  <c r="E1180"/>
  <c r="F1180"/>
  <c r="D1181"/>
  <c r="E1181"/>
  <c r="F1181"/>
  <c r="D1182"/>
  <c r="E1182"/>
  <c r="F1182"/>
  <c r="D1183"/>
  <c r="E1183"/>
  <c r="F1183"/>
  <c r="D1184"/>
  <c r="E1184"/>
  <c r="F1184"/>
  <c r="D1185"/>
  <c r="E1185"/>
  <c r="F1185"/>
  <c r="D1186"/>
  <c r="E1186"/>
  <c r="F1186"/>
  <c r="D1187"/>
  <c r="E1187"/>
  <c r="F1187"/>
  <c r="D1188"/>
  <c r="E1188"/>
  <c r="F1188"/>
  <c r="D1189"/>
  <c r="E1189"/>
  <c r="F1189"/>
  <c r="D1190"/>
  <c r="E1190"/>
  <c r="F1190"/>
  <c r="D1191"/>
  <c r="E1191"/>
  <c r="F1191"/>
  <c r="D1192"/>
  <c r="E1192"/>
  <c r="F1192"/>
  <c r="D1193"/>
  <c r="E1193"/>
  <c r="F1193"/>
  <c r="D1194"/>
  <c r="E1194"/>
  <c r="F1194"/>
  <c r="D1195"/>
  <c r="E1195"/>
  <c r="F1195"/>
  <c r="D1196"/>
  <c r="E1196"/>
  <c r="F1196"/>
  <c r="D1197"/>
  <c r="E1197"/>
  <c r="F1197"/>
  <c r="D1198"/>
  <c r="E1198"/>
  <c r="F1198"/>
  <c r="D1199"/>
  <c r="E1199"/>
  <c r="F1199"/>
  <c r="D1200"/>
  <c r="E1200"/>
  <c r="F1200"/>
  <c r="D1201"/>
  <c r="E1201"/>
  <c r="F1201"/>
  <c r="D1202"/>
  <c r="E1202"/>
  <c r="F1202"/>
  <c r="D1203"/>
  <c r="E1203"/>
  <c r="F1203"/>
  <c r="D1204"/>
  <c r="E1204"/>
  <c r="F1204"/>
  <c r="D1205"/>
  <c r="E1205"/>
  <c r="F1205"/>
  <c r="D1206"/>
  <c r="E1206"/>
  <c r="F1206"/>
  <c r="D1207"/>
  <c r="E1207"/>
  <c r="F1207"/>
  <c r="D1208"/>
  <c r="E1208"/>
  <c r="F1208"/>
  <c r="D1209"/>
  <c r="E1209"/>
  <c r="F1209"/>
  <c r="D1210"/>
  <c r="E1210"/>
  <c r="F1210"/>
  <c r="D1211"/>
  <c r="E1211"/>
  <c r="F1211"/>
  <c r="D1212"/>
  <c r="E1212"/>
  <c r="F1212"/>
  <c r="D1213"/>
  <c r="E1213"/>
  <c r="F1213"/>
  <c r="D1214"/>
  <c r="E1214"/>
  <c r="F1214"/>
  <c r="D1215"/>
  <c r="E1215"/>
  <c r="F1215"/>
  <c r="D1216"/>
  <c r="E1216"/>
  <c r="F1216"/>
  <c r="D1217"/>
  <c r="E1217"/>
  <c r="F1217"/>
  <c r="D1218"/>
  <c r="E1218"/>
  <c r="F1218"/>
  <c r="D1219"/>
  <c r="E1219"/>
  <c r="F1219"/>
  <c r="D1220"/>
  <c r="E1220"/>
  <c r="F1220"/>
  <c r="D1221"/>
  <c r="E1221"/>
  <c r="F1221"/>
  <c r="D1222"/>
  <c r="E1222"/>
  <c r="F1222"/>
  <c r="D1223"/>
  <c r="E1223"/>
  <c r="F1223"/>
  <c r="D1224"/>
  <c r="E1224"/>
  <c r="F1224"/>
  <c r="D1225"/>
  <c r="E1225"/>
  <c r="F1225"/>
  <c r="D1226"/>
  <c r="E1226"/>
  <c r="F1226"/>
  <c r="D1227"/>
  <c r="E1227"/>
  <c r="F1227"/>
  <c r="D1228"/>
  <c r="E1228"/>
  <c r="F1228"/>
  <c r="D1229"/>
  <c r="E1229"/>
  <c r="F1229"/>
  <c r="D1230"/>
  <c r="E1230"/>
  <c r="F1230"/>
  <c r="D1231"/>
  <c r="E1231"/>
  <c r="F1231"/>
  <c r="D1232"/>
  <c r="E1232"/>
  <c r="F1232"/>
  <c r="D1233"/>
  <c r="E1233"/>
  <c r="F1233"/>
  <c r="D1234"/>
  <c r="E1234"/>
  <c r="F1234"/>
  <c r="D1235"/>
  <c r="E1235"/>
  <c r="F1235"/>
  <c r="D1236"/>
  <c r="E1236"/>
  <c r="F1236"/>
  <c r="D1237"/>
  <c r="E1237"/>
  <c r="F1237"/>
  <c r="D1238"/>
  <c r="E1238"/>
  <c r="F1238"/>
  <c r="D1239"/>
  <c r="E1239"/>
  <c r="F1239"/>
  <c r="D1240"/>
  <c r="E1240"/>
  <c r="F1240"/>
  <c r="D1241"/>
  <c r="E1241"/>
  <c r="F1241"/>
  <c r="D1242"/>
  <c r="E1242"/>
  <c r="F1242"/>
  <c r="D1243"/>
  <c r="E1243"/>
  <c r="F1243"/>
  <c r="D1244"/>
  <c r="E1244"/>
  <c r="F1244"/>
  <c r="D1245"/>
  <c r="E1245"/>
  <c r="F1245"/>
  <c r="D1246"/>
  <c r="E1246"/>
  <c r="F1246"/>
  <c r="D1247"/>
  <c r="E1247"/>
  <c r="F1247"/>
  <c r="D1248"/>
  <c r="E1248"/>
  <c r="F1248"/>
  <c r="D1249"/>
  <c r="E1249"/>
  <c r="F1249"/>
  <c r="D1250"/>
  <c r="E1250"/>
  <c r="F1250"/>
  <c r="D1251"/>
  <c r="E1251"/>
  <c r="F1251"/>
  <c r="D1252"/>
  <c r="E1252"/>
  <c r="F1252"/>
  <c r="D1253"/>
  <c r="E1253"/>
  <c r="F1253"/>
  <c r="D1254"/>
  <c r="E1254"/>
  <c r="F1254"/>
  <c r="D1255"/>
  <c r="E1255"/>
  <c r="F1255"/>
  <c r="D1256"/>
  <c r="E1256"/>
  <c r="F1256"/>
  <c r="D1257"/>
  <c r="E1257"/>
  <c r="F1257"/>
  <c r="D1258"/>
  <c r="E1258"/>
  <c r="F1258"/>
  <c r="D1259"/>
  <c r="E1259"/>
  <c r="F1259"/>
  <c r="D1260"/>
  <c r="E1260"/>
  <c r="F1260"/>
  <c r="D1261"/>
  <c r="E1261"/>
  <c r="F1261"/>
  <c r="D1262"/>
  <c r="E1262"/>
  <c r="F1262"/>
  <c r="D1263"/>
  <c r="E1263"/>
  <c r="F1263"/>
  <c r="D1264"/>
  <c r="E1264"/>
  <c r="F1264"/>
  <c r="D1265"/>
  <c r="E1265"/>
  <c r="F1265"/>
  <c r="D1266"/>
  <c r="E1266"/>
  <c r="F1266"/>
  <c r="D1267"/>
  <c r="E1267"/>
  <c r="F1267"/>
  <c r="D1268"/>
  <c r="E1268"/>
  <c r="F1268"/>
  <c r="D1269"/>
  <c r="E1269"/>
  <c r="F1269"/>
  <c r="D1270"/>
  <c r="E1270"/>
  <c r="F1270"/>
  <c r="D1271"/>
  <c r="E1271"/>
  <c r="F1271"/>
  <c r="D1272"/>
  <c r="E1272"/>
  <c r="F1272"/>
  <c r="D1273"/>
  <c r="E1273"/>
  <c r="F1273"/>
  <c r="D1274"/>
  <c r="E1274"/>
  <c r="F1274"/>
  <c r="D1275"/>
  <c r="E1275"/>
  <c r="F1275"/>
  <c r="D1276"/>
  <c r="E1276"/>
  <c r="F1276"/>
  <c r="D1277"/>
  <c r="E1277"/>
  <c r="F1277"/>
  <c r="D1278"/>
  <c r="E1278"/>
  <c r="F1278"/>
  <c r="D1279"/>
  <c r="E1279"/>
  <c r="F1279"/>
  <c r="D1280"/>
  <c r="E1280"/>
  <c r="F1280"/>
  <c r="D1281"/>
  <c r="E1281"/>
  <c r="F1281"/>
  <c r="D1282"/>
  <c r="E1282"/>
  <c r="F1282"/>
  <c r="D1283"/>
  <c r="E1283"/>
  <c r="F1283"/>
  <c r="D1284"/>
  <c r="E1284"/>
  <c r="F1284"/>
  <c r="D1285"/>
  <c r="E1285"/>
  <c r="F1285"/>
  <c r="D1286"/>
  <c r="E1286"/>
  <c r="F1286"/>
  <c r="D1287"/>
  <c r="E1287"/>
  <c r="F1287"/>
  <c r="D1288"/>
  <c r="E1288"/>
  <c r="F1288"/>
  <c r="D1289"/>
  <c r="E1289"/>
  <c r="F1289"/>
  <c r="D1290"/>
  <c r="E1290"/>
  <c r="F1290"/>
  <c r="D1291"/>
  <c r="E1291"/>
  <c r="F1291"/>
  <c r="D1292"/>
  <c r="E1292"/>
  <c r="F1292"/>
  <c r="D1293"/>
  <c r="E1293"/>
  <c r="F1293"/>
  <c r="D1294"/>
  <c r="E1294"/>
  <c r="F1294"/>
  <c r="D1295"/>
  <c r="E1295"/>
  <c r="F1295"/>
  <c r="D1296"/>
  <c r="E1296"/>
  <c r="F1296"/>
  <c r="D1297"/>
  <c r="E1297"/>
  <c r="F1297"/>
  <c r="D1298"/>
  <c r="E1298"/>
  <c r="F1298"/>
  <c r="D1299"/>
  <c r="E1299"/>
  <c r="F1299"/>
  <c r="D1300"/>
  <c r="E1300"/>
  <c r="F1300"/>
  <c r="D1301"/>
  <c r="E1301"/>
  <c r="F1301"/>
  <c r="D1302"/>
  <c r="E1302"/>
  <c r="F1302"/>
  <c r="D1303"/>
  <c r="E1303"/>
  <c r="F1303"/>
  <c r="D1304"/>
  <c r="E1304"/>
  <c r="F1304"/>
  <c r="D1305"/>
  <c r="E1305"/>
  <c r="F1305"/>
  <c r="D1306"/>
  <c r="E1306"/>
  <c r="F1306"/>
  <c r="D1307"/>
  <c r="E1307"/>
  <c r="F1307"/>
  <c r="D1308"/>
  <c r="E1308"/>
  <c r="F1308"/>
  <c r="D1309"/>
  <c r="E1309"/>
  <c r="F1309"/>
  <c r="D1310"/>
  <c r="E1310"/>
  <c r="F1310"/>
  <c r="D1311"/>
  <c r="E1311"/>
  <c r="F1311"/>
  <c r="D1312"/>
  <c r="E1312"/>
  <c r="F1312"/>
  <c r="D1313"/>
  <c r="E1313"/>
  <c r="F1313"/>
  <c r="D1314"/>
  <c r="E1314"/>
  <c r="F1314"/>
  <c r="D1315"/>
  <c r="E1315"/>
  <c r="F1315"/>
  <c r="D1316"/>
  <c r="E1316"/>
  <c r="F1316"/>
  <c r="D1317"/>
  <c r="E1317"/>
  <c r="F1317"/>
  <c r="D1318"/>
  <c r="E1318"/>
  <c r="F1318"/>
  <c r="D1319"/>
  <c r="E1319"/>
  <c r="F1319"/>
  <c r="D1320"/>
  <c r="E1320"/>
  <c r="F1320"/>
  <c r="D1321"/>
  <c r="E1321"/>
  <c r="F1321"/>
  <c r="D1322"/>
  <c r="E1322"/>
  <c r="F1322"/>
  <c r="D1323"/>
  <c r="E1323"/>
  <c r="F1323"/>
  <c r="D1324"/>
  <c r="E1324"/>
  <c r="F1324"/>
  <c r="D1325"/>
  <c r="E1325"/>
  <c r="F1325"/>
  <c r="D1326"/>
  <c r="E1326"/>
  <c r="F1326"/>
  <c r="D1327"/>
  <c r="E1327"/>
  <c r="F1327"/>
  <c r="D1328"/>
  <c r="E1328"/>
  <c r="F1328"/>
  <c r="D1329"/>
  <c r="E1329"/>
  <c r="F1329"/>
  <c r="D1330"/>
  <c r="E1330"/>
  <c r="F1330"/>
  <c r="D1331"/>
  <c r="E1331"/>
  <c r="F1331"/>
  <c r="D1332"/>
  <c r="E1332"/>
  <c r="F1332"/>
  <c r="D1333"/>
  <c r="E1333"/>
  <c r="F1333"/>
  <c r="D1334"/>
  <c r="E1334"/>
  <c r="F1334"/>
  <c r="D1335"/>
  <c r="E1335"/>
  <c r="F1335"/>
  <c r="D1336"/>
  <c r="E1336"/>
  <c r="F1336"/>
  <c r="D1337"/>
  <c r="E1337"/>
  <c r="F1337"/>
  <c r="D1338"/>
  <c r="E1338"/>
  <c r="F1338"/>
  <c r="D1339"/>
  <c r="E1339"/>
  <c r="F1339"/>
  <c r="D1340"/>
  <c r="E1340"/>
  <c r="F1340"/>
  <c r="D1341"/>
  <c r="E1341"/>
  <c r="F1341"/>
  <c r="D1342"/>
  <c r="E1342"/>
  <c r="F1342"/>
  <c r="D1343"/>
  <c r="E1343"/>
  <c r="F1343"/>
  <c r="D1344"/>
  <c r="E1344"/>
  <c r="F1344"/>
  <c r="D1345"/>
  <c r="E1345"/>
  <c r="F1345"/>
  <c r="D1346"/>
  <c r="E1346"/>
  <c r="F1346"/>
  <c r="D1347"/>
  <c r="E1347"/>
  <c r="F1347"/>
  <c r="D1348"/>
  <c r="E1348"/>
  <c r="F1348"/>
  <c r="D1349"/>
  <c r="E1349"/>
  <c r="F1349"/>
  <c r="D1350"/>
  <c r="E1350"/>
  <c r="F1350"/>
  <c r="D1351"/>
  <c r="E1351"/>
  <c r="F1351"/>
  <c r="D1352"/>
  <c r="E1352"/>
  <c r="F1352"/>
  <c r="D1353"/>
  <c r="E1353"/>
  <c r="F1353"/>
  <c r="D1354"/>
  <c r="E1354"/>
  <c r="F1354"/>
  <c r="D1355"/>
  <c r="E1355"/>
  <c r="F1355"/>
  <c r="D1356"/>
  <c r="E1356"/>
  <c r="F1356"/>
  <c r="D1357"/>
  <c r="E1357"/>
  <c r="F1357"/>
  <c r="D1358"/>
  <c r="E1358"/>
  <c r="F1358"/>
  <c r="D1359"/>
  <c r="E1359"/>
  <c r="F1359"/>
  <c r="D1360"/>
  <c r="E1360"/>
  <c r="F1360"/>
  <c r="D1361"/>
  <c r="E1361"/>
  <c r="F1361"/>
  <c r="D1362"/>
  <c r="E1362"/>
  <c r="F1362"/>
  <c r="D1363"/>
  <c r="E1363"/>
  <c r="F1363"/>
  <c r="D1364"/>
  <c r="E1364"/>
  <c r="F1364"/>
  <c r="D1365"/>
  <c r="E1365"/>
  <c r="F1365"/>
  <c r="D1366"/>
  <c r="E1366"/>
  <c r="F1366"/>
  <c r="D1367"/>
  <c r="E1367"/>
  <c r="F1367"/>
  <c r="D1368"/>
  <c r="E1368"/>
  <c r="F1368"/>
  <c r="D1369"/>
  <c r="E1369"/>
  <c r="F1369"/>
  <c r="D1370"/>
  <c r="E1370"/>
  <c r="F1370"/>
  <c r="D1371"/>
  <c r="E1371"/>
  <c r="F1371"/>
  <c r="D1372"/>
  <c r="E1372"/>
  <c r="F1372"/>
  <c r="D1373"/>
  <c r="E1373"/>
  <c r="F1373"/>
  <c r="D1374"/>
  <c r="E1374"/>
  <c r="F1374"/>
  <c r="D1375"/>
  <c r="E1375"/>
  <c r="F1375"/>
  <c r="D1376"/>
  <c r="E1376"/>
  <c r="F1376"/>
  <c r="D1377"/>
  <c r="E1377"/>
  <c r="F1377"/>
  <c r="D1378"/>
  <c r="E1378"/>
  <c r="F1378"/>
  <c r="D1379"/>
  <c r="E1379"/>
  <c r="F1379"/>
  <c r="D1380"/>
  <c r="E1380"/>
  <c r="F1380"/>
  <c r="D1381"/>
  <c r="E1381"/>
  <c r="F1381"/>
  <c r="D1382"/>
  <c r="E1382"/>
  <c r="F1382"/>
  <c r="D1383"/>
  <c r="E1383"/>
  <c r="F1383"/>
  <c r="D1384"/>
  <c r="E1384"/>
  <c r="F1384"/>
  <c r="D1385"/>
  <c r="E1385"/>
  <c r="F1385"/>
  <c r="D1386"/>
  <c r="E1386"/>
  <c r="F1386"/>
  <c r="D1387"/>
  <c r="E1387"/>
  <c r="F1387"/>
  <c r="D1388"/>
  <c r="E1388"/>
  <c r="F1388"/>
  <c r="D1389"/>
  <c r="E1389"/>
  <c r="F1389"/>
  <c r="D1390"/>
  <c r="E1390"/>
  <c r="F1390"/>
  <c r="D1391"/>
  <c r="E1391"/>
  <c r="F1391"/>
  <c r="D1392"/>
  <c r="E1392"/>
  <c r="F1392"/>
  <c r="D1393"/>
  <c r="E1393"/>
  <c r="F1393"/>
  <c r="D1394"/>
  <c r="E1394"/>
  <c r="F1394"/>
  <c r="D1395"/>
  <c r="E1395"/>
  <c r="F1395"/>
  <c r="D1396"/>
  <c r="E1396"/>
  <c r="F1396"/>
  <c r="D1397"/>
  <c r="E1397"/>
  <c r="F1397"/>
  <c r="D1398"/>
  <c r="E1398"/>
  <c r="F1398"/>
  <c r="D1399"/>
  <c r="E1399"/>
  <c r="F1399"/>
  <c r="D1400"/>
  <c r="E1400"/>
  <c r="F1400"/>
  <c r="D1401"/>
  <c r="E1401"/>
  <c r="F1401"/>
  <c r="D1402"/>
  <c r="E1402"/>
  <c r="F1402"/>
  <c r="D1403"/>
  <c r="E1403"/>
  <c r="F1403"/>
  <c r="D1404"/>
  <c r="E1404"/>
  <c r="F1404"/>
  <c r="D1405"/>
  <c r="E1405"/>
  <c r="F1405"/>
  <c r="D1406"/>
  <c r="E1406"/>
  <c r="F1406"/>
  <c r="D1407"/>
  <c r="E1407"/>
  <c r="F1407"/>
  <c r="D1408"/>
  <c r="E1408"/>
  <c r="F1408"/>
  <c r="D1409"/>
  <c r="E1409"/>
  <c r="F1409"/>
  <c r="D1410"/>
  <c r="E1410"/>
  <c r="F1410"/>
  <c r="D1411"/>
  <c r="E1411"/>
  <c r="F1411"/>
  <c r="D1412"/>
  <c r="E1412"/>
  <c r="F1412"/>
  <c r="D1413"/>
  <c r="E1413"/>
  <c r="F1413"/>
  <c r="D1414"/>
  <c r="E1414"/>
  <c r="F1414"/>
  <c r="D1415"/>
  <c r="E1415"/>
  <c r="F1415"/>
  <c r="D1416"/>
  <c r="E1416"/>
  <c r="F1416"/>
  <c r="D1417"/>
  <c r="E1417"/>
  <c r="F1417"/>
  <c r="D1418"/>
  <c r="E1418"/>
  <c r="F1418"/>
  <c r="D1419"/>
  <c r="E1419"/>
  <c r="F1419"/>
  <c r="D1420"/>
  <c r="E1420"/>
  <c r="F1420"/>
  <c r="D1421"/>
  <c r="E1421"/>
  <c r="F1421"/>
  <c r="D1422"/>
  <c r="E1422"/>
  <c r="F1422"/>
  <c r="D1423"/>
  <c r="E1423"/>
  <c r="F1423"/>
  <c r="D1424"/>
  <c r="E1424"/>
  <c r="F1424"/>
  <c r="D1425"/>
  <c r="E1425"/>
  <c r="F1425"/>
  <c r="D1426"/>
  <c r="E1426"/>
  <c r="F1426"/>
  <c r="D1427"/>
  <c r="E1427"/>
  <c r="F1427"/>
  <c r="D1428"/>
  <c r="E1428"/>
  <c r="F1428"/>
  <c r="D1429"/>
  <c r="E1429"/>
  <c r="F1429"/>
  <c r="D1430"/>
  <c r="E1430"/>
  <c r="F1430"/>
  <c r="D1431"/>
  <c r="E1431"/>
  <c r="F1431"/>
  <c r="D1432"/>
  <c r="E1432"/>
  <c r="F1432"/>
  <c r="D1433"/>
  <c r="E1433"/>
  <c r="F1433"/>
  <c r="D1434"/>
  <c r="E1434"/>
  <c r="F1434"/>
  <c r="D1435"/>
  <c r="E1435"/>
  <c r="F1435"/>
  <c r="D1436"/>
  <c r="E1436"/>
  <c r="F1436"/>
  <c r="D1437"/>
  <c r="E1437"/>
  <c r="F1437"/>
  <c r="D1438"/>
  <c r="E1438"/>
  <c r="F1438"/>
  <c r="D1439"/>
  <c r="E1439"/>
  <c r="F1439"/>
  <c r="D1440"/>
  <c r="E1440"/>
  <c r="F1440"/>
  <c r="D1441"/>
  <c r="E1441"/>
  <c r="F1441"/>
  <c r="D1442"/>
  <c r="E1442"/>
  <c r="F1442"/>
  <c r="D1443"/>
  <c r="E1443"/>
  <c r="F1443"/>
  <c r="D1444"/>
  <c r="E1444"/>
  <c r="F1444"/>
  <c r="D1445"/>
  <c r="E1445"/>
  <c r="F1445"/>
  <c r="D1446"/>
  <c r="E1446"/>
  <c r="F1446"/>
  <c r="D1447"/>
  <c r="E1447"/>
  <c r="F1447"/>
  <c r="D1448"/>
  <c r="E1448"/>
  <c r="F1448"/>
  <c r="D1449"/>
  <c r="E1449"/>
  <c r="F1449"/>
  <c r="D1450"/>
  <c r="E1450"/>
  <c r="F1450"/>
  <c r="D1451"/>
  <c r="E1451"/>
  <c r="F1451"/>
  <c r="D1452"/>
  <c r="E1452"/>
  <c r="F1452"/>
  <c r="D1453"/>
  <c r="E1453"/>
  <c r="F1453"/>
  <c r="D1454"/>
  <c r="E1454"/>
  <c r="F1454"/>
  <c r="D1455"/>
  <c r="E1455"/>
  <c r="F1455"/>
  <c r="D1456"/>
  <c r="E1456"/>
  <c r="F1456"/>
  <c r="D1457"/>
  <c r="E1457"/>
  <c r="F1457"/>
  <c r="D1458"/>
  <c r="E1458"/>
  <c r="F1458"/>
  <c r="D1459"/>
  <c r="E1459"/>
  <c r="F1459"/>
  <c r="D1460"/>
  <c r="E1460"/>
  <c r="F1460"/>
  <c r="D1461"/>
  <c r="E1461"/>
  <c r="F1461"/>
  <c r="D1462"/>
  <c r="E1462"/>
  <c r="F1462"/>
  <c r="D1463"/>
  <c r="E1463"/>
  <c r="F1463"/>
  <c r="D1464"/>
  <c r="E1464"/>
  <c r="F1464"/>
  <c r="D1465"/>
  <c r="E1465"/>
  <c r="F1465"/>
  <c r="D1466"/>
  <c r="E1466"/>
  <c r="F1466"/>
  <c r="D1467"/>
  <c r="E1467"/>
  <c r="F1467"/>
  <c r="D1468"/>
  <c r="E1468"/>
  <c r="F1468"/>
  <c r="D1469"/>
  <c r="E1469"/>
  <c r="F1469"/>
  <c r="D1470"/>
  <c r="E1470"/>
  <c r="F1470"/>
  <c r="D1471"/>
  <c r="E1471"/>
  <c r="F1471"/>
  <c r="D1472"/>
  <c r="E1472"/>
  <c r="F1472"/>
  <c r="D1473"/>
  <c r="E1473"/>
  <c r="F1473"/>
  <c r="D1474"/>
  <c r="E1474"/>
  <c r="F1474"/>
  <c r="D1475"/>
  <c r="E1475"/>
  <c r="F1475"/>
  <c r="D1476"/>
  <c r="E1476"/>
  <c r="F1476"/>
  <c r="D1477"/>
  <c r="E1477"/>
  <c r="F1477"/>
  <c r="D1478"/>
  <c r="E1478"/>
  <c r="F1478"/>
  <c r="D1479"/>
  <c r="E1479"/>
  <c r="F1479"/>
  <c r="D1480"/>
  <c r="E1480"/>
  <c r="F1480"/>
  <c r="D1481"/>
  <c r="E1481"/>
  <c r="F1481"/>
  <c r="D1482"/>
  <c r="E1482"/>
  <c r="F1482"/>
  <c r="D1483"/>
  <c r="E1483"/>
  <c r="F1483"/>
  <c r="D1484"/>
  <c r="E1484"/>
  <c r="F1484"/>
  <c r="D1485"/>
  <c r="E1485"/>
  <c r="F1485"/>
  <c r="D1486"/>
  <c r="E1486"/>
  <c r="F1486"/>
  <c r="D1487"/>
  <c r="E1487"/>
  <c r="F1487"/>
  <c r="D1488"/>
  <c r="E1488"/>
  <c r="F1488"/>
  <c r="D1489"/>
  <c r="E1489"/>
  <c r="F1489"/>
  <c r="D1490"/>
  <c r="E1490"/>
  <c r="F1490"/>
  <c r="D1491"/>
  <c r="E1491"/>
  <c r="F1491"/>
  <c r="D1492"/>
  <c r="E1492"/>
  <c r="F1492"/>
  <c r="D1493"/>
  <c r="E1493"/>
  <c r="F1493"/>
  <c r="D1494"/>
  <c r="E1494"/>
  <c r="F1494"/>
  <c r="D1495"/>
  <c r="E1495"/>
  <c r="F1495"/>
  <c r="D1496"/>
  <c r="E1496"/>
  <c r="F1496"/>
  <c r="D1497"/>
  <c r="E1497"/>
  <c r="F1497"/>
  <c r="D1498"/>
  <c r="E1498"/>
  <c r="F1498"/>
  <c r="D1499"/>
  <c r="E1499"/>
  <c r="F1499"/>
  <c r="D1500"/>
  <c r="E1500"/>
  <c r="F1500"/>
  <c r="D1501"/>
  <c r="E1501"/>
  <c r="F1501"/>
  <c r="D1502"/>
  <c r="E1502"/>
  <c r="F1502"/>
  <c r="D1503"/>
  <c r="E1503"/>
  <c r="F1503"/>
  <c r="D1504"/>
  <c r="E1504"/>
  <c r="F1504"/>
  <c r="D1505"/>
  <c r="E1505"/>
  <c r="F1505"/>
  <c r="D1506"/>
  <c r="E1506"/>
  <c r="F1506"/>
  <c r="D1507"/>
  <c r="E1507"/>
  <c r="F1507"/>
  <c r="D1508"/>
  <c r="E1508"/>
  <c r="F1508"/>
  <c r="D1509"/>
  <c r="E1509"/>
  <c r="F1509"/>
  <c r="D1510"/>
  <c r="E1510"/>
  <c r="F1510"/>
  <c r="D1511"/>
  <c r="E1511"/>
  <c r="F1511"/>
  <c r="D1512"/>
  <c r="E1512"/>
  <c r="F1512"/>
  <c r="D1513"/>
  <c r="E1513"/>
  <c r="F1513"/>
  <c r="D1514"/>
  <c r="E1514"/>
  <c r="F1514"/>
  <c r="D1515"/>
  <c r="E1515"/>
  <c r="F1515"/>
  <c r="D1516"/>
  <c r="E1516"/>
  <c r="F1516"/>
  <c r="D1517"/>
  <c r="E1517"/>
  <c r="F1517"/>
  <c r="D1518"/>
  <c r="E1518"/>
  <c r="F1518"/>
  <c r="D1519"/>
  <c r="E1519"/>
  <c r="F1519"/>
  <c r="D1520"/>
  <c r="E1520"/>
  <c r="F1520"/>
  <c r="D1521"/>
  <c r="E1521"/>
  <c r="F1521"/>
  <c r="D1522"/>
  <c r="E1522"/>
  <c r="F1522"/>
  <c r="D1523"/>
  <c r="E1523"/>
  <c r="F1523"/>
  <c r="D1524"/>
  <c r="E1524"/>
  <c r="F1524"/>
  <c r="D1525"/>
  <c r="E1525"/>
  <c r="F1525"/>
  <c r="D1526"/>
  <c r="E1526"/>
  <c r="F1526"/>
  <c r="D1527"/>
  <c r="E1527"/>
  <c r="F1527"/>
  <c r="D1528"/>
  <c r="E1528"/>
  <c r="F1528"/>
  <c r="D1529"/>
  <c r="E1529"/>
  <c r="F1529"/>
  <c r="D1530"/>
  <c r="E1530"/>
  <c r="F1530"/>
  <c r="D1531"/>
  <c r="E1531"/>
  <c r="F1531"/>
  <c r="D1532"/>
  <c r="E1532"/>
  <c r="F1532"/>
  <c r="D1533"/>
  <c r="E1533"/>
  <c r="F1533"/>
  <c r="D1534"/>
  <c r="E1534"/>
  <c r="F1534"/>
  <c r="D1535"/>
  <c r="E1535"/>
  <c r="F1535"/>
  <c r="D1536"/>
  <c r="E1536"/>
  <c r="F1536"/>
  <c r="D1537"/>
  <c r="E1537"/>
  <c r="F1537"/>
  <c r="D1538"/>
  <c r="E1538"/>
  <c r="F1538"/>
  <c r="D1539"/>
  <c r="E1539"/>
  <c r="F1539"/>
  <c r="D1540"/>
  <c r="E1540"/>
  <c r="F1540"/>
  <c r="D1541"/>
  <c r="E1541"/>
  <c r="F1541"/>
  <c r="D1542"/>
  <c r="E1542"/>
  <c r="F1542"/>
  <c r="D1543"/>
  <c r="E1543"/>
  <c r="F1543"/>
  <c r="D1544"/>
  <c r="E1544"/>
  <c r="F1544"/>
  <c r="D1545"/>
  <c r="E1545"/>
  <c r="F1545"/>
  <c r="D1546"/>
  <c r="E1546"/>
  <c r="F1546"/>
  <c r="D1547"/>
  <c r="E1547"/>
  <c r="F1547"/>
  <c r="D1548"/>
  <c r="E1548"/>
  <c r="F1548"/>
  <c r="D1549"/>
  <c r="E1549"/>
  <c r="F1549"/>
  <c r="D1550"/>
  <c r="E1550"/>
  <c r="F1550"/>
  <c r="D1551"/>
  <c r="E1551"/>
  <c r="F1551"/>
  <c r="D1552"/>
  <c r="E1552"/>
  <c r="F1552"/>
  <c r="D1553"/>
  <c r="E1553"/>
  <c r="F1553"/>
  <c r="D1554"/>
  <c r="E1554"/>
  <c r="F1554"/>
  <c r="D1555"/>
  <c r="E1555"/>
  <c r="F1555"/>
  <c r="D1556"/>
  <c r="E1556"/>
  <c r="F1556"/>
  <c r="D1557"/>
  <c r="E1557"/>
  <c r="F1557"/>
  <c r="D1558"/>
  <c r="E1558"/>
  <c r="F1558"/>
  <c r="D1559"/>
  <c r="E1559"/>
  <c r="F1559"/>
  <c r="D1560"/>
  <c r="E1560"/>
  <c r="F1560"/>
  <c r="D1561"/>
  <c r="E1561"/>
  <c r="F1561"/>
  <c r="D1562"/>
  <c r="E1562"/>
  <c r="F1562"/>
  <c r="D1563"/>
  <c r="E1563"/>
  <c r="F1563"/>
  <c r="D1564"/>
  <c r="E1564"/>
  <c r="F1564"/>
  <c r="D1565"/>
  <c r="E1565"/>
  <c r="F1565"/>
  <c r="D1566"/>
  <c r="E1566"/>
  <c r="F1566"/>
  <c r="D1567"/>
  <c r="E1567"/>
  <c r="F1567"/>
  <c r="D1568"/>
  <c r="E1568"/>
  <c r="F1568"/>
  <c r="D1569"/>
  <c r="E1569"/>
  <c r="F1569"/>
  <c r="D1570"/>
  <c r="E1570"/>
  <c r="F1570"/>
  <c r="D1571"/>
  <c r="E1571"/>
  <c r="F1571"/>
  <c r="D1572"/>
  <c r="E1572"/>
  <c r="F1572"/>
  <c r="D1573"/>
  <c r="E1573"/>
  <c r="F1573"/>
  <c r="D1574"/>
  <c r="E1574"/>
  <c r="F1574"/>
  <c r="D1575"/>
  <c r="E1575"/>
  <c r="F1575"/>
  <c r="D1576"/>
  <c r="E1576"/>
  <c r="F1576"/>
  <c r="D1577"/>
  <c r="E1577"/>
  <c r="F1577"/>
  <c r="D1578"/>
  <c r="E1578"/>
  <c r="F1578"/>
  <c r="D1579"/>
  <c r="E1579"/>
  <c r="F1579"/>
  <c r="D1580"/>
  <c r="E1580"/>
  <c r="F1580"/>
  <c r="D1581"/>
  <c r="E1581"/>
  <c r="F1581"/>
  <c r="D1582"/>
  <c r="E1582"/>
  <c r="F1582"/>
  <c r="D1583"/>
  <c r="E1583"/>
  <c r="F1583"/>
  <c r="D1584"/>
  <c r="E1584"/>
  <c r="F1584"/>
  <c r="D1585"/>
  <c r="E1585"/>
  <c r="F1585"/>
  <c r="D1586"/>
  <c r="E1586"/>
  <c r="F1586"/>
  <c r="D1587"/>
  <c r="E1587"/>
  <c r="F1587"/>
  <c r="D1588"/>
  <c r="E1588"/>
  <c r="F1588"/>
  <c r="D1589"/>
  <c r="E1589"/>
  <c r="F1589"/>
  <c r="D1590"/>
  <c r="E1590"/>
  <c r="F1590"/>
  <c r="D1591"/>
  <c r="E1591"/>
  <c r="F1591"/>
  <c r="D1592"/>
  <c r="E1592"/>
  <c r="F1592"/>
  <c r="D1593"/>
  <c r="E1593"/>
  <c r="F1593"/>
  <c r="D1594"/>
  <c r="E1594"/>
  <c r="F1594"/>
  <c r="D1595"/>
  <c r="E1595"/>
  <c r="F1595"/>
  <c r="D1596"/>
  <c r="E1596"/>
  <c r="F1596"/>
  <c r="D1597"/>
  <c r="E1597"/>
  <c r="F1597"/>
  <c r="D1598"/>
  <c r="E1598"/>
  <c r="F1598"/>
  <c r="D1599"/>
  <c r="E1599"/>
  <c r="F1599"/>
  <c r="D1600"/>
  <c r="E1600"/>
  <c r="F1600"/>
  <c r="D1601"/>
  <c r="E1601"/>
  <c r="F1601"/>
  <c r="D1602"/>
  <c r="E1602"/>
  <c r="F1602"/>
  <c r="D1603"/>
  <c r="E1603"/>
  <c r="F1603"/>
  <c r="D1604"/>
  <c r="E1604"/>
  <c r="F1604"/>
  <c r="D1605"/>
  <c r="E1605"/>
  <c r="F1605"/>
  <c r="D1606"/>
  <c r="E1606"/>
  <c r="F1606"/>
  <c r="D1607"/>
  <c r="E1607"/>
  <c r="F1607"/>
  <c r="D1608"/>
  <c r="E1608"/>
  <c r="F1608"/>
  <c r="D1609"/>
  <c r="E1609"/>
  <c r="F1609"/>
  <c r="D1610"/>
  <c r="E1610"/>
  <c r="F1610"/>
  <c r="D1611"/>
  <c r="E1611"/>
  <c r="F1611"/>
  <c r="D1612"/>
  <c r="E1612"/>
  <c r="F1612"/>
  <c r="D1613"/>
  <c r="E1613"/>
  <c r="F1613"/>
  <c r="D1614"/>
  <c r="E1614"/>
  <c r="F1614"/>
  <c r="D1615"/>
  <c r="E1615"/>
  <c r="F1615"/>
  <c r="D1616"/>
  <c r="E1616"/>
  <c r="F1616"/>
  <c r="D1617"/>
  <c r="E1617"/>
  <c r="F1617"/>
  <c r="D1618"/>
  <c r="E1618"/>
  <c r="F1618"/>
  <c r="D1619"/>
  <c r="E1619"/>
  <c r="F1619"/>
  <c r="D1620"/>
  <c r="E1620"/>
  <c r="F1620"/>
  <c r="D1621"/>
  <c r="E1621"/>
  <c r="F1621"/>
  <c r="D1622"/>
  <c r="E1622"/>
  <c r="F1622"/>
  <c r="D1623"/>
  <c r="E1623"/>
  <c r="F1623"/>
  <c r="D1624"/>
  <c r="E1624"/>
  <c r="F1624"/>
  <c r="D1625"/>
  <c r="E1625"/>
  <c r="F1625"/>
  <c r="D1626"/>
  <c r="E1626"/>
  <c r="F1626"/>
  <c r="D1627"/>
  <c r="E1627"/>
  <c r="F1627"/>
  <c r="D1628"/>
  <c r="E1628"/>
  <c r="F1628"/>
  <c r="D1629"/>
  <c r="E1629"/>
  <c r="F1629"/>
  <c r="D1630"/>
  <c r="E1630"/>
  <c r="F1630"/>
  <c r="D1631"/>
  <c r="E1631"/>
  <c r="F1631"/>
  <c r="D1632"/>
  <c r="E1632"/>
  <c r="F1632"/>
  <c r="D1633"/>
  <c r="E1633"/>
  <c r="F1633"/>
  <c r="D1634"/>
  <c r="E1634"/>
  <c r="F1634"/>
  <c r="D1635"/>
  <c r="E1635"/>
  <c r="F1635"/>
  <c r="D1636"/>
  <c r="E1636"/>
  <c r="F1636"/>
  <c r="D1637"/>
  <c r="E1637"/>
  <c r="F1637"/>
  <c r="D1638"/>
  <c r="E1638"/>
  <c r="F1638"/>
  <c r="D1639"/>
  <c r="E1639"/>
  <c r="F1639"/>
  <c r="D1640"/>
  <c r="E1640"/>
  <c r="F1640"/>
  <c r="D1641"/>
  <c r="E1641"/>
  <c r="F1641"/>
  <c r="D1642"/>
  <c r="E1642"/>
  <c r="F1642"/>
  <c r="D1643"/>
  <c r="E1643"/>
  <c r="F1643"/>
  <c r="D1644"/>
  <c r="E1644"/>
  <c r="F1644"/>
  <c r="D1645"/>
  <c r="E1645"/>
  <c r="F1645"/>
  <c r="D1646"/>
  <c r="E1646"/>
  <c r="F1646"/>
  <c r="D1647"/>
  <c r="E1647"/>
  <c r="F1647"/>
  <c r="D1648"/>
  <c r="E1648"/>
  <c r="F1648"/>
  <c r="D1649"/>
  <c r="E1649"/>
  <c r="F1649"/>
  <c r="D1650"/>
  <c r="E1650"/>
  <c r="F1650"/>
  <c r="D1651"/>
  <c r="E1651"/>
  <c r="F1651"/>
  <c r="D1652"/>
  <c r="E1652"/>
  <c r="F1652"/>
  <c r="D1653"/>
  <c r="E1653"/>
  <c r="F1653"/>
  <c r="D1654"/>
  <c r="E1654"/>
  <c r="F1654"/>
  <c r="D1655"/>
  <c r="E1655"/>
  <c r="F1655"/>
  <c r="D1656"/>
  <c r="E1656"/>
  <c r="F1656"/>
  <c r="D1657"/>
  <c r="E1657"/>
  <c r="F1657"/>
  <c r="D1658"/>
  <c r="E1658"/>
  <c r="F1658"/>
  <c r="D1659"/>
  <c r="E1659"/>
  <c r="F1659"/>
  <c r="D1660"/>
  <c r="E1660"/>
  <c r="F1660"/>
  <c r="D1661"/>
  <c r="E1661"/>
  <c r="F1661"/>
  <c r="D1662"/>
  <c r="E1662"/>
  <c r="F1662"/>
  <c r="D1663"/>
  <c r="E1663"/>
  <c r="F1663"/>
  <c r="D1664"/>
  <c r="E1664"/>
  <c r="F1664"/>
  <c r="D1665"/>
  <c r="E1665"/>
  <c r="F1665"/>
  <c r="D1666"/>
  <c r="E1666"/>
  <c r="F1666"/>
  <c r="D1667"/>
  <c r="E1667"/>
  <c r="F1667"/>
  <c r="D1668"/>
  <c r="E1668"/>
  <c r="F1668"/>
  <c r="D1669"/>
  <c r="E1669"/>
  <c r="F1669"/>
  <c r="D1670"/>
  <c r="E1670"/>
  <c r="F1670"/>
  <c r="D1671"/>
  <c r="E1671"/>
  <c r="F1671"/>
  <c r="D1672"/>
  <c r="E1672"/>
  <c r="F1672"/>
  <c r="D1673"/>
  <c r="E1673"/>
  <c r="F1673"/>
  <c r="D1674"/>
  <c r="E1674"/>
  <c r="F1674"/>
  <c r="D1675"/>
  <c r="E1675"/>
  <c r="F1675"/>
  <c r="D1676"/>
  <c r="E1676"/>
  <c r="F1676"/>
  <c r="D1677"/>
  <c r="E1677"/>
  <c r="F1677"/>
  <c r="D1678"/>
  <c r="E1678"/>
  <c r="F1678"/>
  <c r="D1679"/>
  <c r="E1679"/>
  <c r="F1679"/>
  <c r="D1680"/>
  <c r="E1680"/>
  <c r="F1680"/>
  <c r="D1681"/>
  <c r="E1681"/>
  <c r="F1681"/>
  <c r="D1682"/>
  <c r="E1682"/>
  <c r="F1682"/>
  <c r="D1683"/>
  <c r="E1683"/>
  <c r="F1683"/>
  <c r="D1684"/>
  <c r="E1684"/>
  <c r="F1684"/>
  <c r="D1685"/>
  <c r="E1685"/>
  <c r="F1685"/>
  <c r="D1686"/>
  <c r="E1686"/>
  <c r="F1686"/>
  <c r="D1687"/>
  <c r="E1687"/>
  <c r="F1687"/>
  <c r="D1688"/>
  <c r="E1688"/>
  <c r="F1688"/>
  <c r="D1689"/>
  <c r="E1689"/>
  <c r="F1689"/>
  <c r="D1690"/>
  <c r="E1690"/>
  <c r="F1690"/>
  <c r="D1691"/>
  <c r="E1691"/>
  <c r="F1691"/>
  <c r="D1692"/>
  <c r="E1692"/>
  <c r="F1692"/>
  <c r="D1693"/>
  <c r="E1693"/>
  <c r="F1693"/>
  <c r="D1694"/>
  <c r="E1694"/>
  <c r="F1694"/>
  <c r="D1695"/>
  <c r="E1695"/>
  <c r="F1695"/>
  <c r="D1696"/>
  <c r="E1696"/>
  <c r="F1696"/>
  <c r="D1697"/>
  <c r="E1697"/>
  <c r="F1697"/>
  <c r="D1698"/>
  <c r="E1698"/>
  <c r="F1698"/>
  <c r="D1699"/>
  <c r="E1699"/>
  <c r="F1699"/>
  <c r="D1700"/>
  <c r="E1700"/>
  <c r="F1700"/>
  <c r="D1701"/>
  <c r="E1701"/>
  <c r="F1701"/>
  <c r="D1702"/>
  <c r="E1702"/>
  <c r="F1702"/>
  <c r="D1703"/>
  <c r="E1703"/>
  <c r="F1703"/>
  <c r="D1704"/>
  <c r="E1704"/>
  <c r="F1704"/>
  <c r="D1705"/>
  <c r="E1705"/>
  <c r="F1705"/>
  <c r="D1706"/>
  <c r="E1706"/>
  <c r="F1706"/>
  <c r="D1707"/>
  <c r="E1707"/>
  <c r="F1707"/>
  <c r="D1708"/>
  <c r="E1708"/>
  <c r="F1708"/>
  <c r="D1709"/>
  <c r="E1709"/>
  <c r="F1709"/>
  <c r="D1710"/>
  <c r="E1710"/>
  <c r="F1710"/>
  <c r="D1711"/>
  <c r="E1711"/>
  <c r="F1711"/>
  <c r="D1712"/>
  <c r="E1712"/>
  <c r="F1712"/>
  <c r="D1713"/>
  <c r="E1713"/>
  <c r="F1713"/>
  <c r="D1714"/>
  <c r="E1714"/>
  <c r="F1714"/>
  <c r="D1715"/>
  <c r="E1715"/>
  <c r="F1715"/>
  <c r="D1716"/>
  <c r="E1716"/>
  <c r="F1716"/>
  <c r="D1717"/>
  <c r="E1717"/>
  <c r="F1717"/>
  <c r="D1718"/>
  <c r="E1718"/>
  <c r="F1718"/>
  <c r="D1719"/>
  <c r="E1719"/>
  <c r="F1719"/>
  <c r="D1720"/>
  <c r="E1720"/>
  <c r="F1720"/>
  <c r="D1721"/>
  <c r="E1721"/>
  <c r="F1721"/>
  <c r="D1722"/>
  <c r="E1722"/>
  <c r="F1722"/>
  <c r="D1723"/>
  <c r="E1723"/>
  <c r="F1723"/>
  <c r="D1724"/>
  <c r="E1724"/>
  <c r="F1724"/>
  <c r="D1725"/>
  <c r="E1725"/>
  <c r="F1725"/>
  <c r="D1726"/>
  <c r="E1726"/>
  <c r="F1726"/>
  <c r="D1727"/>
  <c r="E1727"/>
  <c r="F1727"/>
  <c r="D1728"/>
  <c r="E1728"/>
  <c r="F1728"/>
  <c r="D1729"/>
  <c r="E1729"/>
  <c r="F1729"/>
  <c r="D1730"/>
  <c r="E1730"/>
  <c r="F1730"/>
  <c r="D1731"/>
  <c r="E1731"/>
  <c r="F1731"/>
  <c r="D1732"/>
  <c r="E1732"/>
  <c r="F1732"/>
  <c r="D1733"/>
  <c r="E1733"/>
  <c r="F1733"/>
  <c r="D1734"/>
  <c r="E1734"/>
  <c r="F1734"/>
  <c r="D1735"/>
  <c r="E1735"/>
  <c r="F1735"/>
  <c r="D1736"/>
  <c r="E1736"/>
  <c r="F1736"/>
  <c r="D1737"/>
  <c r="E1737"/>
  <c r="F1737"/>
  <c r="D1738"/>
  <c r="E1738"/>
  <c r="F1738"/>
  <c r="D1739"/>
  <c r="E1739"/>
  <c r="F1739"/>
  <c r="D1740"/>
  <c r="E1740"/>
  <c r="F1740"/>
  <c r="D1741"/>
  <c r="E1741"/>
  <c r="F1741"/>
  <c r="D1742"/>
  <c r="E1742"/>
  <c r="F1742"/>
  <c r="D1743"/>
  <c r="E1743"/>
  <c r="F1743"/>
  <c r="D1744"/>
  <c r="E1744"/>
  <c r="F1744"/>
  <c r="D1745"/>
  <c r="E1745"/>
  <c r="F1745"/>
  <c r="D1746"/>
  <c r="E1746"/>
  <c r="F1746"/>
  <c r="D1747"/>
  <c r="E1747"/>
  <c r="F1747"/>
  <c r="D1748"/>
  <c r="E1748"/>
  <c r="F1748"/>
  <c r="D1749"/>
  <c r="E1749"/>
  <c r="F1749"/>
  <c r="D1750"/>
  <c r="E1750"/>
  <c r="F1750"/>
  <c r="D1751"/>
  <c r="E1751"/>
  <c r="F1751"/>
  <c r="D1752"/>
  <c r="E1752"/>
  <c r="F1752"/>
  <c r="D1753"/>
  <c r="E1753"/>
  <c r="F1753"/>
  <c r="D1754"/>
  <c r="E1754"/>
  <c r="F1754"/>
  <c r="D1755"/>
  <c r="E1755"/>
  <c r="F1755"/>
  <c r="D1756"/>
  <c r="E1756"/>
  <c r="F1756"/>
  <c r="D1757"/>
  <c r="E1757"/>
  <c r="F1757"/>
  <c r="D1758"/>
  <c r="E1758"/>
  <c r="F1758"/>
  <c r="D1759"/>
  <c r="E1759"/>
  <c r="F1759"/>
  <c r="D1760"/>
  <c r="E1760"/>
  <c r="F1760"/>
  <c r="D1761"/>
  <c r="E1761"/>
  <c r="F1761"/>
  <c r="D1762"/>
  <c r="E1762"/>
  <c r="F1762"/>
  <c r="D1763"/>
  <c r="E1763"/>
  <c r="F1763"/>
  <c r="D1764"/>
  <c r="E1764"/>
  <c r="F1764"/>
  <c r="D1765"/>
  <c r="E1765"/>
  <c r="F1765"/>
  <c r="D1766"/>
  <c r="E1766"/>
  <c r="F1766"/>
  <c r="D1767"/>
  <c r="E1767"/>
  <c r="F1767"/>
  <c r="D1768"/>
  <c r="E1768"/>
  <c r="F1768"/>
  <c r="D1769"/>
  <c r="E1769"/>
  <c r="F1769"/>
  <c r="D1770"/>
  <c r="E1770"/>
  <c r="F1770"/>
  <c r="D1771"/>
  <c r="E1771"/>
  <c r="F1771"/>
  <c r="D1772"/>
  <c r="E1772"/>
  <c r="F1772"/>
  <c r="D1773"/>
  <c r="E1773"/>
  <c r="F1773"/>
  <c r="D1774"/>
  <c r="E1774"/>
  <c r="F1774"/>
  <c r="D1775"/>
  <c r="E1775"/>
  <c r="F1775"/>
  <c r="D1776"/>
  <c r="E1776"/>
  <c r="F1776"/>
  <c r="D1777"/>
  <c r="E1777"/>
  <c r="F1777"/>
  <c r="D1778"/>
  <c r="E1778"/>
  <c r="F1778"/>
  <c r="D1779"/>
  <c r="E1779"/>
  <c r="F1779"/>
  <c r="D1780"/>
  <c r="E1780"/>
  <c r="F1780"/>
  <c r="D1781"/>
  <c r="E1781"/>
  <c r="F1781"/>
  <c r="D1782"/>
  <c r="E1782"/>
  <c r="F1782"/>
  <c r="D1783"/>
  <c r="E1783"/>
  <c r="F1783"/>
  <c r="D1784"/>
  <c r="E1784"/>
  <c r="F1784"/>
  <c r="D1785"/>
  <c r="E1785"/>
  <c r="F1785"/>
  <c r="D1786"/>
  <c r="E1786"/>
  <c r="F1786"/>
  <c r="D1787"/>
  <c r="E1787"/>
  <c r="F1787"/>
  <c r="D1788"/>
  <c r="E1788"/>
  <c r="F1788"/>
  <c r="D1789"/>
  <c r="E1789"/>
  <c r="F1789"/>
  <c r="D1790"/>
  <c r="E1790"/>
  <c r="F1790"/>
  <c r="D1791"/>
  <c r="E1791"/>
  <c r="F1791"/>
  <c r="D1792"/>
  <c r="E1792"/>
  <c r="F1792"/>
  <c r="D1793"/>
  <c r="E1793"/>
  <c r="F1793"/>
  <c r="D1794"/>
  <c r="E1794"/>
  <c r="F1794"/>
  <c r="D1795"/>
  <c r="E1795"/>
  <c r="F1795"/>
  <c r="D1796"/>
  <c r="E1796"/>
  <c r="F1796"/>
  <c r="D1797"/>
  <c r="E1797"/>
  <c r="F1797"/>
  <c r="D1798"/>
  <c r="E1798"/>
  <c r="F1798"/>
  <c r="D1799"/>
  <c r="E1799"/>
  <c r="F1799"/>
  <c r="D1800"/>
  <c r="E1800"/>
  <c r="F1800"/>
  <c r="D1801"/>
  <c r="E1801"/>
  <c r="F1801"/>
  <c r="D1802"/>
  <c r="E1802"/>
  <c r="F1802"/>
  <c r="D1803"/>
  <c r="E1803"/>
  <c r="F1803"/>
  <c r="D1804"/>
  <c r="E1804"/>
  <c r="F1804"/>
  <c r="D1805"/>
  <c r="E1805"/>
  <c r="F1805"/>
  <c r="D1806"/>
  <c r="E1806"/>
  <c r="F1806"/>
  <c r="D1807"/>
  <c r="E1807"/>
  <c r="F1807"/>
  <c r="D1808"/>
  <c r="E1808"/>
  <c r="F1808"/>
  <c r="D1809"/>
  <c r="E1809"/>
  <c r="F1809"/>
  <c r="D1810"/>
  <c r="E1810"/>
  <c r="F1810"/>
  <c r="D1811"/>
  <c r="E1811"/>
  <c r="F1811"/>
  <c r="D1812"/>
  <c r="E1812"/>
  <c r="F1812"/>
  <c r="D1813"/>
  <c r="E1813"/>
  <c r="F1813"/>
  <c r="D1814"/>
  <c r="E1814"/>
  <c r="F1814"/>
  <c r="D1815"/>
  <c r="E1815"/>
  <c r="F1815"/>
  <c r="D1816"/>
  <c r="E1816"/>
  <c r="F1816"/>
  <c r="D1817"/>
  <c r="E1817"/>
  <c r="F1817"/>
  <c r="D1818"/>
  <c r="E1818"/>
  <c r="F1818"/>
  <c r="D1819"/>
  <c r="E1819"/>
  <c r="F1819"/>
  <c r="D1820"/>
  <c r="E1820"/>
  <c r="F1820"/>
  <c r="D1821"/>
  <c r="E1821"/>
  <c r="F1821"/>
  <c r="D1822"/>
  <c r="E1822"/>
  <c r="F1822"/>
  <c r="D1823"/>
  <c r="E1823"/>
  <c r="F1823"/>
  <c r="D1824"/>
  <c r="E1824"/>
  <c r="F1824"/>
  <c r="D1825"/>
  <c r="E1825"/>
  <c r="F1825"/>
  <c r="D1826"/>
  <c r="E1826"/>
  <c r="F1826"/>
  <c r="D1827"/>
  <c r="E1827"/>
  <c r="F1827"/>
  <c r="D1828"/>
  <c r="E1828"/>
  <c r="F1828"/>
  <c r="D1829"/>
  <c r="E1829"/>
  <c r="F1829"/>
  <c r="D1830"/>
  <c r="E1830"/>
  <c r="F1830"/>
  <c r="D1831"/>
  <c r="E1831"/>
  <c r="F1831"/>
  <c r="D1832"/>
  <c r="E1832"/>
  <c r="F1832"/>
  <c r="D1833"/>
  <c r="E1833"/>
  <c r="F1833"/>
  <c r="D1834"/>
  <c r="E1834"/>
  <c r="F1834"/>
  <c r="D1835"/>
  <c r="E1835"/>
  <c r="F1835"/>
  <c r="D1836"/>
  <c r="E1836"/>
  <c r="F1836"/>
  <c r="D1837"/>
  <c r="E1837"/>
  <c r="F1837"/>
  <c r="D1838"/>
  <c r="E1838"/>
  <c r="F1838"/>
  <c r="D1839"/>
  <c r="E1839"/>
  <c r="F1839"/>
  <c r="D1840"/>
  <c r="E1840"/>
  <c r="F1840"/>
  <c r="D1841"/>
  <c r="E1841"/>
  <c r="F1841"/>
  <c r="D1842"/>
  <c r="E1842"/>
  <c r="F1842"/>
  <c r="D1843"/>
  <c r="E1843"/>
  <c r="F1843"/>
  <c r="D1844"/>
  <c r="E1844"/>
  <c r="F1844"/>
  <c r="D1845"/>
  <c r="E1845"/>
  <c r="F1845"/>
  <c r="D1846"/>
  <c r="E1846"/>
  <c r="F1846"/>
  <c r="D1847"/>
  <c r="E1847"/>
  <c r="F1847"/>
  <c r="D1848"/>
  <c r="E1848"/>
  <c r="F1848"/>
  <c r="D1849"/>
  <c r="E1849"/>
  <c r="F1849"/>
  <c r="D1850"/>
  <c r="E1850"/>
  <c r="F1850"/>
  <c r="D1851"/>
  <c r="E1851"/>
  <c r="F1851"/>
  <c r="D1852"/>
  <c r="E1852"/>
  <c r="F1852"/>
  <c r="D1853"/>
  <c r="E1853"/>
  <c r="F1853"/>
  <c r="D1854"/>
  <c r="E1854"/>
  <c r="F1854"/>
  <c r="D1855"/>
  <c r="E1855"/>
  <c r="F1855"/>
  <c r="D1856"/>
  <c r="E1856"/>
  <c r="F1856"/>
  <c r="D1857"/>
  <c r="E1857"/>
  <c r="F1857"/>
  <c r="D1858"/>
  <c r="E1858"/>
  <c r="F1858"/>
  <c r="D1859"/>
  <c r="E1859"/>
  <c r="F1859"/>
  <c r="D1860"/>
  <c r="E1860"/>
  <c r="F1860"/>
  <c r="D1861"/>
  <c r="E1861"/>
  <c r="F1861"/>
  <c r="D1862"/>
  <c r="E1862"/>
  <c r="F1862"/>
  <c r="D1863"/>
  <c r="E1863"/>
  <c r="F1863"/>
  <c r="D1864"/>
  <c r="E1864"/>
  <c r="F1864"/>
  <c r="D1865"/>
  <c r="E1865"/>
  <c r="F1865"/>
  <c r="D1866"/>
  <c r="E1866"/>
  <c r="F1866"/>
  <c r="D1867"/>
  <c r="E1867"/>
  <c r="F1867"/>
  <c r="D1868"/>
  <c r="E1868"/>
  <c r="F1868"/>
  <c r="D1869"/>
  <c r="E1869"/>
  <c r="F1869"/>
  <c r="D1870"/>
  <c r="E1870"/>
  <c r="F1870"/>
  <c r="D1871"/>
  <c r="E1871"/>
  <c r="F1871"/>
  <c r="D1872"/>
  <c r="E1872"/>
  <c r="F1872"/>
  <c r="D1873"/>
  <c r="E1873"/>
  <c r="F1873"/>
  <c r="D1874"/>
  <c r="E1874"/>
  <c r="F1874"/>
  <c r="D1875"/>
  <c r="E1875"/>
  <c r="F1875"/>
  <c r="D1876"/>
  <c r="E1876"/>
  <c r="F1876"/>
  <c r="D1877"/>
  <c r="E1877"/>
  <c r="F1877"/>
  <c r="D1878"/>
  <c r="E1878"/>
  <c r="F1878"/>
  <c r="D1879"/>
  <c r="E1879"/>
  <c r="F1879"/>
  <c r="D1880"/>
  <c r="E1880"/>
  <c r="F1880"/>
  <c r="D1881"/>
  <c r="E1881"/>
  <c r="F1881"/>
  <c r="D1882"/>
  <c r="E1882"/>
  <c r="F1882"/>
  <c r="D1883"/>
  <c r="E1883"/>
  <c r="F1883"/>
  <c r="D1884"/>
  <c r="E1884"/>
  <c r="F1884"/>
  <c r="D1885"/>
  <c r="E1885"/>
  <c r="F1885"/>
  <c r="D1886"/>
  <c r="E1886"/>
  <c r="F1886"/>
  <c r="D1887"/>
  <c r="E1887"/>
  <c r="F1887"/>
  <c r="D1888"/>
  <c r="E1888"/>
  <c r="F1888"/>
  <c r="D1889"/>
  <c r="E1889"/>
  <c r="F1889"/>
  <c r="D1890"/>
  <c r="E1890"/>
  <c r="F1890"/>
  <c r="D1891"/>
  <c r="E1891"/>
  <c r="F1891"/>
  <c r="D1892"/>
  <c r="E1892"/>
  <c r="F1892"/>
  <c r="D1893"/>
  <c r="E1893"/>
  <c r="F1893"/>
  <c r="D1894"/>
  <c r="E1894"/>
  <c r="F1894"/>
  <c r="D1895"/>
  <c r="E1895"/>
  <c r="F1895"/>
  <c r="D1896"/>
  <c r="E1896"/>
  <c r="F1896"/>
  <c r="D1897"/>
  <c r="E1897"/>
  <c r="F1897"/>
  <c r="D1898"/>
  <c r="E1898"/>
  <c r="F1898"/>
  <c r="D1899"/>
  <c r="E1899"/>
  <c r="F1899"/>
  <c r="D1900"/>
  <c r="E1900"/>
  <c r="F1900"/>
  <c r="D1901"/>
  <c r="E1901"/>
  <c r="F1901"/>
  <c r="D1902"/>
  <c r="E1902"/>
  <c r="F1902"/>
  <c r="D1903"/>
  <c r="E1903"/>
  <c r="F1903"/>
  <c r="D1904"/>
  <c r="E1904"/>
  <c r="F1904"/>
  <c r="D1905"/>
  <c r="E1905"/>
  <c r="F1905"/>
  <c r="D1906"/>
  <c r="E1906"/>
  <c r="F1906"/>
  <c r="D1907"/>
  <c r="E1907"/>
  <c r="F1907"/>
  <c r="D1908"/>
  <c r="E1908"/>
  <c r="F1908"/>
  <c r="D1909"/>
  <c r="E1909"/>
  <c r="F1909"/>
  <c r="D1910"/>
  <c r="E1910"/>
  <c r="F1910"/>
  <c r="D1911"/>
  <c r="E1911"/>
  <c r="F1911"/>
  <c r="D1912"/>
  <c r="E1912"/>
  <c r="F1912"/>
  <c r="D1913"/>
  <c r="E1913"/>
  <c r="F1913"/>
  <c r="D1914"/>
  <c r="E1914"/>
  <c r="F1914"/>
  <c r="D1915"/>
  <c r="E1915"/>
  <c r="F1915"/>
  <c r="D1916"/>
  <c r="E1916"/>
  <c r="F1916"/>
  <c r="D1917"/>
  <c r="E1917"/>
  <c r="F1917"/>
  <c r="D1918"/>
  <c r="E1918"/>
  <c r="F1918"/>
  <c r="D1919"/>
  <c r="E1919"/>
  <c r="F1919"/>
  <c r="D1920"/>
  <c r="E1920"/>
  <c r="F1920"/>
  <c r="D1921"/>
  <c r="E1921"/>
  <c r="F1921"/>
  <c r="D1922"/>
  <c r="E1922"/>
  <c r="F1922"/>
  <c r="D1923"/>
  <c r="E1923"/>
  <c r="F1923"/>
  <c r="D1924"/>
  <c r="E1924"/>
  <c r="F1924"/>
  <c r="D1925"/>
  <c r="E1925"/>
  <c r="F1925"/>
  <c r="D1926"/>
  <c r="E1926"/>
  <c r="F1926"/>
  <c r="D1927"/>
  <c r="E1927"/>
  <c r="F1927"/>
  <c r="D1928"/>
  <c r="E1928"/>
  <c r="F1928"/>
  <c r="D1929"/>
  <c r="E1929"/>
  <c r="F1929"/>
  <c r="D1930"/>
  <c r="E1930"/>
  <c r="F1930"/>
  <c r="D1931"/>
  <c r="E1931"/>
  <c r="F1931"/>
  <c r="D1932"/>
  <c r="E1932"/>
  <c r="F1932"/>
  <c r="D1933"/>
  <c r="E1933"/>
  <c r="F1933"/>
  <c r="D1934"/>
  <c r="E1934"/>
  <c r="F1934"/>
  <c r="D1935"/>
  <c r="E1935"/>
  <c r="F1935"/>
  <c r="D1936"/>
  <c r="E1936"/>
  <c r="F1936"/>
  <c r="D1937"/>
  <c r="E1937"/>
  <c r="F1937"/>
  <c r="D1938"/>
  <c r="E1938"/>
  <c r="F1938"/>
  <c r="D1939"/>
  <c r="E1939"/>
  <c r="F1939"/>
  <c r="D1940"/>
  <c r="E1940"/>
  <c r="F1940"/>
  <c r="D1941"/>
  <c r="E1941"/>
  <c r="F1941"/>
  <c r="D1942"/>
  <c r="E1942"/>
  <c r="F1942"/>
  <c r="D1943"/>
  <c r="E1943"/>
  <c r="F1943"/>
  <c r="D1944"/>
  <c r="E1944"/>
  <c r="F1944"/>
  <c r="D1945"/>
  <c r="E1945"/>
  <c r="F1945"/>
  <c r="D1946"/>
  <c r="E1946"/>
  <c r="F1946"/>
  <c r="D1947"/>
  <c r="E1947"/>
  <c r="F1947"/>
  <c r="D1948"/>
  <c r="E1948"/>
  <c r="F1948"/>
  <c r="D1949"/>
  <c r="E1949"/>
  <c r="F1949"/>
  <c r="D1950"/>
  <c r="E1950"/>
  <c r="F1950"/>
  <c r="D1951"/>
  <c r="E1951"/>
  <c r="F1951"/>
  <c r="D1952"/>
  <c r="E1952"/>
  <c r="F1952"/>
  <c r="P3" l="1"/>
  <c r="L502" s="1"/>
  <c r="P2"/>
  <c r="L1376"/>
  <c r="M1323"/>
  <c r="K1340"/>
  <c r="M550"/>
  <c r="L1027"/>
  <c r="M585"/>
  <c r="L1823"/>
  <c r="L1195"/>
  <c r="L805"/>
  <c r="L420"/>
  <c r="K79"/>
  <c r="M365"/>
  <c r="K641"/>
  <c r="M276"/>
  <c r="L1463"/>
  <c r="M1930"/>
  <c r="K1257"/>
  <c r="K867"/>
  <c r="K1623"/>
  <c r="M1080"/>
  <c r="M690"/>
  <c r="K376"/>
  <c r="M106"/>
  <c r="M1788"/>
  <c r="L424"/>
  <c r="L128"/>
  <c r="L859"/>
  <c r="L749"/>
  <c r="K1853"/>
  <c r="K345"/>
  <c r="M1970"/>
  <c r="M392"/>
  <c r="K1277"/>
  <c r="M216"/>
  <c r="M633"/>
  <c r="M1084"/>
  <c r="L847"/>
  <c r="K225"/>
  <c r="K449"/>
  <c r="M691"/>
  <c r="L972"/>
  <c r="L1228"/>
  <c r="K1624" l="1"/>
  <c r="K1629"/>
  <c r="L780"/>
  <c r="M1120"/>
  <c r="K477"/>
  <c r="M1535"/>
  <c r="M214"/>
  <c r="M51"/>
  <c r="K1219"/>
  <c r="L770"/>
  <c r="K133"/>
  <c r="L1031"/>
  <c r="K1072"/>
  <c r="L685"/>
  <c r="L984"/>
  <c r="L22"/>
  <c r="M706"/>
  <c r="K73"/>
  <c r="K409"/>
  <c r="L88"/>
  <c r="K1066"/>
  <c r="L333"/>
  <c r="M63"/>
  <c r="K1178"/>
  <c r="K562"/>
  <c r="K1397"/>
  <c r="K351"/>
  <c r="L1116"/>
  <c r="M1684"/>
  <c r="L145"/>
  <c r="K936"/>
  <c r="M1945"/>
  <c r="K1172"/>
  <c r="M1942"/>
  <c r="L1634"/>
  <c r="L1773"/>
  <c r="K1033"/>
  <c r="M496"/>
  <c r="L54"/>
  <c r="M1735"/>
  <c r="L743"/>
  <c r="K591"/>
  <c r="K890"/>
  <c r="K57"/>
  <c r="K51"/>
  <c r="L1035"/>
  <c r="L69"/>
  <c r="L983"/>
  <c r="K389"/>
  <c r="K1760"/>
  <c r="M543"/>
  <c r="M2047"/>
  <c r="M707"/>
  <c r="M657"/>
  <c r="M1865"/>
  <c r="K1997"/>
  <c r="K1368"/>
  <c r="L310"/>
  <c r="K1243"/>
  <c r="K737"/>
  <c r="K512"/>
  <c r="M232"/>
  <c r="M980"/>
  <c r="K264"/>
  <c r="M1313"/>
  <c r="M319"/>
  <c r="K560"/>
  <c r="K122"/>
  <c r="L854"/>
  <c r="M1244"/>
  <c r="K1909"/>
  <c r="L1319"/>
  <c r="M265"/>
  <c r="M628"/>
  <c r="M1018"/>
  <c r="K1514"/>
  <c r="K60"/>
  <c r="L829"/>
  <c r="L977"/>
  <c r="M1766"/>
  <c r="L1750"/>
  <c r="L1739"/>
  <c r="K1867"/>
  <c r="L102"/>
  <c r="K1880"/>
  <c r="K1432"/>
  <c r="K1082"/>
  <c r="K838"/>
  <c r="K582"/>
  <c r="K321"/>
  <c r="M107"/>
  <c r="K457"/>
  <c r="K1821"/>
  <c r="M1287"/>
  <c r="K853"/>
  <c r="L419"/>
  <c r="M24"/>
  <c r="K847"/>
  <c r="M8"/>
  <c r="L1565"/>
  <c r="M999"/>
  <c r="M548"/>
  <c r="K153"/>
  <c r="L1188"/>
  <c r="K318"/>
  <c r="K201"/>
  <c r="L280"/>
  <c r="L590"/>
  <c r="L956"/>
  <c r="K1394"/>
  <c r="L37"/>
  <c r="L237"/>
  <c r="K514"/>
  <c r="M885"/>
  <c r="M1281"/>
  <c r="L1964"/>
  <c r="M303"/>
  <c r="K672"/>
  <c r="K1062"/>
  <c r="L1589"/>
  <c r="M483"/>
  <c r="K106"/>
  <c r="L447"/>
  <c r="L836"/>
  <c r="L1226"/>
  <c r="K1877"/>
  <c r="L1218"/>
  <c r="M249"/>
  <c r="L610"/>
  <c r="L1000"/>
  <c r="K1482"/>
  <c r="L248"/>
  <c r="K44"/>
  <c r="L385"/>
  <c r="K805"/>
  <c r="L1444"/>
  <c r="K956"/>
  <c r="M1726"/>
  <c r="L1710"/>
  <c r="M1712"/>
  <c r="M1845"/>
  <c r="M187"/>
  <c r="M1312"/>
  <c r="L1709"/>
  <c r="M235"/>
  <c r="M1145"/>
  <c r="M517"/>
  <c r="L14"/>
  <c r="M721"/>
  <c r="M632"/>
  <c r="K1005"/>
  <c r="M1968"/>
  <c r="M1703"/>
  <c r="L1373"/>
  <c r="M956"/>
  <c r="L352"/>
  <c r="L1607"/>
  <c r="L605"/>
  <c r="L1452"/>
  <c r="M769"/>
  <c r="L910"/>
  <c r="M933"/>
  <c r="K1970"/>
  <c r="M1652"/>
  <c r="M472"/>
  <c r="K1132"/>
  <c r="L62"/>
  <c r="L789"/>
  <c r="M371"/>
  <c r="L816"/>
  <c r="K579"/>
  <c r="L110"/>
  <c r="M83"/>
  <c r="L1479"/>
  <c r="K904"/>
  <c r="L1621"/>
  <c r="K323"/>
  <c r="M1130"/>
  <c r="M363"/>
  <c r="M139"/>
  <c r="K506"/>
  <c r="L1906"/>
  <c r="L1394"/>
  <c r="K926"/>
  <c r="K475"/>
  <c r="M88"/>
  <c r="M968"/>
  <c r="M136"/>
  <c r="L1693"/>
  <c r="M1072"/>
  <c r="M621"/>
  <c r="L206"/>
  <c r="M1383"/>
  <c r="M424"/>
  <c r="M435"/>
  <c r="K235"/>
  <c r="M538"/>
  <c r="L901"/>
  <c r="K1282"/>
  <c r="K16"/>
  <c r="M194"/>
  <c r="K465"/>
  <c r="L806"/>
  <c r="M1196"/>
  <c r="M1825"/>
  <c r="L234"/>
  <c r="M592"/>
  <c r="K983"/>
  <c r="M1450"/>
  <c r="K171"/>
  <c r="M36"/>
  <c r="K378"/>
  <c r="K757"/>
  <c r="K1147"/>
  <c r="L1738"/>
  <c r="M858"/>
  <c r="L180"/>
  <c r="K531"/>
  <c r="K921"/>
  <c r="L1343"/>
  <c r="K2026"/>
  <c r="K1810"/>
  <c r="K316"/>
  <c r="L710"/>
  <c r="L1216"/>
  <c r="K788"/>
  <c r="M1558"/>
  <c r="M1555"/>
  <c r="L1563"/>
  <c r="K1635"/>
  <c r="K1222"/>
  <c r="M740"/>
  <c r="M179"/>
  <c r="M280"/>
  <c r="L1309"/>
  <c r="L883"/>
  <c r="K379"/>
  <c r="L85"/>
  <c r="M1001"/>
  <c r="K405"/>
  <c r="M787"/>
  <c r="K1792"/>
  <c r="K952"/>
  <c r="L56"/>
  <c r="M9"/>
  <c r="K726"/>
  <c r="M736"/>
  <c r="K491"/>
  <c r="M1282"/>
  <c r="K777"/>
  <c r="L278"/>
  <c r="M211"/>
  <c r="K1182"/>
  <c r="L323"/>
  <c r="K233"/>
  <c r="K441"/>
  <c r="M104"/>
  <c r="K685"/>
  <c r="K312"/>
  <c r="M47"/>
  <c r="M1159"/>
  <c r="L191"/>
  <c r="K1365"/>
  <c r="K335"/>
  <c r="K1098"/>
  <c r="L129"/>
  <c r="M923"/>
  <c r="K1916"/>
  <c r="L1918"/>
  <c r="M1794"/>
  <c r="M545"/>
  <c r="M1799"/>
  <c r="M376"/>
  <c r="L1501"/>
  <c r="K1103"/>
  <c r="K307"/>
  <c r="K48"/>
  <c r="L1996"/>
  <c r="L690"/>
  <c r="L464"/>
  <c r="M1529"/>
  <c r="L1453"/>
  <c r="L1167"/>
  <c r="L150"/>
  <c r="L1458"/>
  <c r="M523"/>
  <c r="M120"/>
  <c r="M200"/>
  <c r="M1778"/>
  <c r="L1109"/>
  <c r="L658"/>
  <c r="K249"/>
  <c r="L1490"/>
  <c r="K530"/>
  <c r="M554"/>
  <c r="L200"/>
  <c r="L508"/>
  <c r="K871"/>
  <c r="M1239"/>
  <c r="L2023"/>
  <c r="L157"/>
  <c r="K448"/>
  <c r="L788"/>
  <c r="L1178"/>
  <c r="M1793"/>
  <c r="L218"/>
  <c r="L574"/>
  <c r="M964"/>
  <c r="M1418"/>
  <c r="K99"/>
  <c r="M20"/>
  <c r="K362"/>
  <c r="M738"/>
  <c r="M1128"/>
  <c r="L1706"/>
  <c r="L782"/>
  <c r="L164"/>
  <c r="M512"/>
  <c r="K903"/>
  <c r="L1311"/>
  <c r="K1994"/>
  <c r="L1671"/>
  <c r="K300"/>
  <c r="L692"/>
  <c r="M1167"/>
  <c r="L745"/>
  <c r="K1516"/>
  <c r="L1534"/>
  <c r="L1523"/>
  <c r="K1595"/>
  <c r="L1357"/>
  <c r="M1264"/>
  <c r="M484"/>
  <c r="L1650"/>
  <c r="M1575"/>
  <c r="K841"/>
  <c r="M40"/>
  <c r="K1650"/>
  <c r="L1484"/>
  <c r="L207"/>
  <c r="K1961"/>
  <c r="L1947"/>
  <c r="M1069"/>
  <c r="K65"/>
  <c r="K1981"/>
  <c r="K951"/>
  <c r="K630"/>
  <c r="M556"/>
  <c r="L1080"/>
  <c r="L401"/>
  <c r="K1944"/>
  <c r="M874"/>
  <c r="L594"/>
  <c r="L1965"/>
  <c r="M1538"/>
  <c r="K887"/>
  <c r="K643"/>
  <c r="M395"/>
  <c r="L664"/>
  <c r="L1970"/>
  <c r="M962"/>
  <c r="L1066"/>
  <c r="M2050"/>
  <c r="M1602"/>
  <c r="L1179"/>
  <c r="M935"/>
  <c r="M679"/>
  <c r="L406"/>
  <c r="K193"/>
  <c r="L786"/>
  <c r="M1991"/>
  <c r="K1565"/>
  <c r="M1035"/>
  <c r="K597"/>
  <c r="M184"/>
  <c r="K1176"/>
  <c r="M328"/>
  <c r="L1885"/>
  <c r="L1182"/>
  <c r="L731"/>
  <c r="K313"/>
  <c r="K1725"/>
  <c r="M651"/>
  <c r="K774"/>
  <c r="K163"/>
  <c r="L448"/>
  <c r="K813"/>
  <c r="L1163"/>
  <c r="L1879"/>
  <c r="M114"/>
  <c r="L405"/>
  <c r="K709"/>
  <c r="K1099"/>
  <c r="K1655"/>
  <c r="K149"/>
  <c r="L495"/>
  <c r="L885"/>
  <c r="K1280"/>
  <c r="M1962"/>
  <c r="K1618"/>
  <c r="M292"/>
  <c r="L659"/>
  <c r="M1049"/>
  <c r="M1567"/>
  <c r="M437"/>
  <c r="K95"/>
  <c r="L436"/>
  <c r="M823"/>
  <c r="M1213"/>
  <c r="L1855"/>
  <c r="L1151"/>
  <c r="M230"/>
  <c r="K607"/>
  <c r="M1048"/>
  <c r="L577"/>
  <c r="M1382"/>
  <c r="L1366"/>
  <c r="L1355"/>
  <c r="M1421"/>
  <c r="L1103"/>
  <c r="K17"/>
  <c r="L527"/>
  <c r="M1124"/>
  <c r="L1997"/>
  <c r="M336"/>
  <c r="M904"/>
  <c r="K1613"/>
  <c r="L2016"/>
  <c r="L1888"/>
  <c r="M1765"/>
  <c r="K1675"/>
  <c r="K1547"/>
  <c r="L1424"/>
  <c r="M1333"/>
  <c r="K1990"/>
  <c r="L1867"/>
  <c r="M1776"/>
  <c r="K1654"/>
  <c r="K1566"/>
  <c r="K1478"/>
  <c r="L1371"/>
  <c r="M2051"/>
  <c r="M1963"/>
  <c r="M1875"/>
  <c r="K1753"/>
  <c r="K1665"/>
  <c r="K1577"/>
  <c r="L1470"/>
  <c r="K1369"/>
  <c r="K1281"/>
  <c r="K1980"/>
  <c r="L1857"/>
  <c r="L1769"/>
  <c r="L1681"/>
  <c r="M1574"/>
  <c r="L1473"/>
  <c r="L1385"/>
  <c r="L1297"/>
  <c r="M1174"/>
  <c r="M1086"/>
  <c r="M998"/>
  <c r="K892"/>
  <c r="M790"/>
  <c r="M702"/>
  <c r="M614"/>
  <c r="K492"/>
  <c r="K1951"/>
  <c r="K1775"/>
  <c r="M1561"/>
  <c r="K1359"/>
  <c r="L1219"/>
  <c r="K1119"/>
  <c r="M1051"/>
  <c r="K1000"/>
  <c r="L948"/>
  <c r="L887"/>
  <c r="L832"/>
  <c r="M780"/>
  <c r="M728"/>
  <c r="M661"/>
  <c r="K610"/>
  <c r="K558"/>
  <c r="K497"/>
  <c r="L449"/>
  <c r="M406"/>
  <c r="K364"/>
  <c r="L321"/>
  <c r="M278"/>
  <c r="K236"/>
  <c r="L193"/>
  <c r="M150"/>
  <c r="K108"/>
  <c r="L65"/>
  <c r="M22"/>
  <c r="K1858"/>
  <c r="K1474"/>
  <c r="M1178"/>
  <c r="L968"/>
  <c r="L764"/>
  <c r="K551"/>
  <c r="K347"/>
  <c r="L152"/>
  <c r="M2036"/>
  <c r="L1951"/>
  <c r="K1866"/>
  <c r="M1780"/>
  <c r="L1695"/>
  <c r="K1610"/>
  <c r="M1524"/>
  <c r="L1439"/>
  <c r="K1354"/>
  <c r="K1269"/>
  <c r="M1219"/>
  <c r="K1171"/>
  <c r="L1122"/>
  <c r="M1073"/>
  <c r="M1024"/>
  <c r="K976"/>
  <c r="L927"/>
  <c r="L878"/>
  <c r="M829"/>
  <c r="K781"/>
  <c r="L732"/>
  <c r="L683"/>
  <c r="M634"/>
  <c r="K586"/>
  <c r="K537"/>
  <c r="L488"/>
  <c r="M441"/>
  <c r="K399"/>
  <c r="L356"/>
  <c r="M313"/>
  <c r="K271"/>
  <c r="L228"/>
  <c r="M185"/>
  <c r="K143"/>
  <c r="L100"/>
  <c r="M57"/>
  <c r="K15"/>
  <c r="L1767"/>
  <c r="K1378"/>
  <c r="L1099"/>
  <c r="K886"/>
  <c r="M675"/>
  <c r="L462"/>
  <c r="M269"/>
  <c r="M77"/>
  <c r="K2005"/>
  <c r="M1919"/>
  <c r="L1834"/>
  <c r="K1749"/>
  <c r="M1663"/>
  <c r="L1578"/>
  <c r="K1493"/>
  <c r="M1407"/>
  <c r="L1322"/>
  <c r="M1250"/>
  <c r="K1202"/>
  <c r="K1153"/>
  <c r="L1104"/>
  <c r="M1055"/>
  <c r="K1007"/>
  <c r="K958"/>
  <c r="L909"/>
  <c r="M860"/>
  <c r="M811"/>
  <c r="K763"/>
  <c r="L714"/>
  <c r="M665"/>
  <c r="M616"/>
  <c r="K568"/>
  <c r="L519"/>
  <c r="L470"/>
  <c r="K426"/>
  <c r="L383"/>
  <c r="M340"/>
  <c r="K298"/>
  <c r="L255"/>
  <c r="M212"/>
  <c r="K170"/>
  <c r="L127"/>
  <c r="M84"/>
  <c r="K42"/>
  <c r="M2028"/>
  <c r="M1660"/>
  <c r="M1251"/>
  <c r="L1038"/>
  <c r="M797"/>
  <c r="L587"/>
  <c r="K387"/>
  <c r="K195"/>
  <c r="K11"/>
  <c r="L1973"/>
  <c r="K1888"/>
  <c r="M1802"/>
  <c r="L1717"/>
  <c r="K1632"/>
  <c r="M1546"/>
  <c r="L1461"/>
  <c r="K1376"/>
  <c r="M1290"/>
  <c r="M1232"/>
  <c r="K1184"/>
  <c r="L1135"/>
  <c r="L1086"/>
  <c r="M1037"/>
  <c r="K989"/>
  <c r="L940"/>
  <c r="L891"/>
  <c r="M842"/>
  <c r="K794"/>
  <c r="K745"/>
  <c r="L696"/>
  <c r="M647"/>
  <c r="K599"/>
  <c r="K550"/>
  <c r="L501"/>
  <c r="K453"/>
  <c r="L410"/>
  <c r="M367"/>
  <c r="K325"/>
  <c r="L282"/>
  <c r="M239"/>
  <c r="K197"/>
  <c r="L154"/>
  <c r="M111"/>
  <c r="K69"/>
  <c r="L26"/>
  <c r="K2007"/>
  <c r="M1921"/>
  <c r="L1836"/>
  <c r="K1751"/>
  <c r="M1665"/>
  <c r="L1580"/>
  <c r="K1495"/>
  <c r="M1409"/>
  <c r="L1324"/>
  <c r="L1251"/>
  <c r="M1202"/>
  <c r="K1154"/>
  <c r="K1105"/>
  <c r="L1056"/>
  <c r="M1007"/>
  <c r="K959"/>
  <c r="K910"/>
  <c r="L861"/>
  <c r="M812"/>
  <c r="M763"/>
  <c r="K715"/>
  <c r="L666"/>
  <c r="M617"/>
  <c r="M568"/>
  <c r="K520"/>
  <c r="L471"/>
  <c r="M426"/>
  <c r="K384"/>
  <c r="L341"/>
  <c r="K296"/>
  <c r="K248"/>
  <c r="L205"/>
  <c r="M162"/>
  <c r="K120"/>
  <c r="K96"/>
  <c r="M74"/>
  <c r="L53"/>
  <c r="K32"/>
  <c r="M10"/>
  <c r="L1927"/>
  <c r="M1804"/>
  <c r="K1666"/>
  <c r="M1548"/>
  <c r="K1426"/>
  <c r="M1308"/>
  <c r="L1221"/>
  <c r="L1148"/>
  <c r="K1018"/>
  <c r="M1746"/>
  <c r="K515"/>
  <c r="L1112"/>
  <c r="L1869"/>
  <c r="K326"/>
  <c r="M892"/>
  <c r="K1485"/>
  <c r="K2019"/>
  <c r="K1891"/>
  <c r="M1781"/>
  <c r="M1677"/>
  <c r="M1549"/>
  <c r="L1440"/>
  <c r="L1336"/>
  <c r="M1992"/>
  <c r="L1883"/>
  <c r="L1779"/>
  <c r="L1691"/>
  <c r="M1568"/>
  <c r="M1480"/>
  <c r="M1392"/>
  <c r="K1286"/>
  <c r="L1966"/>
  <c r="L1878"/>
  <c r="L1790"/>
  <c r="M1667"/>
  <c r="M1579"/>
  <c r="M1491"/>
  <c r="K1385"/>
  <c r="M1283"/>
  <c r="M1982"/>
  <c r="M1894"/>
  <c r="K1772"/>
  <c r="K1684"/>
  <c r="K1596"/>
  <c r="L1489"/>
  <c r="K1388"/>
  <c r="K1300"/>
  <c r="K1212"/>
  <c r="L1089"/>
  <c r="L1001"/>
  <c r="L913"/>
  <c r="M806"/>
  <c r="L705"/>
  <c r="L617"/>
  <c r="L529"/>
  <c r="L1956"/>
  <c r="L1780"/>
  <c r="L1604"/>
  <c r="K1391"/>
  <c r="L1222"/>
  <c r="K1122"/>
  <c r="K1070"/>
  <c r="K1003"/>
  <c r="L951"/>
  <c r="L899"/>
  <c r="L838"/>
  <c r="M783"/>
  <c r="M731"/>
  <c r="K680"/>
  <c r="K613"/>
  <c r="K561"/>
  <c r="L509"/>
  <c r="M460"/>
  <c r="L417"/>
  <c r="M374"/>
  <c r="K332"/>
  <c r="L289"/>
  <c r="M246"/>
  <c r="K204"/>
  <c r="L161"/>
  <c r="M118"/>
  <c r="K76"/>
  <c r="L33"/>
  <c r="K1954"/>
  <c r="K1570"/>
  <c r="L1227"/>
  <c r="L1023"/>
  <c r="K816"/>
  <c r="M605"/>
  <c r="K395"/>
  <c r="K203"/>
  <c r="L16"/>
  <c r="M1972"/>
  <c r="L1887"/>
  <c r="K1802"/>
  <c r="M1716"/>
  <c r="L1631"/>
  <c r="K1546"/>
  <c r="M1460"/>
  <c r="L1375"/>
  <c r="K1290"/>
  <c r="K1232"/>
  <c r="L1183"/>
  <c r="L1134"/>
  <c r="M1085"/>
  <c r="K1037"/>
  <c r="L988"/>
  <c r="L939"/>
  <c r="M890"/>
  <c r="K842"/>
  <c r="K793"/>
  <c r="L744"/>
  <c r="M695"/>
  <c r="K647"/>
  <c r="K598"/>
  <c r="L549"/>
  <c r="M500"/>
  <c r="L452"/>
  <c r="M409"/>
  <c r="K367"/>
  <c r="L324"/>
  <c r="M281"/>
  <c r="K239"/>
  <c r="L196"/>
  <c r="M153"/>
  <c r="K111"/>
  <c r="L68"/>
  <c r="M25"/>
  <c r="M1868"/>
  <c r="M1484"/>
  <c r="L1154"/>
  <c r="K935"/>
  <c r="M727"/>
  <c r="L514"/>
  <c r="M317"/>
  <c r="M125"/>
  <c r="L2026"/>
  <c r="K1941"/>
  <c r="M1855"/>
  <c r="L1770"/>
  <c r="K1685"/>
  <c r="M1599"/>
  <c r="L1514"/>
  <c r="K1429"/>
  <c r="M1343"/>
  <c r="K1263"/>
  <c r="K1214"/>
  <c r="L1165"/>
  <c r="M1116"/>
  <c r="M1067"/>
  <c r="K1019"/>
  <c r="L970"/>
  <c r="M921"/>
  <c r="M872"/>
  <c r="K824"/>
  <c r="L775"/>
  <c r="L726"/>
  <c r="M677"/>
  <c r="K629"/>
  <c r="L580"/>
  <c r="L531"/>
  <c r="M482"/>
  <c r="M436"/>
  <c r="K394"/>
  <c r="L351"/>
  <c r="M308"/>
  <c r="K266"/>
  <c r="L223"/>
  <c r="M180"/>
  <c r="K138"/>
  <c r="L95"/>
  <c r="M52"/>
  <c r="K10"/>
  <c r="L1751"/>
  <c r="K1362"/>
  <c r="L1090"/>
  <c r="M849"/>
  <c r="L642"/>
  <c r="K435"/>
  <c r="L240"/>
  <c r="M53"/>
  <c r="M1994"/>
  <c r="L1909"/>
  <c r="K1824"/>
  <c r="M1738"/>
  <c r="L1653"/>
  <c r="K1568"/>
  <c r="M1482"/>
  <c r="L1397"/>
  <c r="K1312"/>
  <c r="K1245"/>
  <c r="L1196"/>
  <c r="L1147"/>
  <c r="M1098"/>
  <c r="K1050"/>
  <c r="K1001"/>
  <c r="L952"/>
  <c r="M903"/>
  <c r="K855"/>
  <c r="K806"/>
  <c r="L757"/>
  <c r="M708"/>
  <c r="M659"/>
  <c r="K611"/>
  <c r="L562"/>
  <c r="M513"/>
  <c r="M464"/>
  <c r="K421"/>
  <c r="L378"/>
  <c r="M335"/>
  <c r="K293"/>
  <c r="L250"/>
  <c r="M207"/>
  <c r="K165"/>
  <c r="L122"/>
  <c r="M79"/>
  <c r="K37"/>
  <c r="L2028"/>
  <c r="K1943"/>
  <c r="M1857"/>
  <c r="L1772"/>
  <c r="K1687"/>
  <c r="M1601"/>
  <c r="L1516"/>
  <c r="K1431"/>
  <c r="M1345"/>
  <c r="M1263"/>
  <c r="K1215"/>
  <c r="K1166"/>
  <c r="L1117"/>
  <c r="M1068"/>
  <c r="M1019"/>
  <c r="K971"/>
  <c r="L922"/>
  <c r="M873"/>
  <c r="M824"/>
  <c r="K776"/>
  <c r="L727"/>
  <c r="L678"/>
  <c r="M629"/>
  <c r="K581"/>
  <c r="L532"/>
  <c r="L483"/>
  <c r="L437"/>
  <c r="M394"/>
  <c r="K352"/>
  <c r="L309"/>
  <c r="L261"/>
  <c r="K216"/>
  <c r="L173"/>
  <c r="M130"/>
  <c r="M98"/>
  <c r="L77"/>
  <c r="K56"/>
  <c r="M34"/>
  <c r="L13"/>
  <c r="M1948"/>
  <c r="L1815"/>
  <c r="L1687"/>
  <c r="L1559"/>
  <c r="M1436"/>
  <c r="M1324"/>
  <c r="L1230"/>
  <c r="L1157"/>
  <c r="K1081"/>
  <c r="K1008"/>
  <c r="K938"/>
  <c r="M861"/>
  <c r="L776"/>
  <c r="L703"/>
  <c r="K621"/>
  <c r="M544"/>
  <c r="M468"/>
  <c r="L400"/>
  <c r="L336"/>
  <c r="L272"/>
  <c r="L208"/>
  <c r="K147"/>
  <c r="L80"/>
  <c r="K41"/>
  <c r="K361"/>
  <c r="L652"/>
  <c r="L920"/>
  <c r="K126"/>
  <c r="M296"/>
  <c r="K469"/>
  <c r="L676"/>
  <c r="K859"/>
  <c r="K1054"/>
  <c r="L1261"/>
  <c r="L1554"/>
  <c r="M1895"/>
  <c r="L46"/>
  <c r="M131"/>
  <c r="K217"/>
  <c r="L302"/>
  <c r="M387"/>
  <c r="L475"/>
  <c r="K573"/>
  <c r="L670"/>
  <c r="K768"/>
  <c r="M865"/>
  <c r="K963"/>
  <c r="M1060"/>
  <c r="K1158"/>
  <c r="M1255"/>
  <c r="K1416"/>
  <c r="M1586"/>
  <c r="L1757"/>
  <c r="K1928"/>
  <c r="K105"/>
  <c r="M481"/>
  <c r="K94"/>
  <c r="M264"/>
  <c r="L435"/>
  <c r="L615"/>
  <c r="L810"/>
  <c r="M1017"/>
  <c r="L1200"/>
  <c r="M1511"/>
  <c r="L1874"/>
  <c r="M56"/>
  <c r="K142"/>
  <c r="L227"/>
  <c r="M312"/>
  <c r="K398"/>
  <c r="L487"/>
  <c r="M584"/>
  <c r="L682"/>
  <c r="M779"/>
  <c r="L877"/>
  <c r="K975"/>
  <c r="L1072"/>
  <c r="M871"/>
  <c r="L1725"/>
  <c r="M443"/>
  <c r="M929"/>
  <c r="M1698"/>
  <c r="L315"/>
  <c r="M709"/>
  <c r="L1314"/>
  <c r="M2021"/>
  <c r="K1931"/>
  <c r="K1803"/>
  <c r="L1680"/>
  <c r="M1589"/>
  <c r="M1461"/>
  <c r="K1339"/>
  <c r="M2032"/>
  <c r="M1904"/>
  <c r="K1782"/>
  <c r="K1694"/>
  <c r="K1606"/>
  <c r="L1483"/>
  <c r="L1395"/>
  <c r="L1307"/>
  <c r="L1982"/>
  <c r="K1881"/>
  <c r="K1793"/>
  <c r="K1705"/>
  <c r="L1582"/>
  <c r="L1494"/>
  <c r="L1406"/>
  <c r="M1299"/>
  <c r="L1985"/>
  <c r="L1897"/>
  <c r="L1809"/>
  <c r="M1686"/>
  <c r="M1598"/>
  <c r="M1510"/>
  <c r="K1404"/>
  <c r="M1302"/>
  <c r="M1214"/>
  <c r="M1126"/>
  <c r="K1004"/>
  <c r="K916"/>
  <c r="K828"/>
  <c r="L721"/>
  <c r="K620"/>
  <c r="K532"/>
  <c r="K2031"/>
  <c r="M1785"/>
  <c r="M1609"/>
  <c r="M1433"/>
  <c r="M1240"/>
  <c r="K1125"/>
  <c r="K1073"/>
  <c r="L1021"/>
  <c r="L954"/>
  <c r="L902"/>
  <c r="M850"/>
  <c r="M789"/>
  <c r="K735"/>
  <c r="K683"/>
  <c r="L631"/>
  <c r="L564"/>
  <c r="L512"/>
  <c r="M463"/>
  <c r="K420"/>
  <c r="L377"/>
  <c r="M334"/>
  <c r="K292"/>
  <c r="L249"/>
  <c r="M206"/>
  <c r="K164"/>
  <c r="L121"/>
  <c r="M78"/>
  <c r="K36"/>
  <c r="L1975"/>
  <c r="M1596"/>
  <c r="M1242"/>
  <c r="L1032"/>
  <c r="L828"/>
  <c r="K618"/>
  <c r="M405"/>
  <c r="M213"/>
  <c r="K27"/>
  <c r="K1978"/>
  <c r="M1892"/>
  <c r="L1807"/>
  <c r="K1722"/>
  <c r="M1636"/>
  <c r="L1551"/>
  <c r="K1466"/>
  <c r="M1380"/>
  <c r="L1295"/>
  <c r="K1235"/>
  <c r="L1186"/>
  <c r="M1137"/>
  <c r="M1088"/>
  <c r="K1040"/>
  <c r="L991"/>
  <c r="L942"/>
  <c r="M893"/>
  <c r="K845"/>
  <c r="L796"/>
  <c r="L747"/>
  <c r="M698"/>
  <c r="K650"/>
  <c r="K601"/>
  <c r="L552"/>
  <c r="M503"/>
  <c r="K455"/>
  <c r="L412"/>
  <c r="M369"/>
  <c r="K327"/>
  <c r="L284"/>
  <c r="M241"/>
  <c r="K199"/>
  <c r="L156"/>
  <c r="M113"/>
  <c r="K71"/>
  <c r="L28"/>
  <c r="K1890"/>
  <c r="K1506"/>
  <c r="M1169"/>
  <c r="K950"/>
  <c r="K743"/>
  <c r="M529"/>
  <c r="K331"/>
  <c r="K139"/>
  <c r="M2031"/>
  <c r="L1946"/>
  <c r="K1861"/>
  <c r="M1775"/>
  <c r="L1690"/>
  <c r="K1605"/>
  <c r="M1519"/>
  <c r="L1434"/>
  <c r="K1349"/>
  <c r="K1266"/>
  <c r="K1217"/>
  <c r="L1168"/>
  <c r="M1119"/>
  <c r="K1071"/>
  <c r="K1022"/>
  <c r="L973"/>
  <c r="M924"/>
  <c r="M875"/>
  <c r="K827"/>
  <c r="L778"/>
  <c r="M729"/>
  <c r="M680"/>
  <c r="K632"/>
  <c r="L583"/>
  <c r="L534"/>
  <c r="M485"/>
  <c r="L439"/>
  <c r="M396"/>
  <c r="K354"/>
  <c r="L311"/>
  <c r="M268"/>
  <c r="K226"/>
  <c r="L183"/>
  <c r="M140"/>
  <c r="K98"/>
  <c r="L55"/>
  <c r="M12"/>
  <c r="M1772"/>
  <c r="M1388"/>
  <c r="L1102"/>
  <c r="M864"/>
  <c r="L654"/>
  <c r="M445"/>
  <c r="M253"/>
  <c r="L64"/>
  <c r="K2000"/>
  <c r="M1914"/>
  <c r="L1829"/>
  <c r="K1744"/>
  <c r="M1658"/>
  <c r="L1573"/>
  <c r="K1488"/>
  <c r="M1402"/>
  <c r="L1317"/>
  <c r="K1248"/>
  <c r="L1199"/>
  <c r="L1150"/>
  <c r="M1101"/>
  <c r="K1053"/>
  <c r="L1004"/>
  <c r="L955"/>
  <c r="M906"/>
  <c r="K858"/>
  <c r="K809"/>
  <c r="L760"/>
  <c r="M711"/>
  <c r="K663"/>
  <c r="K614"/>
  <c r="L565"/>
  <c r="M516"/>
  <c r="M467"/>
  <c r="M423"/>
  <c r="K381"/>
  <c r="L338"/>
  <c r="M295"/>
  <c r="K253"/>
  <c r="L210"/>
  <c r="M167"/>
  <c r="K125"/>
  <c r="L82"/>
  <c r="M39"/>
  <c r="M2033"/>
  <c r="L1948"/>
  <c r="K1863"/>
  <c r="M1777"/>
  <c r="L1692"/>
  <c r="K1607"/>
  <c r="M1521"/>
  <c r="L1436"/>
  <c r="K1351"/>
  <c r="M1266"/>
  <c r="K1218"/>
  <c r="K1169"/>
  <c r="L1120"/>
  <c r="M1071"/>
  <c r="K1023"/>
  <c r="K974"/>
  <c r="L925"/>
  <c r="M876"/>
  <c r="M827"/>
  <c r="K779"/>
  <c r="L730"/>
  <c r="M681"/>
  <c r="M115"/>
  <c r="K1704"/>
  <c r="L358"/>
  <c r="L917"/>
  <c r="L1677"/>
  <c r="L251"/>
  <c r="M697"/>
  <c r="K1293"/>
  <c r="M2037"/>
  <c r="M1933"/>
  <c r="M1805"/>
  <c r="L1696"/>
  <c r="L1592"/>
  <c r="L1464"/>
  <c r="K1355"/>
  <c r="L2035"/>
  <c r="L1907"/>
  <c r="K1798"/>
  <c r="M1696"/>
  <c r="M1608"/>
  <c r="M1520"/>
  <c r="K1398"/>
  <c r="K1310"/>
  <c r="M2003"/>
  <c r="K1897"/>
  <c r="M1795"/>
  <c r="M1707"/>
  <c r="M1619"/>
  <c r="K1497"/>
  <c r="K1409"/>
  <c r="K1321"/>
  <c r="L2001"/>
  <c r="K1900"/>
  <c r="K1812"/>
  <c r="K1724"/>
  <c r="L1601"/>
  <c r="L1513"/>
  <c r="L1425"/>
  <c r="M1318"/>
  <c r="L1217"/>
  <c r="L1129"/>
  <c r="L1041"/>
  <c r="M918"/>
  <c r="M830"/>
  <c r="M742"/>
  <c r="K636"/>
  <c r="M534"/>
  <c r="L2036"/>
  <c r="L1860"/>
  <c r="K1615"/>
  <c r="K1439"/>
  <c r="K1265"/>
  <c r="L1143"/>
  <c r="L1076"/>
  <c r="L1024"/>
  <c r="M972"/>
  <c r="M905"/>
  <c r="M853"/>
  <c r="K802"/>
  <c r="K741"/>
  <c r="K686"/>
  <c r="L634"/>
  <c r="L582"/>
  <c r="L515"/>
  <c r="M466"/>
  <c r="M422"/>
  <c r="K380"/>
  <c r="L337"/>
  <c r="M294"/>
  <c r="K252"/>
  <c r="L209"/>
  <c r="M166"/>
  <c r="K124"/>
  <c r="L81"/>
  <c r="M38"/>
  <c r="M1996"/>
  <c r="L1623"/>
  <c r="K1258"/>
  <c r="M1047"/>
  <c r="L840"/>
  <c r="K633"/>
  <c r="L416"/>
  <c r="K227"/>
  <c r="M37"/>
  <c r="L1983"/>
  <c r="K1898"/>
  <c r="M1812"/>
  <c r="L1727"/>
  <c r="K1642"/>
  <c r="M1556"/>
  <c r="L1471"/>
  <c r="K1386"/>
  <c r="M1300"/>
  <c r="K1238"/>
  <c r="L1189"/>
  <c r="M1140"/>
  <c r="M1091"/>
  <c r="K1043"/>
  <c r="L994"/>
  <c r="M945"/>
  <c r="M896"/>
  <c r="K848"/>
  <c r="L799"/>
  <c r="L750"/>
  <c r="M701"/>
  <c r="K653"/>
  <c r="L604"/>
  <c r="L555"/>
  <c r="M506"/>
  <c r="K458"/>
  <c r="K415"/>
  <c r="L372"/>
  <c r="M329"/>
  <c r="K287"/>
  <c r="L244"/>
  <c r="M201"/>
  <c r="K159"/>
  <c r="L116"/>
  <c r="M73"/>
  <c r="K31"/>
  <c r="M1916"/>
  <c r="M1532"/>
  <c r="M1184"/>
  <c r="L962"/>
  <c r="K755"/>
  <c r="M541"/>
  <c r="M341"/>
  <c r="M149"/>
  <c r="K2037"/>
  <c r="M1951"/>
  <c r="L1866"/>
  <c r="K1781"/>
  <c r="M1695"/>
  <c r="L1610"/>
  <c r="K1525"/>
  <c r="M1439"/>
  <c r="L1354"/>
  <c r="L1269"/>
  <c r="L1220"/>
  <c r="L1171"/>
  <c r="M1122"/>
  <c r="K1074"/>
  <c r="K1025"/>
  <c r="L976"/>
  <c r="M927"/>
  <c r="K879"/>
  <c r="K830"/>
  <c r="L781"/>
  <c r="M732"/>
  <c r="M683"/>
  <c r="K635"/>
  <c r="L586"/>
  <c r="M537"/>
  <c r="M488"/>
  <c r="K442"/>
  <c r="L399"/>
  <c r="M356"/>
  <c r="K314"/>
  <c r="L271"/>
  <c r="M228"/>
  <c r="K186"/>
  <c r="L143"/>
  <c r="M100"/>
  <c r="K58"/>
  <c r="L15"/>
  <c r="L1799"/>
  <c r="L1415"/>
  <c r="M1117"/>
  <c r="K883"/>
  <c r="M666"/>
  <c r="L459"/>
  <c r="K267"/>
  <c r="K75"/>
  <c r="L2005"/>
  <c r="K1920"/>
  <c r="M1834"/>
  <c r="L1749"/>
  <c r="K1664"/>
  <c r="M1578"/>
  <c r="L1493"/>
  <c r="K1408"/>
  <c r="M1322"/>
  <c r="K1251"/>
  <c r="L1202"/>
  <c r="M1153"/>
  <c r="M1104"/>
  <c r="K1056"/>
  <c r="L1007"/>
  <c r="L958"/>
  <c r="M909"/>
  <c r="K861"/>
  <c r="L812"/>
  <c r="L763"/>
  <c r="M714"/>
  <c r="K666"/>
  <c r="K617"/>
  <c r="L568"/>
  <c r="M519"/>
  <c r="K471"/>
  <c r="L426"/>
  <c r="M383"/>
  <c r="K341"/>
  <c r="L298"/>
  <c r="M255"/>
  <c r="K213"/>
  <c r="L170"/>
  <c r="M127"/>
  <c r="K85"/>
  <c r="L42"/>
  <c r="K2039"/>
  <c r="M1953"/>
  <c r="L1868"/>
  <c r="K1783"/>
  <c r="M1697"/>
  <c r="L1612"/>
  <c r="K1527"/>
  <c r="M1441"/>
  <c r="L1356"/>
  <c r="K1271"/>
  <c r="K1221"/>
  <c r="L1172"/>
  <c r="L1123"/>
  <c r="M1074"/>
  <c r="K1026"/>
  <c r="K977"/>
  <c r="L928"/>
  <c r="M879"/>
  <c r="K831"/>
  <c r="K782"/>
  <c r="L733"/>
  <c r="M684"/>
  <c r="M635"/>
  <c r="K587"/>
  <c r="L538"/>
  <c r="M489"/>
  <c r="M442"/>
  <c r="K400"/>
  <c r="L357"/>
  <c r="M314"/>
  <c r="M266"/>
  <c r="L221"/>
  <c r="M178"/>
  <c r="K136"/>
  <c r="K104"/>
  <c r="M82"/>
  <c r="L61"/>
  <c r="K40"/>
  <c r="M18"/>
  <c r="M1980"/>
  <c r="L1847"/>
  <c r="M1724"/>
  <c r="K1586"/>
  <c r="M1468"/>
  <c r="M1356"/>
  <c r="M1248"/>
  <c r="M1172"/>
  <c r="L1901"/>
  <c r="M1730"/>
  <c r="K1560"/>
  <c r="L1389"/>
  <c r="L1240"/>
  <c r="K1143"/>
  <c r="L1045"/>
  <c r="M947"/>
  <c r="L850"/>
  <c r="M752"/>
  <c r="L655"/>
  <c r="M557"/>
  <c r="L460"/>
  <c r="L374"/>
  <c r="K289"/>
  <c r="M203"/>
  <c r="L118"/>
  <c r="K33"/>
  <c r="K701"/>
  <c r="K393"/>
  <c r="L94"/>
  <c r="M1927"/>
  <c r="K1757"/>
  <c r="L1586"/>
  <c r="M1415"/>
  <c r="L1255"/>
  <c r="M1157"/>
  <c r="K1048"/>
  <c r="L938"/>
  <c r="M828"/>
  <c r="K719"/>
  <c r="K609"/>
  <c r="L499"/>
  <c r="L387"/>
  <c r="L291"/>
  <c r="L195"/>
  <c r="L99"/>
  <c r="M2023"/>
  <c r="L1618"/>
  <c r="M1224"/>
  <c r="K993"/>
  <c r="M761"/>
  <c r="L554"/>
  <c r="K350"/>
  <c r="K158"/>
  <c r="M749"/>
  <c r="M147"/>
  <c r="M1906"/>
  <c r="M1714"/>
  <c r="M1522"/>
  <c r="M1330"/>
  <c r="M1194"/>
  <c r="K1085"/>
  <c r="L975"/>
  <c r="L853"/>
  <c r="M743"/>
  <c r="K634"/>
  <c r="L524"/>
  <c r="M419"/>
  <c r="M323"/>
  <c r="M227"/>
  <c r="K121"/>
  <c r="K25"/>
  <c r="M1767"/>
  <c r="L1426"/>
  <c r="L1127"/>
  <c r="M907"/>
  <c r="M700"/>
  <c r="K446"/>
  <c r="K254"/>
  <c r="K62"/>
  <c r="M810"/>
  <c r="L469"/>
  <c r="L126"/>
  <c r="L72"/>
  <c r="K155"/>
  <c r="L224"/>
  <c r="L296"/>
  <c r="K371"/>
  <c r="L440"/>
  <c r="L526"/>
  <c r="M611"/>
  <c r="L712"/>
  <c r="M800"/>
  <c r="K889"/>
  <c r="L971"/>
  <c r="M1056"/>
  <c r="K1142"/>
  <c r="K1264"/>
  <c r="M1452"/>
  <c r="K1634"/>
  <c r="L1863"/>
  <c r="K8"/>
  <c r="L45"/>
  <c r="K80"/>
  <c r="K112"/>
  <c r="K184"/>
  <c r="M242"/>
  <c r="M330"/>
  <c r="L397"/>
  <c r="K462"/>
  <c r="L544"/>
  <c r="L611"/>
  <c r="K706"/>
  <c r="L803"/>
  <c r="K901"/>
  <c r="L998"/>
  <c r="K1096"/>
  <c r="M1193"/>
  <c r="L1308"/>
  <c r="K1479"/>
  <c r="M1649"/>
  <c r="L1820"/>
  <c r="K1991"/>
  <c r="K61"/>
  <c r="L146"/>
  <c r="M231"/>
  <c r="K317"/>
  <c r="L402"/>
  <c r="L492"/>
  <c r="M589"/>
  <c r="L687"/>
  <c r="M784"/>
  <c r="L882"/>
  <c r="M979"/>
  <c r="L1077"/>
  <c r="K1175"/>
  <c r="M1274"/>
  <c r="L1445"/>
  <c r="K1616"/>
  <c r="M1786"/>
  <c r="L1957"/>
  <c r="M157"/>
  <c r="M547"/>
  <c r="M989"/>
  <c r="L1591"/>
  <c r="K34"/>
  <c r="L119"/>
  <c r="M204"/>
  <c r="K290"/>
  <c r="L375"/>
  <c r="L461"/>
  <c r="K559"/>
  <c r="L656"/>
  <c r="K754"/>
  <c r="L851"/>
  <c r="K949"/>
  <c r="L1046"/>
  <c r="K1144"/>
  <c r="M1241"/>
  <c r="M1391"/>
  <c r="L1562"/>
  <c r="K1733"/>
  <c r="M1903"/>
  <c r="M45"/>
  <c r="K427"/>
  <c r="L846"/>
  <c r="K1298"/>
  <c r="K7"/>
  <c r="L92"/>
  <c r="M177"/>
  <c r="K263"/>
  <c r="L348"/>
  <c r="M433"/>
  <c r="K528"/>
  <c r="M625"/>
  <c r="K723"/>
  <c r="M820"/>
  <c r="K918"/>
  <c r="M1015"/>
  <c r="K1113"/>
  <c r="M1210"/>
  <c r="K1338"/>
  <c r="M1508"/>
  <c r="L1679"/>
  <c r="K1850"/>
  <c r="M2020"/>
  <c r="M309"/>
  <c r="M724"/>
  <c r="K1136"/>
  <c r="L1783"/>
  <c r="L57"/>
  <c r="M142"/>
  <c r="K228"/>
  <c r="L313"/>
  <c r="M398"/>
  <c r="K488"/>
  <c r="M594"/>
  <c r="L707"/>
  <c r="L826"/>
  <c r="K930"/>
  <c r="M1045"/>
  <c r="M1173"/>
  <c r="L1524"/>
  <c r="K1903"/>
  <c r="M574"/>
  <c r="L785"/>
  <c r="L961"/>
  <c r="L1169"/>
  <c r="L1345"/>
  <c r="K1556"/>
  <c r="L1745"/>
  <c r="K1940"/>
  <c r="M1363"/>
  <c r="M1539"/>
  <c r="M1747"/>
  <c r="M1923"/>
  <c r="M1352"/>
  <c r="K1542"/>
  <c r="M1736"/>
  <c r="M1952"/>
  <c r="K1419"/>
  <c r="L1632"/>
  <c r="K1851"/>
  <c r="M1655"/>
  <c r="M514"/>
  <c r="M1314"/>
  <c r="L166"/>
  <c r="M1922"/>
  <c r="K1752"/>
  <c r="L1581"/>
  <c r="M1410"/>
  <c r="M1252"/>
  <c r="K1155"/>
  <c r="M1057"/>
  <c r="K960"/>
  <c r="L862"/>
  <c r="K765"/>
  <c r="L667"/>
  <c r="K570"/>
  <c r="L472"/>
  <c r="K385"/>
  <c r="M299"/>
  <c r="L214"/>
  <c r="K129"/>
  <c r="M43"/>
  <c r="M737"/>
  <c r="K425"/>
  <c r="K137"/>
  <c r="K1949"/>
  <c r="L1778"/>
  <c r="M1607"/>
  <c r="K1437"/>
  <c r="L1267"/>
  <c r="K1170"/>
  <c r="L1060"/>
  <c r="L950"/>
  <c r="M840"/>
  <c r="K731"/>
  <c r="L621"/>
  <c r="M511"/>
  <c r="M408"/>
  <c r="K302"/>
  <c r="K206"/>
  <c r="K110"/>
  <c r="K14"/>
  <c r="K1661"/>
  <c r="K1249"/>
  <c r="K1042"/>
  <c r="K786"/>
  <c r="M578"/>
  <c r="L371"/>
  <c r="L179"/>
  <c r="L1042"/>
  <c r="L190"/>
  <c r="L1949"/>
  <c r="K1736"/>
  <c r="K1544"/>
  <c r="K1352"/>
  <c r="K1207"/>
  <c r="K1097"/>
  <c r="L987"/>
  <c r="M877"/>
  <c r="M755"/>
  <c r="K646"/>
  <c r="L536"/>
  <c r="L430"/>
  <c r="L334"/>
  <c r="L238"/>
  <c r="L142"/>
  <c r="M35"/>
  <c r="L1810"/>
  <c r="K1469"/>
  <c r="M1163"/>
  <c r="L932"/>
  <c r="K725"/>
  <c r="M505"/>
  <c r="L275"/>
  <c r="L83"/>
  <c r="K823"/>
  <c r="K518"/>
  <c r="L158"/>
  <c r="M61"/>
  <c r="L136"/>
  <c r="L216"/>
  <c r="L288"/>
  <c r="L360"/>
  <c r="L432"/>
  <c r="L517"/>
  <c r="M599"/>
  <c r="K694"/>
  <c r="M788"/>
  <c r="K877"/>
  <c r="L965"/>
  <c r="M1044"/>
  <c r="K1133"/>
  <c r="K1255"/>
  <c r="K1410"/>
  <c r="M1612"/>
  <c r="L1831"/>
  <c r="M2044"/>
  <c r="M42"/>
  <c r="K72"/>
  <c r="L109"/>
  <c r="K176"/>
  <c r="K240"/>
  <c r="K320"/>
  <c r="M378"/>
  <c r="K459"/>
  <c r="L535"/>
  <c r="L608"/>
  <c r="K703"/>
  <c r="L800"/>
  <c r="K898"/>
  <c r="L995"/>
  <c r="K1093"/>
  <c r="L1190"/>
  <c r="K1303"/>
  <c r="M1473"/>
  <c r="L1644"/>
  <c r="K1815"/>
  <c r="M1985"/>
  <c r="L58"/>
  <c r="M143"/>
  <c r="K229"/>
  <c r="L314"/>
  <c r="M399"/>
  <c r="K489"/>
  <c r="M586"/>
  <c r="L684"/>
  <c r="M781"/>
  <c r="L879"/>
  <c r="M976"/>
  <c r="L1074"/>
  <c r="M1171"/>
  <c r="K1270"/>
  <c r="K1440"/>
  <c r="M1610"/>
  <c r="L1781"/>
  <c r="K1952"/>
  <c r="L144"/>
  <c r="M532"/>
  <c r="M977"/>
  <c r="M1564"/>
  <c r="L31"/>
  <c r="M116"/>
  <c r="K202"/>
  <c r="L287"/>
  <c r="M372"/>
  <c r="L458"/>
  <c r="M555"/>
  <c r="L653"/>
  <c r="K751"/>
  <c r="L848"/>
  <c r="K946"/>
  <c r="L1043"/>
  <c r="K1141"/>
  <c r="L1238"/>
  <c r="L1386"/>
  <c r="K1557"/>
  <c r="M1727"/>
  <c r="L1898"/>
  <c r="K35"/>
  <c r="M413"/>
  <c r="L834"/>
  <c r="M1276"/>
  <c r="M258"/>
  <c r="M89"/>
  <c r="K175"/>
  <c r="L260"/>
  <c r="M345"/>
  <c r="K431"/>
  <c r="K525"/>
  <c r="L622"/>
  <c r="K720"/>
  <c r="M817"/>
  <c r="K915"/>
  <c r="M1012"/>
  <c r="K1110"/>
  <c r="M1207"/>
  <c r="M1332"/>
  <c r="L1503"/>
  <c r="K1674"/>
  <c r="M1844"/>
  <c r="L2015"/>
  <c r="K299"/>
  <c r="L709"/>
  <c r="M1123"/>
  <c r="K1762"/>
  <c r="M54"/>
  <c r="K140"/>
  <c r="L225"/>
  <c r="M310"/>
  <c r="K396"/>
  <c r="K485"/>
  <c r="M588"/>
  <c r="L704"/>
  <c r="K808"/>
  <c r="K927"/>
  <c r="M1033"/>
  <c r="M1170"/>
  <c r="K1519"/>
  <c r="K1871"/>
  <c r="K572"/>
  <c r="K748"/>
  <c r="M958"/>
  <c r="K1148"/>
  <c r="M1342"/>
  <c r="L1553"/>
  <c r="L1729"/>
  <c r="L1937"/>
  <c r="L1326"/>
  <c r="K1537"/>
  <c r="L1726"/>
  <c r="K1921"/>
  <c r="K1350"/>
  <c r="K1526"/>
  <c r="K1734"/>
  <c r="K1950"/>
  <c r="K1379"/>
  <c r="K1611"/>
  <c r="L1848"/>
  <c r="M1975"/>
  <c r="L612"/>
  <c r="K1336"/>
  <c r="K177"/>
  <c r="K9"/>
  <c r="K1309"/>
  <c r="K987"/>
  <c r="M645"/>
  <c r="K334"/>
  <c r="L35"/>
  <c r="M1090"/>
  <c r="K414"/>
  <c r="K265"/>
  <c r="K1608"/>
  <c r="M1121"/>
  <c r="L792"/>
  <c r="M451"/>
  <c r="M163"/>
  <c r="K1533"/>
  <c r="M773"/>
  <c r="L147"/>
  <c r="M243"/>
  <c r="L192"/>
  <c r="K419"/>
  <c r="M672"/>
  <c r="K947"/>
  <c r="L1212"/>
  <c r="K1778"/>
  <c r="M66"/>
  <c r="M226"/>
  <c r="K440"/>
  <c r="L660"/>
  <c r="M952"/>
  <c r="L1245"/>
  <c r="L1740"/>
  <c r="L106"/>
  <c r="L362"/>
  <c r="K544"/>
  <c r="M836"/>
  <c r="K1129"/>
  <c r="K1536"/>
  <c r="K363"/>
  <c r="K1986"/>
  <c r="K250"/>
  <c r="M610"/>
  <c r="L903"/>
  <c r="M1195"/>
  <c r="K1653"/>
  <c r="L1994"/>
  <c r="L648"/>
  <c r="L1719"/>
  <c r="K223"/>
  <c r="L482"/>
  <c r="K775"/>
  <c r="K970"/>
  <c r="K1165"/>
  <c r="L1599"/>
  <c r="K131"/>
  <c r="M1420"/>
  <c r="K188"/>
  <c r="M358"/>
  <c r="K546"/>
  <c r="K881"/>
  <c r="M1353"/>
  <c r="L489"/>
  <c r="K1084"/>
  <c r="K1260"/>
  <c r="K1660"/>
  <c r="L1454"/>
  <c r="L1662"/>
  <c r="K2049"/>
  <c r="M1456"/>
  <c r="L1651"/>
  <c r="M1864"/>
  <c r="M1293"/>
  <c r="M1525"/>
  <c r="K1763"/>
  <c r="L1976"/>
  <c r="L1002"/>
  <c r="L1115"/>
  <c r="M1986"/>
  <c r="K1816"/>
  <c r="L1645"/>
  <c r="M1474"/>
  <c r="K1304"/>
  <c r="M1191"/>
  <c r="K1094"/>
  <c r="M996"/>
  <c r="K899"/>
  <c r="M801"/>
  <c r="K704"/>
  <c r="L606"/>
  <c r="K509"/>
  <c r="K417"/>
  <c r="M331"/>
  <c r="L246"/>
  <c r="K161"/>
  <c r="M75"/>
  <c r="M944"/>
  <c r="L530"/>
  <c r="L254"/>
  <c r="K2013"/>
  <c r="L1842"/>
  <c r="M1671"/>
  <c r="K1501"/>
  <c r="L1330"/>
  <c r="L1206"/>
  <c r="K1109"/>
  <c r="L999"/>
  <c r="M889"/>
  <c r="M767"/>
  <c r="K658"/>
  <c r="L548"/>
  <c r="M440"/>
  <c r="M344"/>
  <c r="M248"/>
  <c r="M152"/>
  <c r="K46"/>
  <c r="K1789"/>
  <c r="L1362"/>
  <c r="K1115"/>
  <c r="M895"/>
  <c r="K664"/>
  <c r="M456"/>
  <c r="L243"/>
  <c r="L51"/>
  <c r="M307"/>
  <c r="L2013"/>
  <c r="L1821"/>
  <c r="L1629"/>
  <c r="L1437"/>
  <c r="L1243"/>
  <c r="M1133"/>
  <c r="K1024"/>
  <c r="L914"/>
  <c r="M804"/>
  <c r="K695"/>
  <c r="K585"/>
  <c r="L463"/>
  <c r="L366"/>
  <c r="L270"/>
  <c r="L174"/>
  <c r="L78"/>
  <c r="M1959"/>
  <c r="K1597"/>
  <c r="K1237"/>
  <c r="L1005"/>
  <c r="K798"/>
  <c r="L566"/>
  <c r="M360"/>
  <c r="M168"/>
  <c r="M993"/>
  <c r="M627"/>
  <c r="L286"/>
  <c r="M29"/>
  <c r="L112"/>
  <c r="L184"/>
  <c r="K259"/>
  <c r="L328"/>
  <c r="L408"/>
  <c r="K487"/>
  <c r="L572"/>
  <c r="M660"/>
  <c r="K749"/>
  <c r="L843"/>
  <c r="M931"/>
  <c r="K1017"/>
  <c r="M1105"/>
  <c r="K1200"/>
  <c r="L1367"/>
  <c r="L1527"/>
  <c r="M1756"/>
  <c r="L1959"/>
  <c r="M26"/>
  <c r="K64"/>
  <c r="L93"/>
  <c r="K152"/>
  <c r="M218"/>
  <c r="L285"/>
  <c r="M362"/>
  <c r="L421"/>
  <c r="M507"/>
  <c r="K584"/>
  <c r="K657"/>
  <c r="M754"/>
  <c r="L852"/>
  <c r="M949"/>
  <c r="L1047"/>
  <c r="M1144"/>
  <c r="L1242"/>
  <c r="M1393"/>
  <c r="L1564"/>
  <c r="K1735"/>
  <c r="M1905"/>
  <c r="L18"/>
  <c r="M103"/>
  <c r="K189"/>
  <c r="L274"/>
  <c r="M359"/>
  <c r="K445"/>
  <c r="K541"/>
  <c r="L638"/>
  <c r="K736"/>
  <c r="M833"/>
  <c r="K931"/>
  <c r="M1028"/>
  <c r="K1126"/>
  <c r="M1223"/>
  <c r="K1360"/>
  <c r="M1530"/>
  <c r="L1701"/>
  <c r="K1872"/>
  <c r="M2042"/>
  <c r="M349"/>
  <c r="K758"/>
  <c r="K1209"/>
  <c r="M1964"/>
  <c r="M76"/>
  <c r="K162"/>
  <c r="L247"/>
  <c r="M332"/>
  <c r="K418"/>
  <c r="K510"/>
  <c r="M607"/>
  <c r="K705"/>
  <c r="M802"/>
  <c r="L900"/>
  <c r="M997"/>
  <c r="L1095"/>
  <c r="M1192"/>
  <c r="L1306"/>
  <c r="K1477"/>
  <c r="M1647"/>
  <c r="L1818"/>
  <c r="K1989"/>
  <c r="L232"/>
  <c r="L636"/>
  <c r="M1053"/>
  <c r="K1698"/>
  <c r="M49"/>
  <c r="K135"/>
  <c r="L220"/>
  <c r="M305"/>
  <c r="K391"/>
  <c r="L479"/>
  <c r="M576"/>
  <c r="L674"/>
  <c r="M771"/>
  <c r="L869"/>
  <c r="K967"/>
  <c r="L1064"/>
  <c r="K1162"/>
  <c r="L1259"/>
  <c r="L1423"/>
  <c r="K1594"/>
  <c r="M1764"/>
  <c r="L1935"/>
  <c r="M117"/>
  <c r="L511"/>
  <c r="M928"/>
  <c r="L1399"/>
  <c r="M14"/>
  <c r="K100"/>
  <c r="L185"/>
  <c r="M270"/>
  <c r="K356"/>
  <c r="L441"/>
  <c r="M539"/>
  <c r="M655"/>
  <c r="L759"/>
  <c r="K878"/>
  <c r="M984"/>
  <c r="M1097"/>
  <c r="L1348"/>
  <c r="L1700"/>
  <c r="M486"/>
  <c r="M662"/>
  <c r="L873"/>
  <c r="M1062"/>
  <c r="L1257"/>
  <c r="K1468"/>
  <c r="K1644"/>
  <c r="K1852"/>
  <c r="K2028"/>
  <c r="M1451"/>
  <c r="K1641"/>
  <c r="M1835"/>
  <c r="L2046"/>
  <c r="M1440"/>
  <c r="M1648"/>
  <c r="K1862"/>
  <c r="K1291"/>
  <c r="M1509"/>
  <c r="L1760"/>
  <c r="M1973"/>
  <c r="L1075"/>
  <c r="K2040"/>
  <c r="L734"/>
  <c r="M1139"/>
  <c r="M1479"/>
  <c r="M1096"/>
  <c r="L755"/>
  <c r="K430"/>
  <c r="L131"/>
  <c r="M1319"/>
  <c r="M639"/>
  <c r="K30"/>
  <c r="K1800"/>
  <c r="L1231"/>
  <c r="K902"/>
  <c r="M560"/>
  <c r="M259"/>
  <c r="K1917"/>
  <c r="K981"/>
  <c r="L339"/>
  <c r="L591"/>
  <c r="L120"/>
  <c r="L344"/>
  <c r="L581"/>
  <c r="M852"/>
  <c r="M1111"/>
  <c r="L1383"/>
  <c r="K2002"/>
  <c r="L101"/>
  <c r="M290"/>
  <c r="K511"/>
  <c r="K593"/>
  <c r="L855"/>
  <c r="M1147"/>
  <c r="M1569"/>
  <c r="K21"/>
  <c r="M191"/>
  <c r="M447"/>
  <c r="K739"/>
  <c r="M1031"/>
  <c r="L1365"/>
  <c r="M1706"/>
  <c r="K2048"/>
  <c r="L1224"/>
  <c r="M164"/>
  <c r="M420"/>
  <c r="K513"/>
  <c r="M805"/>
  <c r="L1098"/>
  <c r="L1482"/>
  <c r="M245"/>
  <c r="M137"/>
  <c r="M393"/>
  <c r="L677"/>
  <c r="L1067"/>
  <c r="M1428"/>
  <c r="M1940"/>
  <c r="K941"/>
  <c r="M102"/>
  <c r="K444"/>
  <c r="M777"/>
  <c r="K997"/>
  <c r="L1732"/>
  <c r="K876"/>
  <c r="M1470"/>
  <c r="L1278"/>
  <c r="L1838"/>
  <c r="L539"/>
  <c r="K2008"/>
  <c r="L1837"/>
  <c r="M1666"/>
  <c r="K1496"/>
  <c r="L1325"/>
  <c r="M1203"/>
  <c r="L1106"/>
  <c r="M1008"/>
  <c r="L911"/>
  <c r="M813"/>
  <c r="L716"/>
  <c r="M618"/>
  <c r="K521"/>
  <c r="M427"/>
  <c r="L342"/>
  <c r="K257"/>
  <c r="M171"/>
  <c r="L86"/>
  <c r="M1127"/>
  <c r="K567"/>
  <c r="K297"/>
  <c r="L2034"/>
  <c r="M1863"/>
  <c r="K1693"/>
  <c r="L1522"/>
  <c r="M1351"/>
  <c r="M1218"/>
  <c r="K1121"/>
  <c r="L1011"/>
  <c r="M901"/>
  <c r="K792"/>
  <c r="K670"/>
  <c r="L560"/>
  <c r="L451"/>
  <c r="L355"/>
  <c r="L259"/>
  <c r="L163"/>
  <c r="L67"/>
  <c r="M1831"/>
  <c r="K1405"/>
  <c r="L1139"/>
  <c r="K920"/>
  <c r="L688"/>
  <c r="K481"/>
  <c r="K286"/>
  <c r="M72"/>
  <c r="L350"/>
  <c r="M2034"/>
  <c r="M1842"/>
  <c r="M1650"/>
  <c r="M1458"/>
  <c r="L1268"/>
  <c r="K1146"/>
  <c r="L1036"/>
  <c r="L926"/>
  <c r="M816"/>
  <c r="K707"/>
  <c r="L597"/>
  <c r="M487"/>
  <c r="K377"/>
  <c r="K281"/>
  <c r="K185"/>
  <c r="K89"/>
  <c r="L2002"/>
  <c r="M1639"/>
  <c r="L1298"/>
  <c r="M1029"/>
  <c r="L822"/>
  <c r="K603"/>
  <c r="K382"/>
  <c r="K190"/>
  <c r="M1188"/>
  <c r="M688"/>
  <c r="L318"/>
  <c r="K19"/>
  <c r="L104"/>
  <c r="L176"/>
  <c r="K251"/>
  <c r="L320"/>
  <c r="L392"/>
  <c r="M477"/>
  <c r="K563"/>
  <c r="L651"/>
  <c r="M739"/>
  <c r="L831"/>
  <c r="M922"/>
  <c r="K1002"/>
  <c r="L1093"/>
  <c r="K1191"/>
  <c r="M1340"/>
  <c r="L1511"/>
  <c r="K1746"/>
  <c r="L1911"/>
  <c r="K24"/>
  <c r="M58"/>
  <c r="M90"/>
  <c r="L141"/>
  <c r="K200"/>
  <c r="M282"/>
  <c r="M354"/>
  <c r="M418"/>
  <c r="M495"/>
  <c r="M562"/>
  <c r="K654"/>
  <c r="M751"/>
  <c r="K849"/>
  <c r="M946"/>
  <c r="L1044"/>
  <c r="M1141"/>
  <c r="L1239"/>
  <c r="L1388"/>
  <c r="K1559"/>
  <c r="M1729"/>
  <c r="L1900"/>
  <c r="M15"/>
  <c r="K101"/>
  <c r="L186"/>
  <c r="M271"/>
  <c r="K357"/>
  <c r="L442"/>
  <c r="K538"/>
  <c r="L635"/>
  <c r="K733"/>
  <c r="L830"/>
  <c r="K928"/>
  <c r="M1025"/>
  <c r="K1123"/>
  <c r="M1220"/>
  <c r="M1354"/>
  <c r="L1525"/>
  <c r="K1696"/>
  <c r="M1866"/>
  <c r="L2037"/>
  <c r="K339"/>
  <c r="K746"/>
  <c r="K1197"/>
  <c r="K1938"/>
  <c r="K74"/>
  <c r="L159"/>
  <c r="M244"/>
  <c r="K330"/>
  <c r="L415"/>
  <c r="K507"/>
  <c r="M604"/>
  <c r="K702"/>
  <c r="M799"/>
  <c r="K897"/>
  <c r="M994"/>
  <c r="L1092"/>
  <c r="M1189"/>
  <c r="K1301"/>
  <c r="M1471"/>
  <c r="L1642"/>
  <c r="K1813"/>
  <c r="M1983"/>
  <c r="M221"/>
  <c r="K624"/>
  <c r="M1041"/>
  <c r="M1676"/>
  <c r="K47"/>
  <c r="L132"/>
  <c r="M217"/>
  <c r="K303"/>
  <c r="L388"/>
  <c r="L476"/>
  <c r="M573"/>
  <c r="L671"/>
  <c r="M768"/>
  <c r="L866"/>
  <c r="M963"/>
  <c r="L1061"/>
  <c r="K1159"/>
  <c r="L1256"/>
  <c r="K1418"/>
  <c r="M1588"/>
  <c r="L1759"/>
  <c r="K1930"/>
  <c r="K107"/>
  <c r="K496"/>
  <c r="M916"/>
  <c r="M1372"/>
  <c r="K12"/>
  <c r="L97"/>
  <c r="M182"/>
  <c r="K268"/>
  <c r="L353"/>
  <c r="M438"/>
  <c r="M536"/>
  <c r="L643"/>
  <c r="L756"/>
  <c r="K875"/>
  <c r="M978"/>
  <c r="L1094"/>
  <c r="M1273"/>
  <c r="K1695"/>
  <c r="L465"/>
  <c r="K660"/>
  <c r="M870"/>
  <c r="M1046"/>
  <c r="M1254"/>
  <c r="M1430"/>
  <c r="L1641"/>
  <c r="M1830"/>
  <c r="L2025"/>
  <c r="K1449"/>
  <c r="K1625"/>
  <c r="K1833"/>
  <c r="K2009"/>
  <c r="K1438"/>
  <c r="L1627"/>
  <c r="K1822"/>
  <c r="M1269"/>
  <c r="K1507"/>
  <c r="L1720"/>
  <c r="L1952"/>
  <c r="M1087"/>
  <c r="L155"/>
  <c r="K832"/>
  <c r="L1405"/>
  <c r="L1194"/>
  <c r="K865"/>
  <c r="K536"/>
  <c r="K238"/>
  <c r="L1746"/>
  <c r="L871"/>
  <c r="K222"/>
  <c r="K1992"/>
  <c r="M1394"/>
  <c r="M1011"/>
  <c r="M682"/>
  <c r="M355"/>
  <c r="M67"/>
  <c r="M1212"/>
  <c r="K542"/>
  <c r="M883"/>
  <c r="L40"/>
  <c r="L264"/>
  <c r="K499"/>
  <c r="K761"/>
  <c r="L1026"/>
  <c r="L1575"/>
  <c r="L29"/>
  <c r="M154"/>
  <c r="L373"/>
  <c r="M757"/>
  <c r="L1050"/>
  <c r="K1399"/>
  <c r="K1911"/>
  <c r="K277"/>
  <c r="M641"/>
  <c r="K934"/>
  <c r="M1226"/>
  <c r="L1877"/>
  <c r="L773"/>
  <c r="L79"/>
  <c r="L335"/>
  <c r="L708"/>
  <c r="M1000"/>
  <c r="M1311"/>
  <c r="M1823"/>
  <c r="K1069"/>
  <c r="L52"/>
  <c r="L308"/>
  <c r="M579"/>
  <c r="L872"/>
  <c r="L1262"/>
  <c r="K1770"/>
  <c r="L523"/>
  <c r="L17"/>
  <c r="L273"/>
  <c r="M658"/>
  <c r="M1100"/>
  <c r="K700"/>
  <c r="M1854"/>
  <c r="M2018"/>
  <c r="L2029"/>
  <c r="M1858"/>
  <c r="K1688"/>
  <c r="L1517"/>
  <c r="M1346"/>
  <c r="K1216"/>
  <c r="L1118"/>
  <c r="K1021"/>
  <c r="L923"/>
  <c r="K826"/>
  <c r="L728"/>
  <c r="K631"/>
  <c r="L533"/>
  <c r="L438"/>
  <c r="K353"/>
  <c r="M267"/>
  <c r="L182"/>
  <c r="K97"/>
  <c r="M11"/>
  <c r="M615"/>
  <c r="M339"/>
  <c r="M19"/>
  <c r="K1885"/>
  <c r="L1714"/>
  <c r="M1543"/>
  <c r="K1373"/>
  <c r="K1231"/>
  <c r="L1133"/>
  <c r="M1023"/>
  <c r="K914"/>
  <c r="L804"/>
  <c r="L694"/>
  <c r="M572"/>
  <c r="K463"/>
  <c r="K366"/>
  <c r="K270"/>
  <c r="K174"/>
  <c r="K78"/>
  <c r="L1938"/>
  <c r="M1447"/>
  <c r="M1151"/>
  <c r="L944"/>
  <c r="M712"/>
  <c r="L493"/>
  <c r="L307"/>
  <c r="L115"/>
  <c r="L414"/>
  <c r="L30"/>
  <c r="K1864"/>
  <c r="K1672"/>
  <c r="K1480"/>
  <c r="K1288"/>
  <c r="L1170"/>
  <c r="L1048"/>
  <c r="M938"/>
  <c r="K829"/>
  <c r="L719"/>
  <c r="M609"/>
  <c r="M499"/>
  <c r="L398"/>
  <c r="M291"/>
  <c r="M195"/>
  <c r="M99"/>
  <c r="K2045"/>
  <c r="L1682"/>
  <c r="K1341"/>
  <c r="L1078"/>
  <c r="M834"/>
  <c r="L627"/>
  <c r="L403"/>
  <c r="L211"/>
  <c r="L19"/>
  <c r="L725"/>
  <c r="M403"/>
  <c r="L8"/>
  <c r="L96"/>
  <c r="L168"/>
  <c r="K243"/>
  <c r="L312"/>
  <c r="L384"/>
  <c r="L456"/>
  <c r="K554"/>
  <c r="L639"/>
  <c r="M730"/>
  <c r="K822"/>
  <c r="M913"/>
  <c r="M992"/>
  <c r="K1075"/>
  <c r="M1181"/>
  <c r="M1292"/>
  <c r="M1500"/>
  <c r="M1708"/>
  <c r="L1895"/>
  <c r="L21"/>
  <c r="M50"/>
  <c r="K88"/>
  <c r="L133"/>
  <c r="L197"/>
  <c r="K272"/>
  <c r="K336"/>
  <c r="K416"/>
  <c r="L486"/>
  <c r="M559"/>
  <c r="K642"/>
  <c r="L739"/>
  <c r="K837"/>
  <c r="L934"/>
  <c r="K1032"/>
  <c r="M1129"/>
  <c r="K1227"/>
  <c r="K1367"/>
  <c r="M1537"/>
  <c r="L1708"/>
  <c r="K1879"/>
  <c r="M2049"/>
  <c r="L90"/>
  <c r="M175"/>
  <c r="K261"/>
  <c r="L346"/>
  <c r="M431"/>
  <c r="M525"/>
  <c r="L623"/>
  <c r="M720"/>
  <c r="L818"/>
  <c r="M915"/>
  <c r="L1013"/>
  <c r="K1111"/>
  <c r="L1208"/>
  <c r="L1333"/>
  <c r="K1504"/>
  <c r="M1674"/>
  <c r="L1845"/>
  <c r="K2016"/>
  <c r="K291"/>
  <c r="K691"/>
  <c r="K1145"/>
  <c r="M1852"/>
  <c r="L63"/>
  <c r="M148"/>
  <c r="K234"/>
  <c r="L319"/>
  <c r="M404"/>
  <c r="K495"/>
  <c r="L592"/>
  <c r="K690"/>
  <c r="L787"/>
  <c r="K885"/>
  <c r="L982"/>
  <c r="K1080"/>
  <c r="M1177"/>
  <c r="M1279"/>
  <c r="L1450"/>
  <c r="K1621"/>
  <c r="M1791"/>
  <c r="L1962"/>
  <c r="M173"/>
  <c r="K569"/>
  <c r="M986"/>
  <c r="M1580"/>
  <c r="L36"/>
  <c r="M121"/>
  <c r="K207"/>
  <c r="L292"/>
  <c r="M377"/>
  <c r="K464"/>
  <c r="M561"/>
  <c r="K659"/>
  <c r="M756"/>
  <c r="K854"/>
  <c r="M951"/>
  <c r="K1049"/>
  <c r="M1146"/>
  <c r="L1244"/>
  <c r="M1396"/>
  <c r="L1567"/>
  <c r="K1738"/>
  <c r="M1908"/>
  <c r="K59"/>
  <c r="K443"/>
  <c r="M867"/>
  <c r="L1287"/>
  <c r="L2039"/>
  <c r="M86"/>
  <c r="K172"/>
  <c r="L257"/>
  <c r="M342"/>
  <c r="K428"/>
  <c r="M533"/>
  <c r="L637"/>
  <c r="K753"/>
  <c r="M856"/>
  <c r="M975"/>
  <c r="L1082"/>
  <c r="M1268"/>
  <c r="M1689"/>
  <c r="M2041"/>
  <c r="L657"/>
  <c r="L833"/>
  <c r="K1044"/>
  <c r="L1233"/>
  <c r="K1428"/>
  <c r="M1638"/>
  <c r="M1814"/>
  <c r="M2022"/>
  <c r="M1411"/>
  <c r="L1622"/>
  <c r="M1811"/>
  <c r="L2006"/>
  <c r="L1435"/>
  <c r="L1611"/>
  <c r="L1819"/>
  <c r="K2038"/>
  <c r="L1504"/>
  <c r="M1717"/>
  <c r="L1936"/>
  <c r="M1099"/>
  <c r="K166"/>
  <c r="K905"/>
  <c r="K1576"/>
  <c r="M2039"/>
  <c r="L1986"/>
  <c r="M1815"/>
  <c r="K1645"/>
  <c r="L1474"/>
  <c r="M1303"/>
  <c r="L1191"/>
  <c r="M1093"/>
  <c r="L996"/>
  <c r="M898"/>
  <c r="K801"/>
  <c r="M703"/>
  <c r="K606"/>
  <c r="M508"/>
  <c r="M416"/>
  <c r="L331"/>
  <c r="K246"/>
  <c r="M160"/>
  <c r="L75"/>
  <c r="K1901"/>
  <c r="K1240"/>
  <c r="L1142"/>
  <c r="L947"/>
  <c r="K655"/>
  <c r="M288"/>
  <c r="L1922"/>
  <c r="L1252"/>
  <c r="K1057"/>
  <c r="K862"/>
  <c r="K472"/>
  <c r="M128"/>
  <c r="M1431"/>
  <c r="L1794"/>
  <c r="K1179"/>
  <c r="K789"/>
  <c r="K406"/>
  <c r="M64"/>
  <c r="M2007"/>
  <c r="K1837"/>
  <c r="L1666"/>
  <c r="M1495"/>
  <c r="K1325"/>
  <c r="L1203"/>
  <c r="K1106"/>
  <c r="L1008"/>
  <c r="K911"/>
  <c r="L813"/>
  <c r="M715"/>
  <c r="L618"/>
  <c r="M520"/>
  <c r="L427"/>
  <c r="K342"/>
  <c r="M256"/>
  <c r="L171"/>
  <c r="K86"/>
  <c r="L1730"/>
  <c r="K850"/>
  <c r="M459"/>
  <c r="K118"/>
  <c r="K1581"/>
  <c r="M1154"/>
  <c r="M959"/>
  <c r="M569"/>
  <c r="K214"/>
  <c r="K1773"/>
  <c r="L1069"/>
  <c r="M776"/>
  <c r="L484"/>
  <c r="M224"/>
  <c r="K54"/>
  <c r="M1623"/>
  <c r="L1282"/>
  <c r="K984"/>
  <c r="K594"/>
  <c r="L235"/>
  <c r="K2029"/>
  <c r="L1858"/>
  <c r="M1687"/>
  <c r="K1517"/>
  <c r="L1346"/>
  <c r="M1215"/>
  <c r="K1118"/>
  <c r="M1020"/>
  <c r="K923"/>
  <c r="M825"/>
  <c r="K728"/>
  <c r="L630"/>
  <c r="K533"/>
  <c r="K438"/>
  <c r="M352"/>
  <c r="L267"/>
  <c r="K182"/>
  <c r="M96"/>
  <c r="L11"/>
  <c r="K1389"/>
  <c r="L752"/>
  <c r="K374"/>
  <c r="M32"/>
  <c r="M1751"/>
  <c r="M764"/>
  <c r="M384"/>
  <c r="L43"/>
  <c r="M1943"/>
  <c r="L1264"/>
  <c r="K1167"/>
  <c r="L874"/>
  <c r="M581"/>
  <c r="K310"/>
  <c r="K1453"/>
  <c r="M1081"/>
  <c r="L691"/>
  <c r="M320"/>
  <c r="L2050"/>
  <c r="M1879"/>
  <c r="K1709"/>
  <c r="L1538"/>
  <c r="M1367"/>
  <c r="M1227"/>
  <c r="L1130"/>
  <c r="M1032"/>
  <c r="L935"/>
  <c r="M837"/>
  <c r="L740"/>
  <c r="M642"/>
  <c r="K545"/>
  <c r="M448"/>
  <c r="L363"/>
  <c r="K278"/>
  <c r="M192"/>
  <c r="L107"/>
  <c r="K22"/>
  <c r="M1559"/>
  <c r="K1045"/>
  <c r="L557"/>
  <c r="L203"/>
  <c r="L1410"/>
  <c r="K667"/>
  <c r="L299"/>
  <c r="L1602"/>
  <c r="M971"/>
  <c r="L679"/>
  <c r="L395"/>
  <c r="L139"/>
  <c r="K1965"/>
  <c r="L886"/>
  <c r="L496"/>
  <c r="K150"/>
  <c r="M275"/>
  <c r="M676"/>
  <c r="M932"/>
  <c r="M1066"/>
  <c r="L1176"/>
  <c r="M1298"/>
  <c r="L1469"/>
  <c r="K1640"/>
  <c r="M1810"/>
  <c r="L1981"/>
  <c r="K49"/>
  <c r="L134"/>
  <c r="M219"/>
  <c r="K305"/>
  <c r="L390"/>
  <c r="L478"/>
  <c r="K576"/>
  <c r="M673"/>
  <c r="K771"/>
  <c r="M868"/>
  <c r="K966"/>
  <c r="M1063"/>
  <c r="K1161"/>
  <c r="M1258"/>
  <c r="L1421"/>
  <c r="K1592"/>
  <c r="M1762"/>
  <c r="L1933"/>
  <c r="L27"/>
  <c r="M112"/>
  <c r="K198"/>
  <c r="L283"/>
  <c r="M368"/>
  <c r="K454"/>
  <c r="L551"/>
  <c r="M648"/>
  <c r="L746"/>
  <c r="M843"/>
  <c r="L941"/>
  <c r="K1039"/>
  <c r="L1136"/>
  <c r="K1234"/>
  <c r="L1378"/>
  <c r="K1549"/>
  <c r="M1719"/>
  <c r="L1890"/>
  <c r="K2051"/>
  <c r="M2029"/>
  <c r="L2008"/>
  <c r="K1987"/>
  <c r="M1965"/>
  <c r="L1944"/>
  <c r="K1923"/>
  <c r="M1901"/>
  <c r="L1880"/>
  <c r="K1859"/>
  <c r="M1837"/>
  <c r="L1816"/>
  <c r="K1795"/>
  <c r="M1773"/>
  <c r="L1752"/>
  <c r="K1731"/>
  <c r="M1709"/>
  <c r="L1688"/>
  <c r="K1667"/>
  <c r="M1645"/>
  <c r="L1624"/>
  <c r="K1603"/>
  <c r="M1581"/>
  <c r="L1560"/>
  <c r="K1539"/>
  <c r="M1517"/>
  <c r="L1496"/>
  <c r="K1475"/>
  <c r="M1453"/>
  <c r="L1432"/>
  <c r="K1411"/>
  <c r="M1389"/>
  <c r="L1368"/>
  <c r="K1347"/>
  <c r="M1325"/>
  <c r="L1304"/>
  <c r="K1283"/>
  <c r="K2046"/>
  <c r="M2024"/>
  <c r="L2003"/>
  <c r="K1982"/>
  <c r="M1960"/>
  <c r="L1939"/>
  <c r="K1918"/>
  <c r="M1896"/>
  <c r="L1875"/>
  <c r="K1854"/>
  <c r="M1832"/>
  <c r="L1811"/>
  <c r="K1790"/>
  <c r="M1768"/>
  <c r="L1747"/>
  <c r="K1726"/>
  <c r="M1704"/>
  <c r="L1683"/>
  <c r="K1662"/>
  <c r="M1640"/>
  <c r="L1619"/>
  <c r="K1598"/>
  <c r="M1576"/>
  <c r="L1555"/>
  <c r="K1534"/>
  <c r="M1512"/>
  <c r="L1491"/>
  <c r="K1470"/>
  <c r="M1448"/>
  <c r="L1427"/>
  <c r="K1406"/>
  <c r="M1384"/>
  <c r="L1363"/>
  <c r="K1342"/>
  <c r="M1320"/>
  <c r="L1299"/>
  <c r="K1278"/>
  <c r="L2038"/>
  <c r="K2017"/>
  <c r="M1995"/>
  <c r="L1974"/>
  <c r="K1953"/>
  <c r="M1931"/>
  <c r="L1910"/>
  <c r="K1889"/>
  <c r="M1867"/>
  <c r="L1846"/>
  <c r="K1825"/>
  <c r="M1803"/>
  <c r="L1782"/>
  <c r="K1761"/>
  <c r="M1739"/>
  <c r="L1718"/>
  <c r="K1697"/>
  <c r="M1675"/>
  <c r="L1654"/>
  <c r="K1633"/>
  <c r="M1611"/>
  <c r="L1590"/>
  <c r="K1569"/>
  <c r="M1547"/>
  <c r="L1526"/>
  <c r="K1505"/>
  <c r="M1483"/>
  <c r="L1462"/>
  <c r="K1441"/>
  <c r="M1419"/>
  <c r="L1398"/>
  <c r="K1377"/>
  <c r="M1355"/>
  <c r="L1334"/>
  <c r="K1313"/>
  <c r="M1291"/>
  <c r="L1270"/>
  <c r="K2036"/>
  <c r="M2014"/>
  <c r="L1993"/>
  <c r="K1972"/>
  <c r="M1950"/>
  <c r="L1929"/>
  <c r="K1908"/>
  <c r="M1886"/>
  <c r="L1865"/>
  <c r="K1844"/>
  <c r="M1822"/>
  <c r="L1801"/>
  <c r="K1780"/>
  <c r="M1758"/>
  <c r="L1737"/>
  <c r="K1716"/>
  <c r="M1694"/>
  <c r="L1673"/>
  <c r="K1652"/>
  <c r="M1630"/>
  <c r="L1609"/>
  <c r="K1588"/>
  <c r="M1566"/>
  <c r="L1545"/>
  <c r="K1524"/>
  <c r="M1502"/>
  <c r="L1481"/>
  <c r="K1460"/>
  <c r="M1438"/>
  <c r="L1417"/>
  <c r="K1396"/>
  <c r="M1374"/>
  <c r="L1353"/>
  <c r="K1332"/>
  <c r="M1310"/>
  <c r="L1289"/>
  <c r="K1268"/>
  <c r="M1246"/>
  <c r="L1225"/>
  <c r="K1204"/>
  <c r="M1182"/>
  <c r="L1161"/>
  <c r="K1140"/>
  <c r="M1118"/>
  <c r="L1097"/>
  <c r="K1076"/>
  <c r="M1054"/>
  <c r="L1033"/>
  <c r="K1012"/>
  <c r="M990"/>
  <c r="L969"/>
  <c r="K948"/>
  <c r="M926"/>
  <c r="L905"/>
  <c r="K884"/>
  <c r="M862"/>
  <c r="L841"/>
  <c r="K820"/>
  <c r="M798"/>
  <c r="L777"/>
  <c r="K756"/>
  <c r="M734"/>
  <c r="L713"/>
  <c r="K692"/>
  <c r="M670"/>
  <c r="L649"/>
  <c r="K628"/>
  <c r="M606"/>
  <c r="L585"/>
  <c r="K564"/>
  <c r="M542"/>
  <c r="L521"/>
  <c r="K500"/>
  <c r="M478"/>
  <c r="L457"/>
  <c r="K2015"/>
  <c r="L1972"/>
  <c r="M1929"/>
  <c r="K1887"/>
  <c r="L1844"/>
  <c r="M1801"/>
  <c r="K1759"/>
  <c r="L1716"/>
  <c r="M1673"/>
  <c r="K1631"/>
  <c r="L1588"/>
  <c r="M1545"/>
  <c r="K1503"/>
  <c r="L1460"/>
  <c r="M1417"/>
  <c r="K1375"/>
  <c r="L1332"/>
  <c r="M1289"/>
  <c r="K1256"/>
  <c r="M1231"/>
  <c r="L1207"/>
  <c r="K1183"/>
  <c r="L1158"/>
  <c r="K1134"/>
  <c r="L222"/>
  <c r="K640"/>
  <c r="L908"/>
  <c r="L1054"/>
  <c r="L1164"/>
  <c r="L1277"/>
  <c r="K1448"/>
  <c r="M1618"/>
  <c r="L1789"/>
  <c r="K1960"/>
  <c r="L38"/>
  <c r="M123"/>
  <c r="K209"/>
  <c r="L294"/>
  <c r="M379"/>
  <c r="L466"/>
  <c r="M563"/>
  <c r="L661"/>
  <c r="K759"/>
  <c r="L856"/>
  <c r="K954"/>
  <c r="L1051"/>
  <c r="K1149"/>
  <c r="L1246"/>
  <c r="K1400"/>
  <c r="M1570"/>
  <c r="L1741"/>
  <c r="K1912"/>
  <c r="M16"/>
  <c r="K102"/>
  <c r="L187"/>
  <c r="M272"/>
  <c r="K358"/>
  <c r="L443"/>
  <c r="K539"/>
  <c r="M636"/>
  <c r="K734"/>
  <c r="M831"/>
  <c r="K929"/>
  <c r="M1026"/>
  <c r="L1124"/>
  <c r="M1221"/>
  <c r="K1357"/>
  <c r="M1527"/>
  <c r="L1698"/>
  <c r="K1869"/>
  <c r="M2053"/>
  <c r="S2053" s="1"/>
  <c r="L2032"/>
  <c r="K2011"/>
  <c r="M1989"/>
  <c r="L1968"/>
  <c r="K1947"/>
  <c r="M1925"/>
  <c r="L1904"/>
  <c r="K1883"/>
  <c r="M1861"/>
  <c r="L1840"/>
  <c r="K1819"/>
  <c r="M1797"/>
  <c r="L1776"/>
  <c r="K1755"/>
  <c r="M1733"/>
  <c r="L1712"/>
  <c r="K1691"/>
  <c r="M1669"/>
  <c r="L1648"/>
  <c r="K1627"/>
  <c r="M1605"/>
  <c r="L1584"/>
  <c r="K1563"/>
  <c r="M1541"/>
  <c r="L1520"/>
  <c r="K1499"/>
  <c r="M1477"/>
  <c r="L1456"/>
  <c r="K1435"/>
  <c r="M1413"/>
  <c r="L1392"/>
  <c r="K1371"/>
  <c r="M1349"/>
  <c r="L1328"/>
  <c r="K1307"/>
  <c r="M1285"/>
  <c r="M2048"/>
  <c r="L2027"/>
  <c r="K2006"/>
  <c r="M1984"/>
  <c r="L1963"/>
  <c r="K1942"/>
  <c r="M1920"/>
  <c r="L1899"/>
  <c r="K1878"/>
  <c r="M1856"/>
  <c r="L1835"/>
  <c r="K1814"/>
  <c r="M1792"/>
  <c r="L1771"/>
  <c r="K1750"/>
  <c r="M1728"/>
  <c r="L1707"/>
  <c r="K1686"/>
  <c r="M1664"/>
  <c r="L1643"/>
  <c r="K1622"/>
  <c r="M1600"/>
  <c r="L1579"/>
  <c r="K1558"/>
  <c r="M1536"/>
  <c r="L1515"/>
  <c r="K1494"/>
  <c r="M1472"/>
  <c r="L1451"/>
  <c r="K1430"/>
  <c r="M1408"/>
  <c r="L1387"/>
  <c r="K1366"/>
  <c r="M1344"/>
  <c r="L1323"/>
  <c r="K1302"/>
  <c r="M1280"/>
  <c r="K2041"/>
  <c r="M2019"/>
  <c r="L1998"/>
  <c r="K1977"/>
  <c r="M1955"/>
  <c r="L1934"/>
  <c r="K1913"/>
  <c r="M1891"/>
  <c r="L1870"/>
  <c r="K1849"/>
  <c r="M1827"/>
  <c r="L1806"/>
  <c r="K1785"/>
  <c r="M1763"/>
  <c r="L1742"/>
  <c r="K1721"/>
  <c r="M1699"/>
  <c r="L1678"/>
  <c r="K1657"/>
  <c r="M1635"/>
  <c r="L1614"/>
  <c r="K1593"/>
  <c r="M1571"/>
  <c r="L1550"/>
  <c r="K1529"/>
  <c r="M1507"/>
  <c r="L1486"/>
  <c r="K1465"/>
  <c r="M1443"/>
  <c r="L1422"/>
  <c r="K1401"/>
  <c r="M1379"/>
  <c r="L1358"/>
  <c r="K1337"/>
  <c r="M1315"/>
  <c r="L1294"/>
  <c r="K1273"/>
  <c r="M2038"/>
  <c r="L2017"/>
  <c r="K1996"/>
  <c r="M1974"/>
  <c r="L1953"/>
  <c r="K1932"/>
  <c r="M1910"/>
  <c r="L1889"/>
  <c r="K1868"/>
  <c r="M1846"/>
  <c r="L1825"/>
  <c r="K1804"/>
  <c r="M1782"/>
  <c r="L1761"/>
  <c r="K1740"/>
  <c r="M1718"/>
  <c r="L1697"/>
  <c r="K1676"/>
  <c r="M1654"/>
  <c r="L1633"/>
  <c r="K1612"/>
  <c r="M1590"/>
  <c r="L1569"/>
  <c r="K1548"/>
  <c r="M1526"/>
  <c r="L1505"/>
  <c r="K1484"/>
  <c r="M1462"/>
  <c r="L1441"/>
  <c r="K1420"/>
  <c r="M1398"/>
  <c r="L1377"/>
  <c r="K1356"/>
  <c r="M1334"/>
  <c r="L1313"/>
  <c r="K1292"/>
  <c r="M1270"/>
  <c r="L1249"/>
  <c r="K1228"/>
  <c r="M1206"/>
  <c r="L1185"/>
  <c r="K1164"/>
  <c r="M1142"/>
  <c r="L1121"/>
  <c r="K1100"/>
  <c r="M1078"/>
  <c r="L1057"/>
  <c r="K1036"/>
  <c r="M1014"/>
  <c r="L993"/>
  <c r="K972"/>
  <c r="M950"/>
  <c r="L929"/>
  <c r="K908"/>
  <c r="M886"/>
  <c r="L865"/>
  <c r="K844"/>
  <c r="M822"/>
  <c r="L801"/>
  <c r="K780"/>
  <c r="M758"/>
  <c r="L737"/>
  <c r="K716"/>
  <c r="M694"/>
  <c r="L673"/>
  <c r="K652"/>
  <c r="M630"/>
  <c r="L609"/>
  <c r="K588"/>
  <c r="M566"/>
  <c r="L545"/>
  <c r="K524"/>
  <c r="M502"/>
  <c r="L481"/>
  <c r="K460"/>
  <c r="L2020"/>
  <c r="M1977"/>
  <c r="K1935"/>
  <c r="L1892"/>
  <c r="M1849"/>
  <c r="K1807"/>
  <c r="L1764"/>
  <c r="M1721"/>
  <c r="K1679"/>
  <c r="L1636"/>
  <c r="M1593"/>
  <c r="K1551"/>
  <c r="L1508"/>
  <c r="M1465"/>
  <c r="K1423"/>
  <c r="L1380"/>
  <c r="M1337"/>
  <c r="K1295"/>
  <c r="K1259"/>
  <c r="M1234"/>
  <c r="L1210"/>
  <c r="K1186"/>
  <c r="M1161"/>
  <c r="K1137"/>
  <c r="K169"/>
  <c r="L603"/>
  <c r="K896"/>
  <c r="K1030"/>
  <c r="K1152"/>
  <c r="M1261"/>
  <c r="M1426"/>
  <c r="L1597"/>
  <c r="K1768"/>
  <c r="M1938"/>
  <c r="M27"/>
  <c r="K113"/>
  <c r="L198"/>
  <c r="M283"/>
  <c r="K369"/>
  <c r="L454"/>
  <c r="M551"/>
  <c r="K649"/>
  <c r="M746"/>
  <c r="L844"/>
  <c r="M941"/>
  <c r="L1039"/>
  <c r="M1136"/>
  <c r="L1234"/>
  <c r="M1378"/>
  <c r="L1549"/>
  <c r="K1720"/>
  <c r="M1890"/>
  <c r="K6"/>
  <c r="L91"/>
  <c r="M176"/>
  <c r="K262"/>
  <c r="L347"/>
  <c r="M432"/>
  <c r="K527"/>
  <c r="L624"/>
  <c r="K722"/>
  <c r="L819"/>
  <c r="K917"/>
  <c r="L1014"/>
  <c r="K1112"/>
  <c r="M1209"/>
  <c r="M1335"/>
  <c r="L1506"/>
  <c r="K1677"/>
  <c r="M1847"/>
  <c r="L2018"/>
  <c r="K2035"/>
  <c r="M2013"/>
  <c r="L1992"/>
  <c r="K1971"/>
  <c r="M1949"/>
  <c r="L1928"/>
  <c r="K1907"/>
  <c r="M1885"/>
  <c r="L1864"/>
  <c r="K1843"/>
  <c r="M1821"/>
  <c r="L1800"/>
  <c r="K1779"/>
  <c r="M1757"/>
  <c r="L1736"/>
  <c r="K1715"/>
  <c r="M1693"/>
  <c r="L1672"/>
  <c r="K1651"/>
  <c r="M1629"/>
  <c r="L1608"/>
  <c r="K1587"/>
  <c r="M1565"/>
  <c r="L1544"/>
  <c r="K1523"/>
  <c r="M1501"/>
  <c r="L1480"/>
  <c r="K1459"/>
  <c r="M1437"/>
  <c r="L1416"/>
  <c r="K1395"/>
  <c r="M1373"/>
  <c r="L1352"/>
  <c r="K1331"/>
  <c r="M1309"/>
  <c r="L1288"/>
  <c r="L2051"/>
  <c r="K2030"/>
  <c r="M2008"/>
  <c r="L1987"/>
  <c r="K1966"/>
  <c r="M1944"/>
  <c r="L1923"/>
  <c r="K1902"/>
  <c r="M1880"/>
  <c r="L1859"/>
  <c r="K1838"/>
  <c r="M1816"/>
  <c r="L1795"/>
  <c r="K1774"/>
  <c r="M1752"/>
  <c r="L1731"/>
  <c r="K1710"/>
  <c r="M1688"/>
  <c r="L1667"/>
  <c r="K1646"/>
  <c r="M1624"/>
  <c r="L1603"/>
  <c r="K1582"/>
  <c r="M1560"/>
  <c r="L1539"/>
  <c r="K1518"/>
  <c r="M1496"/>
  <c r="L1475"/>
  <c r="K1454"/>
  <c r="M1432"/>
  <c r="L1411"/>
  <c r="K1390"/>
  <c r="M1368"/>
  <c r="L1347"/>
  <c r="K1326"/>
  <c r="M1304"/>
  <c r="L1283"/>
  <c r="M2043"/>
  <c r="L2022"/>
  <c r="K2001"/>
  <c r="M1979"/>
  <c r="L1958"/>
  <c r="K1937"/>
  <c r="M1915"/>
  <c r="L1894"/>
  <c r="K1873"/>
  <c r="M1851"/>
  <c r="L1830"/>
  <c r="K1809"/>
  <c r="M1787"/>
  <c r="L1766"/>
  <c r="K1745"/>
  <c r="M1723"/>
  <c r="L1702"/>
  <c r="K1681"/>
  <c r="M1659"/>
  <c r="L1638"/>
  <c r="K1617"/>
  <c r="M1595"/>
  <c r="L1574"/>
  <c r="K1553"/>
  <c r="M1531"/>
  <c r="L1510"/>
  <c r="K1489"/>
  <c r="M1467"/>
  <c r="L1446"/>
  <c r="K1425"/>
  <c r="M1403"/>
  <c r="L1382"/>
  <c r="K1361"/>
  <c r="M1339"/>
  <c r="L1318"/>
  <c r="K1297"/>
  <c r="M1275"/>
  <c r="L2041"/>
  <c r="K2020"/>
  <c r="M1998"/>
  <c r="L1977"/>
  <c r="K1956"/>
  <c r="M1934"/>
  <c r="L1913"/>
  <c r="K1892"/>
  <c r="M1870"/>
  <c r="L1849"/>
  <c r="K1828"/>
  <c r="M1806"/>
  <c r="L1785"/>
  <c r="K1764"/>
  <c r="M1742"/>
  <c r="L1721"/>
  <c r="K1700"/>
  <c r="M1678"/>
  <c r="L1657"/>
  <c r="K1636"/>
  <c r="M1614"/>
  <c r="L1593"/>
  <c r="K1572"/>
  <c r="M1550"/>
  <c r="L1529"/>
  <c r="K1508"/>
  <c r="M1486"/>
  <c r="L1465"/>
  <c r="K1444"/>
  <c r="M1422"/>
  <c r="L1401"/>
  <c r="K1380"/>
  <c r="M1358"/>
  <c r="L1337"/>
  <c r="K1316"/>
  <c r="M1294"/>
  <c r="L1273"/>
  <c r="K1252"/>
  <c r="M1230"/>
  <c r="L1209"/>
  <c r="K1188"/>
  <c r="M1166"/>
  <c r="L1145"/>
  <c r="K1124"/>
  <c r="M1102"/>
  <c r="L1081"/>
  <c r="K1060"/>
  <c r="M1038"/>
  <c r="L1017"/>
  <c r="K996"/>
  <c r="M974"/>
  <c r="L953"/>
  <c r="K932"/>
  <c r="M910"/>
  <c r="L889"/>
  <c r="K868"/>
  <c r="M846"/>
  <c r="L825"/>
  <c r="K804"/>
  <c r="M782"/>
  <c r="L761"/>
  <c r="K740"/>
  <c r="M718"/>
  <c r="L697"/>
  <c r="K676"/>
  <c r="M654"/>
  <c r="P653" s="1"/>
  <c r="AC653" s="1"/>
  <c r="L633"/>
  <c r="K612"/>
  <c r="M590"/>
  <c r="L569"/>
  <c r="K548"/>
  <c r="M526"/>
  <c r="L505"/>
  <c r="K484"/>
  <c r="M462"/>
  <c r="M2025"/>
  <c r="K1983"/>
  <c r="L1940"/>
  <c r="M1897"/>
  <c r="K1855"/>
  <c r="L1812"/>
  <c r="M1769"/>
  <c r="K1727"/>
  <c r="L1684"/>
  <c r="M1641"/>
  <c r="K1599"/>
  <c r="L1556"/>
  <c r="M1513"/>
  <c r="K1471"/>
  <c r="L1428"/>
  <c r="M1385"/>
  <c r="K1343"/>
  <c r="L1300"/>
  <c r="K1262"/>
  <c r="M1237"/>
  <c r="L1213"/>
  <c r="K1189"/>
  <c r="M1164"/>
  <c r="L1140"/>
  <c r="L382"/>
  <c r="K762"/>
  <c r="K969"/>
  <c r="K1091"/>
  <c r="K1213"/>
  <c r="L1341"/>
  <c r="K1512"/>
  <c r="M1682"/>
  <c r="L1853"/>
  <c r="K2024"/>
  <c r="L70"/>
  <c r="M155"/>
  <c r="K241"/>
  <c r="L326"/>
  <c r="M411"/>
  <c r="K503"/>
  <c r="L600"/>
  <c r="K698"/>
  <c r="L795"/>
  <c r="K893"/>
  <c r="L990"/>
  <c r="K1088"/>
  <c r="M1185"/>
  <c r="L1293"/>
  <c r="K1464"/>
  <c r="M1634"/>
  <c r="L1805"/>
  <c r="K1976"/>
  <c r="M48"/>
  <c r="K134"/>
  <c r="L219"/>
  <c r="M304"/>
  <c r="K390"/>
  <c r="K478"/>
  <c r="M575"/>
  <c r="K673"/>
  <c r="M770"/>
  <c r="L868"/>
  <c r="M965"/>
  <c r="L1063"/>
  <c r="M1160"/>
  <c r="L1258"/>
  <c r="K1421"/>
  <c r="M1591"/>
  <c r="L1762"/>
  <c r="K1933"/>
  <c r="M2045"/>
  <c r="L2024"/>
  <c r="K2003"/>
  <c r="M1981"/>
  <c r="L1960"/>
  <c r="K1939"/>
  <c r="M1917"/>
  <c r="L1896"/>
  <c r="K1875"/>
  <c r="M1853"/>
  <c r="L1832"/>
  <c r="K1811"/>
  <c r="M1789"/>
  <c r="L1768"/>
  <c r="K1747"/>
  <c r="M1725"/>
  <c r="L1704"/>
  <c r="K1683"/>
  <c r="M1661"/>
  <c r="L1640"/>
  <c r="K1619"/>
  <c r="M1597"/>
  <c r="L1576"/>
  <c r="K1555"/>
  <c r="M1533"/>
  <c r="L1512"/>
  <c r="K1491"/>
  <c r="M1469"/>
  <c r="L1448"/>
  <c r="K1427"/>
  <c r="M1405"/>
  <c r="L1384"/>
  <c r="K1363"/>
  <c r="M1341"/>
  <c r="L1320"/>
  <c r="K1299"/>
  <c r="M1277"/>
  <c r="M2040"/>
  <c r="L2019"/>
  <c r="K1998"/>
  <c r="M1976"/>
  <c r="L1955"/>
  <c r="K1934"/>
  <c r="M1912"/>
  <c r="L1891"/>
  <c r="K1870"/>
  <c r="M1848"/>
  <c r="L1827"/>
  <c r="K1806"/>
  <c r="M1784"/>
  <c r="L1763"/>
  <c r="K1742"/>
  <c r="M1720"/>
  <c r="L1699"/>
  <c r="K1678"/>
  <c r="M1656"/>
  <c r="L1635"/>
  <c r="K1614"/>
  <c r="M1592"/>
  <c r="L1571"/>
  <c r="K1550"/>
  <c r="M1528"/>
  <c r="L1507"/>
  <c r="K1486"/>
  <c r="M1464"/>
  <c r="L1443"/>
  <c r="K1422"/>
  <c r="M1400"/>
  <c r="L1379"/>
  <c r="K1358"/>
  <c r="M1336"/>
  <c r="L1315"/>
  <c r="K1294"/>
  <c r="M1272"/>
  <c r="K2033"/>
  <c r="M2011"/>
  <c r="L1990"/>
  <c r="K1969"/>
  <c r="M1947"/>
  <c r="L1926"/>
  <c r="K1905"/>
  <c r="M1883"/>
  <c r="L1862"/>
  <c r="K1841"/>
  <c r="M1819"/>
  <c r="L1798"/>
  <c r="K1777"/>
  <c r="M1755"/>
  <c r="L1734"/>
  <c r="K1713"/>
  <c r="M1691"/>
  <c r="L1670"/>
  <c r="K1649"/>
  <c r="M1627"/>
  <c r="L1606"/>
  <c r="K1585"/>
  <c r="M1563"/>
  <c r="L1542"/>
  <c r="K1521"/>
  <c r="M1499"/>
  <c r="L1478"/>
  <c r="K1457"/>
  <c r="M1435"/>
  <c r="L1414"/>
  <c r="K1393"/>
  <c r="M1371"/>
  <c r="L1350"/>
  <c r="K1329"/>
  <c r="M1307"/>
  <c r="L1286"/>
  <c r="K2052"/>
  <c r="M2030"/>
  <c r="L2009"/>
  <c r="K1988"/>
  <c r="M1966"/>
  <c r="L1945"/>
  <c r="K1924"/>
  <c r="M1902"/>
  <c r="L1881"/>
  <c r="K1860"/>
  <c r="M1838"/>
  <c r="L1817"/>
  <c r="K1796"/>
  <c r="M1774"/>
  <c r="L1753"/>
  <c r="K1732"/>
  <c r="M1710"/>
  <c r="L1689"/>
  <c r="K1668"/>
  <c r="M1646"/>
  <c r="L1625"/>
  <c r="K1604"/>
  <c r="M1582"/>
  <c r="L1561"/>
  <c r="K1540"/>
  <c r="M1518"/>
  <c r="L1497"/>
  <c r="K1476"/>
  <c r="M1454"/>
  <c r="L1433"/>
  <c r="K1412"/>
  <c r="M1390"/>
  <c r="L1369"/>
  <c r="K1348"/>
  <c r="M1326"/>
  <c r="L1305"/>
  <c r="K1284"/>
  <c r="M1262"/>
  <c r="L1241"/>
  <c r="K1220"/>
  <c r="M1198"/>
  <c r="L1177"/>
  <c r="K1156"/>
  <c r="M1134"/>
  <c r="L1113"/>
  <c r="K1092"/>
  <c r="M1070"/>
  <c r="L1049"/>
  <c r="K1028"/>
  <c r="M1006"/>
  <c r="L985"/>
  <c r="K964"/>
  <c r="M942"/>
  <c r="L921"/>
  <c r="K900"/>
  <c r="M878"/>
  <c r="L857"/>
  <c r="K836"/>
  <c r="M814"/>
  <c r="L793"/>
  <c r="K772"/>
  <c r="M750"/>
  <c r="L729"/>
  <c r="K708"/>
  <c r="M686"/>
  <c r="L665"/>
  <c r="K644"/>
  <c r="M622"/>
  <c r="L601"/>
  <c r="K580"/>
  <c r="M558"/>
  <c r="L537"/>
  <c r="K516"/>
  <c r="M494"/>
  <c r="L473"/>
  <c r="K2047"/>
  <c r="L2004"/>
  <c r="M1961"/>
  <c r="K1919"/>
  <c r="L1876"/>
  <c r="M1833"/>
  <c r="K1791"/>
  <c r="L1748"/>
  <c r="M1705"/>
  <c r="K1663"/>
  <c r="L1620"/>
  <c r="M1577"/>
  <c r="K1535"/>
  <c r="L1492"/>
  <c r="M1449"/>
  <c r="K1407"/>
  <c r="L1364"/>
  <c r="M1321"/>
  <c r="K1279"/>
  <c r="K1250"/>
  <c r="M1225"/>
  <c r="K1201"/>
  <c r="M1176"/>
  <c r="L1152"/>
  <c r="K1128"/>
  <c r="M493"/>
  <c r="M1005"/>
  <c r="L1237"/>
  <c r="M1554"/>
  <c r="K1896"/>
  <c r="M91"/>
  <c r="L262"/>
  <c r="K433"/>
  <c r="M624"/>
  <c r="M819"/>
  <c r="K1015"/>
  <c r="K1210"/>
  <c r="M1506"/>
  <c r="K1848"/>
  <c r="K70"/>
  <c r="M240"/>
  <c r="L411"/>
  <c r="K600"/>
  <c r="K795"/>
  <c r="K990"/>
  <c r="K1185"/>
  <c r="M1463"/>
  <c r="K1805"/>
  <c r="L2040"/>
  <c r="M1997"/>
  <c r="K1955"/>
  <c r="L1912"/>
  <c r="M1869"/>
  <c r="K1827"/>
  <c r="L1784"/>
  <c r="M1741"/>
  <c r="K1699"/>
  <c r="L1656"/>
  <c r="M1613"/>
  <c r="K1571"/>
  <c r="L1528"/>
  <c r="M1485"/>
  <c r="K1443"/>
  <c r="L1400"/>
  <c r="M1357"/>
  <c r="K1315"/>
  <c r="L1272"/>
  <c r="K2014"/>
  <c r="L1971"/>
  <c r="M1928"/>
  <c r="K1886"/>
  <c r="L1843"/>
  <c r="M1800"/>
  <c r="K1758"/>
  <c r="L1715"/>
  <c r="M1672"/>
  <c r="K1630"/>
  <c r="L1587"/>
  <c r="M1544"/>
  <c r="K1502"/>
  <c r="L1459"/>
  <c r="M1416"/>
  <c r="K1374"/>
  <c r="L1331"/>
  <c r="M1288"/>
  <c r="M2027"/>
  <c r="K1985"/>
  <c r="L1942"/>
  <c r="M1899"/>
  <c r="K1857"/>
  <c r="L1814"/>
  <c r="M1771"/>
  <c r="K1729"/>
  <c r="L1686"/>
  <c r="M1643"/>
  <c r="K1601"/>
  <c r="L1558"/>
  <c r="M1515"/>
  <c r="K1473"/>
  <c r="L1430"/>
  <c r="M1387"/>
  <c r="K1345"/>
  <c r="L1302"/>
  <c r="M2046"/>
  <c r="K2004"/>
  <c r="L1961"/>
  <c r="M1918"/>
  <c r="K1876"/>
  <c r="L1833"/>
  <c r="M1790"/>
  <c r="K1748"/>
  <c r="L1705"/>
  <c r="M1662"/>
  <c r="K1620"/>
  <c r="L1577"/>
  <c r="M1534"/>
  <c r="K1492"/>
  <c r="L1449"/>
  <c r="M1406"/>
  <c r="K1364"/>
  <c r="L1321"/>
  <c r="M1278"/>
  <c r="K1236"/>
  <c r="L1193"/>
  <c r="M1150"/>
  <c r="K1108"/>
  <c r="L1065"/>
  <c r="M1022"/>
  <c r="K980"/>
  <c r="L937"/>
  <c r="M894"/>
  <c r="K852"/>
  <c r="L809"/>
  <c r="M766"/>
  <c r="K724"/>
  <c r="L681"/>
  <c r="M638"/>
  <c r="K596"/>
  <c r="L553"/>
  <c r="M510"/>
  <c r="K468"/>
  <c r="M1993"/>
  <c r="L1908"/>
  <c r="K1823"/>
  <c r="M1737"/>
  <c r="L1652"/>
  <c r="K1567"/>
  <c r="M1481"/>
  <c r="L1396"/>
  <c r="K1311"/>
  <c r="M1243"/>
  <c r="K1195"/>
  <c r="L1146"/>
  <c r="M1109"/>
  <c r="L1085"/>
  <c r="K1061"/>
  <c r="M1036"/>
  <c r="L1012"/>
  <c r="M987"/>
  <c r="L963"/>
  <c r="K939"/>
  <c r="M914"/>
  <c r="L890"/>
  <c r="K866"/>
  <c r="M841"/>
  <c r="K817"/>
  <c r="M792"/>
  <c r="L768"/>
  <c r="K744"/>
  <c r="M719"/>
  <c r="L695"/>
  <c r="K671"/>
  <c r="L646"/>
  <c r="K622"/>
  <c r="M597"/>
  <c r="L573"/>
  <c r="K549"/>
  <c r="M524"/>
  <c r="L500"/>
  <c r="M475"/>
  <c r="K452"/>
  <c r="M430"/>
  <c r="L409"/>
  <c r="K388"/>
  <c r="M366"/>
  <c r="L345"/>
  <c r="K324"/>
  <c r="M302"/>
  <c r="L281"/>
  <c r="K260"/>
  <c r="M238"/>
  <c r="L217"/>
  <c r="K196"/>
  <c r="M174"/>
  <c r="L153"/>
  <c r="K132"/>
  <c r="M110"/>
  <c r="L89"/>
  <c r="K68"/>
  <c r="M46"/>
  <c r="L25"/>
  <c r="M298"/>
  <c r="M1884"/>
  <c r="M1692"/>
  <c r="L1495"/>
  <c r="K1314"/>
  <c r="K1194"/>
  <c r="L1084"/>
  <c r="M983"/>
  <c r="K880"/>
  <c r="L779"/>
  <c r="M669"/>
  <c r="K566"/>
  <c r="M453"/>
  <c r="M357"/>
  <c r="M261"/>
  <c r="M165"/>
  <c r="M69"/>
  <c r="K2042"/>
  <c r="L1999"/>
  <c r="M1956"/>
  <c r="K1914"/>
  <c r="L1871"/>
  <c r="M1828"/>
  <c r="K1786"/>
  <c r="L1743"/>
  <c r="M1700"/>
  <c r="K1658"/>
  <c r="L1615"/>
  <c r="M1572"/>
  <c r="K1530"/>
  <c r="L1487"/>
  <c r="M1444"/>
  <c r="K1402"/>
  <c r="L1359"/>
  <c r="M1316"/>
  <c r="K1274"/>
  <c r="L1247"/>
  <c r="K1223"/>
  <c r="L1198"/>
  <c r="K1174"/>
  <c r="M1149"/>
  <c r="L1125"/>
  <c r="K1101"/>
  <c r="M1076"/>
  <c r="L1052"/>
  <c r="M1027"/>
  <c r="L1003"/>
  <c r="K979"/>
  <c r="M954"/>
  <c r="L930"/>
  <c r="K906"/>
  <c r="M881"/>
  <c r="K857"/>
  <c r="M832"/>
  <c r="L808"/>
  <c r="K784"/>
  <c r="M759"/>
  <c r="L735"/>
  <c r="K711"/>
  <c r="L686"/>
  <c r="K662"/>
  <c r="M637"/>
  <c r="L613"/>
  <c r="K589"/>
  <c r="M564"/>
  <c r="L540"/>
  <c r="M515"/>
  <c r="L491"/>
  <c r="K467"/>
  <c r="L444"/>
  <c r="K423"/>
  <c r="M401"/>
  <c r="L380"/>
  <c r="K359"/>
  <c r="M337"/>
  <c r="L316"/>
  <c r="K295"/>
  <c r="M273"/>
  <c r="L252"/>
  <c r="K231"/>
  <c r="M209"/>
  <c r="L188"/>
  <c r="K167"/>
  <c r="M145"/>
  <c r="L124"/>
  <c r="K103"/>
  <c r="M81"/>
  <c r="L60"/>
  <c r="K39"/>
  <c r="M17"/>
  <c r="L1991"/>
  <c r="K1794"/>
  <c r="K1602"/>
  <c r="M1404"/>
  <c r="M1233"/>
  <c r="M1114"/>
  <c r="K999"/>
  <c r="L895"/>
  <c r="M794"/>
  <c r="K688"/>
  <c r="L584"/>
  <c r="M474"/>
  <c r="L376"/>
  <c r="K283"/>
  <c r="K187"/>
  <c r="K91"/>
  <c r="K2053"/>
  <c r="L2010"/>
  <c r="M1967"/>
  <c r="K1925"/>
  <c r="L1882"/>
  <c r="M1839"/>
  <c r="K1797"/>
  <c r="L1754"/>
  <c r="M1711"/>
  <c r="K1669"/>
  <c r="L1626"/>
  <c r="M1583"/>
  <c r="K1541"/>
  <c r="L1498"/>
  <c r="M1455"/>
  <c r="K1413"/>
  <c r="L1370"/>
  <c r="M1327"/>
  <c r="K1285"/>
  <c r="M1253"/>
  <c r="L1229"/>
  <c r="K1205"/>
  <c r="M1180"/>
  <c r="L1156"/>
  <c r="M1131"/>
  <c r="L1107"/>
  <c r="K1083"/>
  <c r="M1058"/>
  <c r="L1034"/>
  <c r="K1010"/>
  <c r="M985"/>
  <c r="K961"/>
  <c r="M936"/>
  <c r="L912"/>
  <c r="K888"/>
  <c r="M863"/>
  <c r="L839"/>
  <c r="K815"/>
  <c r="L790"/>
  <c r="K766"/>
  <c r="M741"/>
  <c r="L717"/>
  <c r="K693"/>
  <c r="M668"/>
  <c r="L644"/>
  <c r="M619"/>
  <c r="L595"/>
  <c r="K571"/>
  <c r="M546"/>
  <c r="L522"/>
  <c r="K498"/>
  <c r="M473"/>
  <c r="K450"/>
  <c r="M428"/>
  <c r="L407"/>
  <c r="K386"/>
  <c r="M364"/>
  <c r="L343"/>
  <c r="K322"/>
  <c r="M300"/>
  <c r="L279"/>
  <c r="K258"/>
  <c r="M236"/>
  <c r="L215"/>
  <c r="K194"/>
  <c r="M172"/>
  <c r="L151"/>
  <c r="K130"/>
  <c r="M108"/>
  <c r="L87"/>
  <c r="K66"/>
  <c r="M44"/>
  <c r="L23"/>
  <c r="K2050"/>
  <c r="K1874"/>
  <c r="K1682"/>
  <c r="K1490"/>
  <c r="L1271"/>
  <c r="L1160"/>
  <c r="M1050"/>
  <c r="M925"/>
  <c r="K810"/>
  <c r="L706"/>
  <c r="M602"/>
  <c r="K493"/>
  <c r="M397"/>
  <c r="M301"/>
  <c r="M205"/>
  <c r="M109"/>
  <c r="M21"/>
  <c r="L2021"/>
  <c r="M1978"/>
  <c r="K1936"/>
  <c r="L1893"/>
  <c r="M1850"/>
  <c r="K1808"/>
  <c r="L1765"/>
  <c r="M1722"/>
  <c r="K1680"/>
  <c r="L1637"/>
  <c r="M1594"/>
  <c r="K1552"/>
  <c r="L1509"/>
  <c r="M1466"/>
  <c r="K1424"/>
  <c r="L1381"/>
  <c r="M1338"/>
  <c r="K1296"/>
  <c r="L1260"/>
  <c r="M1235"/>
  <c r="L1211"/>
  <c r="K1187"/>
  <c r="M1162"/>
  <c r="L1138"/>
  <c r="K1114"/>
  <c r="M1089"/>
  <c r="K1065"/>
  <c r="M1040"/>
  <c r="L1016"/>
  <c r="K992"/>
  <c r="M967"/>
  <c r="L943"/>
  <c r="K919"/>
  <c r="L894"/>
  <c r="K870"/>
  <c r="M845"/>
  <c r="L821"/>
  <c r="K797"/>
  <c r="M772"/>
  <c r="L748"/>
  <c r="M723"/>
  <c r="L699"/>
  <c r="K675"/>
  <c r="M650"/>
  <c r="L626"/>
  <c r="K602"/>
  <c r="M577"/>
  <c r="K553"/>
  <c r="M528"/>
  <c r="L504"/>
  <c r="K480"/>
  <c r="M455"/>
  <c r="L434"/>
  <c r="K413"/>
  <c r="M391"/>
  <c r="L370"/>
  <c r="K349"/>
  <c r="M327"/>
  <c r="L306"/>
  <c r="K285"/>
  <c r="M263"/>
  <c r="L242"/>
  <c r="K221"/>
  <c r="M199"/>
  <c r="L178"/>
  <c r="K157"/>
  <c r="M135"/>
  <c r="L114"/>
  <c r="K93"/>
  <c r="M71"/>
  <c r="L50"/>
  <c r="K29"/>
  <c r="M7"/>
  <c r="L2012"/>
  <c r="M1969"/>
  <c r="K1927"/>
  <c r="L1884"/>
  <c r="M1841"/>
  <c r="K1799"/>
  <c r="L1756"/>
  <c r="M1713"/>
  <c r="K1671"/>
  <c r="L1628"/>
  <c r="M1585"/>
  <c r="K1543"/>
  <c r="L1500"/>
  <c r="M1457"/>
  <c r="K1415"/>
  <c r="L1372"/>
  <c r="M1329"/>
  <c r="K1287"/>
  <c r="L1254"/>
  <c r="K1230"/>
  <c r="M1205"/>
  <c r="L1181"/>
  <c r="K1157"/>
  <c r="M1132"/>
  <c r="L1108"/>
  <c r="M1083"/>
  <c r="L1059"/>
  <c r="K1035"/>
  <c r="M1010"/>
  <c r="L986"/>
  <c r="K962"/>
  <c r="M937"/>
  <c r="K913"/>
  <c r="M888"/>
  <c r="L864"/>
  <c r="K840"/>
  <c r="M815"/>
  <c r="L791"/>
  <c r="K767"/>
  <c r="L742"/>
  <c r="K718"/>
  <c r="M693"/>
  <c r="L669"/>
  <c r="K645"/>
  <c r="M620"/>
  <c r="L596"/>
  <c r="M571"/>
  <c r="L547"/>
  <c r="K523"/>
  <c r="M498"/>
  <c r="L474"/>
  <c r="M450"/>
  <c r="L429"/>
  <c r="K408"/>
  <c r="M386"/>
  <c r="L365"/>
  <c r="K344"/>
  <c r="M322"/>
  <c r="L301"/>
  <c r="M274"/>
  <c r="M250"/>
  <c r="L229"/>
  <c r="K208"/>
  <c r="M186"/>
  <c r="L165"/>
  <c r="K144"/>
  <c r="M122"/>
  <c r="L446"/>
  <c r="L981"/>
  <c r="K1225"/>
  <c r="L1533"/>
  <c r="M1874"/>
  <c r="K81"/>
  <c r="M251"/>
  <c r="L422"/>
  <c r="M612"/>
  <c r="M807"/>
  <c r="M1002"/>
  <c r="M1197"/>
  <c r="L1485"/>
  <c r="M1826"/>
  <c r="L59"/>
  <c r="K230"/>
  <c r="M400"/>
  <c r="M587"/>
  <c r="K783"/>
  <c r="K978"/>
  <c r="K1173"/>
  <c r="L1442"/>
  <c r="M1783"/>
  <c r="K2043"/>
  <c r="L2000"/>
  <c r="M1957"/>
  <c r="K1915"/>
  <c r="L1872"/>
  <c r="M1829"/>
  <c r="K1787"/>
  <c r="L1744"/>
  <c r="M1701"/>
  <c r="K1659"/>
  <c r="L1616"/>
  <c r="M1573"/>
  <c r="K1531"/>
  <c r="L1488"/>
  <c r="M1445"/>
  <c r="K1403"/>
  <c r="L1360"/>
  <c r="M1317"/>
  <c r="K1275"/>
  <c r="M2016"/>
  <c r="K1974"/>
  <c r="L1931"/>
  <c r="M1888"/>
  <c r="K1846"/>
  <c r="L1803"/>
  <c r="M1760"/>
  <c r="K1718"/>
  <c r="L1675"/>
  <c r="M1632"/>
  <c r="K1590"/>
  <c r="L1547"/>
  <c r="M1504"/>
  <c r="K1462"/>
  <c r="L1419"/>
  <c r="M1376"/>
  <c r="K1334"/>
  <c r="L1291"/>
  <c r="L2030"/>
  <c r="M1987"/>
  <c r="K1945"/>
  <c r="L1902"/>
  <c r="M1859"/>
  <c r="K1817"/>
  <c r="L1774"/>
  <c r="M1731"/>
  <c r="K1689"/>
  <c r="L1646"/>
  <c r="M1603"/>
  <c r="K1561"/>
  <c r="L1518"/>
  <c r="M1475"/>
  <c r="K1433"/>
  <c r="L1390"/>
  <c r="M1347"/>
  <c r="K1305"/>
  <c r="L2049"/>
  <c r="M2006"/>
  <c r="K1964"/>
  <c r="L1921"/>
  <c r="M1878"/>
  <c r="K1836"/>
  <c r="L1793"/>
  <c r="M1750"/>
  <c r="K1708"/>
  <c r="L1665"/>
  <c r="M1622"/>
  <c r="K1580"/>
  <c r="L1537"/>
  <c r="M1494"/>
  <c r="K1452"/>
  <c r="L1409"/>
  <c r="M1366"/>
  <c r="K1324"/>
  <c r="L1281"/>
  <c r="M1238"/>
  <c r="K1196"/>
  <c r="L1153"/>
  <c r="M1110"/>
  <c r="K1068"/>
  <c r="L1025"/>
  <c r="M982"/>
  <c r="K940"/>
  <c r="L897"/>
  <c r="M854"/>
  <c r="K812"/>
  <c r="L769"/>
  <c r="M726"/>
  <c r="K684"/>
  <c r="L641"/>
  <c r="M598"/>
  <c r="K556"/>
  <c r="L513"/>
  <c r="M470"/>
  <c r="K1999"/>
  <c r="M1913"/>
  <c r="L1828"/>
  <c r="K1743"/>
  <c r="M1657"/>
  <c r="L1572"/>
  <c r="K1487"/>
  <c r="M1401"/>
  <c r="L1316"/>
  <c r="K1247"/>
  <c r="K1198"/>
  <c r="L1149"/>
  <c r="M1112"/>
  <c r="L1088"/>
  <c r="K1064"/>
  <c r="M1039"/>
  <c r="L1015"/>
  <c r="K991"/>
  <c r="L966"/>
  <c r="K942"/>
  <c r="M917"/>
  <c r="L893"/>
  <c r="K869"/>
  <c r="M844"/>
  <c r="L820"/>
  <c r="M795"/>
  <c r="L771"/>
  <c r="K747"/>
  <c r="M722"/>
  <c r="L698"/>
  <c r="K674"/>
  <c r="M649"/>
  <c r="K625"/>
  <c r="M600"/>
  <c r="L576"/>
  <c r="K552"/>
  <c r="M527"/>
  <c r="L503"/>
  <c r="K479"/>
  <c r="M454"/>
  <c r="L433"/>
  <c r="K412"/>
  <c r="M390"/>
  <c r="L369"/>
  <c r="K348"/>
  <c r="M326"/>
  <c r="L305"/>
  <c r="K284"/>
  <c r="M262"/>
  <c r="L241"/>
  <c r="K220"/>
  <c r="M198"/>
  <c r="L177"/>
  <c r="K156"/>
  <c r="M134"/>
  <c r="L113"/>
  <c r="K92"/>
  <c r="M70"/>
  <c r="L49"/>
  <c r="K28"/>
  <c r="M6"/>
  <c r="K1906"/>
  <c r="K1714"/>
  <c r="K1522"/>
  <c r="L1335"/>
  <c r="K1206"/>
  <c r="L1096"/>
  <c r="M995"/>
  <c r="L892"/>
  <c r="M791"/>
  <c r="K682"/>
  <c r="L578"/>
  <c r="M465"/>
  <c r="L368"/>
  <c r="K275"/>
  <c r="K179"/>
  <c r="K83"/>
  <c r="L2047"/>
  <c r="R2047" s="1"/>
  <c r="M2004"/>
  <c r="K1962"/>
  <c r="L1919"/>
  <c r="M1876"/>
  <c r="K1834"/>
  <c r="L1791"/>
  <c r="M1748"/>
  <c r="K1706"/>
  <c r="L1663"/>
  <c r="M1620"/>
  <c r="K1578"/>
  <c r="L1535"/>
  <c r="M1492"/>
  <c r="K1450"/>
  <c r="L1407"/>
  <c r="M1364"/>
  <c r="K1322"/>
  <c r="L1279"/>
  <c r="L1250"/>
  <c r="K1226"/>
  <c r="M1201"/>
  <c r="K1177"/>
  <c r="M1152"/>
  <c r="L1128"/>
  <c r="K1104"/>
  <c r="M1079"/>
  <c r="L1055"/>
  <c r="K1031"/>
  <c r="L1006"/>
  <c r="K982"/>
  <c r="M957"/>
  <c r="L933"/>
  <c r="K909"/>
  <c r="M884"/>
  <c r="L860"/>
  <c r="M835"/>
  <c r="L811"/>
  <c r="K787"/>
  <c r="M762"/>
  <c r="L738"/>
  <c r="K714"/>
  <c r="M689"/>
  <c r="K665"/>
  <c r="M640"/>
  <c r="L616"/>
  <c r="K592"/>
  <c r="M567"/>
  <c r="L543"/>
  <c r="K519"/>
  <c r="L494"/>
  <c r="K470"/>
  <c r="K447"/>
  <c r="M425"/>
  <c r="L404"/>
  <c r="K383"/>
  <c r="M361"/>
  <c r="L340"/>
  <c r="K319"/>
  <c r="M297"/>
  <c r="L276"/>
  <c r="K255"/>
  <c r="M233"/>
  <c r="L212"/>
  <c r="K191"/>
  <c r="M169"/>
  <c r="L148"/>
  <c r="K127"/>
  <c r="M105"/>
  <c r="L84"/>
  <c r="K63"/>
  <c r="M41"/>
  <c r="L20"/>
  <c r="M2012"/>
  <c r="M1820"/>
  <c r="M1628"/>
  <c r="L1431"/>
  <c r="M1245"/>
  <c r="K1127"/>
  <c r="K1014"/>
  <c r="L907"/>
  <c r="K807"/>
  <c r="L700"/>
  <c r="M596"/>
  <c r="K490"/>
  <c r="M389"/>
  <c r="M293"/>
  <c r="M197"/>
  <c r="M101"/>
  <c r="M13"/>
  <c r="M2015"/>
  <c r="K1973"/>
  <c r="L1930"/>
  <c r="M1887"/>
  <c r="K1845"/>
  <c r="L1802"/>
  <c r="M1759"/>
  <c r="K1717"/>
  <c r="L1674"/>
  <c r="M1631"/>
  <c r="K1589"/>
  <c r="L1546"/>
  <c r="M1503"/>
  <c r="K1461"/>
  <c r="L1418"/>
  <c r="M1375"/>
  <c r="K1333"/>
  <c r="L1290"/>
  <c r="M1256"/>
  <c r="L1232"/>
  <c r="K1208"/>
  <c r="M1183"/>
  <c r="L1159"/>
  <c r="K1135"/>
  <c r="L1110"/>
  <c r="K1086"/>
  <c r="M1061"/>
  <c r="L1037"/>
  <c r="K1013"/>
  <c r="M988"/>
  <c r="L964"/>
  <c r="M939"/>
  <c r="L915"/>
  <c r="K891"/>
  <c r="M866"/>
  <c r="L842"/>
  <c r="K818"/>
  <c r="M793"/>
  <c r="K769"/>
  <c r="M744"/>
  <c r="L720"/>
  <c r="K696"/>
  <c r="M671"/>
  <c r="L647"/>
  <c r="K623"/>
  <c r="L598"/>
  <c r="K574"/>
  <c r="M549"/>
  <c r="L525"/>
  <c r="K501"/>
  <c r="M476"/>
  <c r="M452"/>
  <c r="L431"/>
  <c r="K410"/>
  <c r="M388"/>
  <c r="L367"/>
  <c r="K346"/>
  <c r="M324"/>
  <c r="L303"/>
  <c r="K282"/>
  <c r="M260"/>
  <c r="L239"/>
  <c r="K218"/>
  <c r="M196"/>
  <c r="L175"/>
  <c r="K154"/>
  <c r="M132"/>
  <c r="L111"/>
  <c r="K90"/>
  <c r="M68"/>
  <c r="L47"/>
  <c r="K26"/>
  <c r="K288"/>
  <c r="M1900"/>
  <c r="L1703"/>
  <c r="M1516"/>
  <c r="L1303"/>
  <c r="M1175"/>
  <c r="K1063"/>
  <c r="K944"/>
  <c r="K825"/>
  <c r="L718"/>
  <c r="K615"/>
  <c r="K505"/>
  <c r="K411"/>
  <c r="K315"/>
  <c r="K219"/>
  <c r="K123"/>
  <c r="L32"/>
  <c r="M2026"/>
  <c r="K1984"/>
  <c r="L1941"/>
  <c r="M1898"/>
  <c r="K1856"/>
  <c r="L1813"/>
  <c r="M1770"/>
  <c r="K1728"/>
  <c r="L1685"/>
  <c r="M1642"/>
  <c r="K1600"/>
  <c r="L1557"/>
  <c r="M1514"/>
  <c r="K1472"/>
  <c r="L1429"/>
  <c r="M1386"/>
  <c r="K1344"/>
  <c r="L1301"/>
  <c r="L1263"/>
  <c r="K1239"/>
  <c r="L1214"/>
  <c r="K1190"/>
  <c r="M1165"/>
  <c r="L1141"/>
  <c r="K1117"/>
  <c r="M1092"/>
  <c r="L1068"/>
  <c r="M1043"/>
  <c r="L1019"/>
  <c r="K995"/>
  <c r="M970"/>
  <c r="L946"/>
  <c r="K922"/>
  <c r="M897"/>
  <c r="K873"/>
  <c r="M848"/>
  <c r="L824"/>
  <c r="K800"/>
  <c r="M775"/>
  <c r="L751"/>
  <c r="K727"/>
  <c r="L702"/>
  <c r="K678"/>
  <c r="M653"/>
  <c r="L629"/>
  <c r="K605"/>
  <c r="M580"/>
  <c r="L556"/>
  <c r="M531"/>
  <c r="L507"/>
  <c r="K483"/>
  <c r="M458"/>
  <c r="K437"/>
  <c r="M415"/>
  <c r="L394"/>
  <c r="K373"/>
  <c r="M351"/>
  <c r="L330"/>
  <c r="K309"/>
  <c r="M287"/>
  <c r="L266"/>
  <c r="K245"/>
  <c r="M223"/>
  <c r="L202"/>
  <c r="K181"/>
  <c r="M159"/>
  <c r="L138"/>
  <c r="K117"/>
  <c r="M95"/>
  <c r="L74"/>
  <c r="K53"/>
  <c r="M31"/>
  <c r="L10"/>
  <c r="M2017"/>
  <c r="K1975"/>
  <c r="L1932"/>
  <c r="M1889"/>
  <c r="K1847"/>
  <c r="L1804"/>
  <c r="M1761"/>
  <c r="K1719"/>
  <c r="L1676"/>
  <c r="M1633"/>
  <c r="K1591"/>
  <c r="L1548"/>
  <c r="M1505"/>
  <c r="K1463"/>
  <c r="L1420"/>
  <c r="M1377"/>
  <c r="K1335"/>
  <c r="L1292"/>
  <c r="M1257"/>
  <c r="K1233"/>
  <c r="M1208"/>
  <c r="L1184"/>
  <c r="K1160"/>
  <c r="M1135"/>
  <c r="L1111"/>
  <c r="K1087"/>
  <c r="L1062"/>
  <c r="K1038"/>
  <c r="M1013"/>
  <c r="L989"/>
  <c r="K965"/>
  <c r="M940"/>
  <c r="L916"/>
  <c r="M891"/>
  <c r="L867"/>
  <c r="K843"/>
  <c r="M818"/>
  <c r="L794"/>
  <c r="K770"/>
  <c r="M745"/>
  <c r="K721"/>
  <c r="M696"/>
  <c r="L672"/>
  <c r="K648"/>
  <c r="M623"/>
  <c r="L599"/>
  <c r="K575"/>
  <c r="L550"/>
  <c r="K526"/>
  <c r="M501"/>
  <c r="L477"/>
  <c r="L453"/>
  <c r="K432"/>
  <c r="M410"/>
  <c r="L389"/>
  <c r="K368"/>
  <c r="M346"/>
  <c r="L325"/>
  <c r="K304"/>
  <c r="L277"/>
  <c r="L253"/>
  <c r="K232"/>
  <c r="M210"/>
  <c r="L189"/>
  <c r="K168"/>
  <c r="M146"/>
  <c r="L125"/>
  <c r="K329"/>
  <c r="K957"/>
  <c r="M1200"/>
  <c r="M1490"/>
  <c r="K1832"/>
  <c r="M59"/>
  <c r="L230"/>
  <c r="K401"/>
  <c r="L588"/>
  <c r="L783"/>
  <c r="L978"/>
  <c r="L1173"/>
  <c r="M1442"/>
  <c r="K1784"/>
  <c r="K38"/>
  <c r="M208"/>
  <c r="L379"/>
  <c r="L563"/>
  <c r="L758"/>
  <c r="M953"/>
  <c r="M1148"/>
  <c r="M1399"/>
  <c r="K1741"/>
  <c r="L2048"/>
  <c r="M2005"/>
  <c r="K1963"/>
  <c r="L1920"/>
  <c r="M1877"/>
  <c r="K1835"/>
  <c r="L1792"/>
  <c r="M1749"/>
  <c r="K1707"/>
  <c r="L1664"/>
  <c r="M1621"/>
  <c r="K1579"/>
  <c r="L1536"/>
  <c r="M1493"/>
  <c r="K1451"/>
  <c r="L1408"/>
  <c r="M1365"/>
  <c r="K1323"/>
  <c r="L1280"/>
  <c r="K2022"/>
  <c r="L1979"/>
  <c r="M1936"/>
  <c r="K1894"/>
  <c r="L1851"/>
  <c r="M1808"/>
  <c r="K1766"/>
  <c r="L1723"/>
  <c r="M1680"/>
  <c r="K1638"/>
  <c r="L1595"/>
  <c r="M1552"/>
  <c r="K1510"/>
  <c r="L1467"/>
  <c r="M1424"/>
  <c r="K1382"/>
  <c r="L1339"/>
  <c r="M1296"/>
  <c r="M2035"/>
  <c r="K1993"/>
  <c r="L1950"/>
  <c r="M1907"/>
  <c r="K1865"/>
  <c r="L1822"/>
  <c r="M1779"/>
  <c r="K1737"/>
  <c r="L1694"/>
  <c r="M1651"/>
  <c r="K1609"/>
  <c r="L1566"/>
  <c r="M1523"/>
  <c r="K1481"/>
  <c r="L1438"/>
  <c r="M1395"/>
  <c r="K1353"/>
  <c r="L1310"/>
  <c r="M1267"/>
  <c r="K2012"/>
  <c r="L1969"/>
  <c r="M1926"/>
  <c r="K1884"/>
  <c r="L1841"/>
  <c r="M1798"/>
  <c r="K1756"/>
  <c r="L1713"/>
  <c r="M1670"/>
  <c r="K1628"/>
  <c r="L1585"/>
  <c r="M1542"/>
  <c r="K1500"/>
  <c r="L1457"/>
  <c r="M1414"/>
  <c r="K1372"/>
  <c r="L1329"/>
  <c r="M1286"/>
  <c r="K1244"/>
  <c r="L1201"/>
  <c r="M1158"/>
  <c r="K1116"/>
  <c r="L1073"/>
  <c r="M1030"/>
  <c r="K988"/>
  <c r="L945"/>
  <c r="M902"/>
  <c r="K860"/>
  <c r="L817"/>
  <c r="M774"/>
  <c r="K732"/>
  <c r="L689"/>
  <c r="M646"/>
  <c r="K604"/>
  <c r="L561"/>
  <c r="M518"/>
  <c r="K476"/>
  <c r="M2009"/>
  <c r="L1924"/>
  <c r="K1839"/>
  <c r="M1753"/>
  <c r="L1668"/>
  <c r="K1583"/>
  <c r="M1497"/>
  <c r="L1412"/>
  <c r="K1327"/>
  <c r="K1253"/>
  <c r="L1204"/>
  <c r="L1155"/>
  <c r="M1115"/>
  <c r="L1091"/>
  <c r="K1067"/>
  <c r="M1042"/>
  <c r="L1018"/>
  <c r="K994"/>
  <c r="M969"/>
  <c r="K945"/>
  <c r="M920"/>
  <c r="L896"/>
  <c r="K872"/>
  <c r="M847"/>
  <c r="L823"/>
  <c r="K799"/>
  <c r="L774"/>
  <c r="K750"/>
  <c r="M725"/>
  <c r="L701"/>
  <c r="K677"/>
  <c r="M652"/>
  <c r="L628"/>
  <c r="M603"/>
  <c r="L579"/>
  <c r="K555"/>
  <c r="M530"/>
  <c r="L506"/>
  <c r="K482"/>
  <c r="M457"/>
  <c r="K436"/>
  <c r="M414"/>
  <c r="L393"/>
  <c r="K372"/>
  <c r="M350"/>
  <c r="L329"/>
  <c r="K308"/>
  <c r="M286"/>
  <c r="L265"/>
  <c r="K244"/>
  <c r="M222"/>
  <c r="L201"/>
  <c r="K180"/>
  <c r="M158"/>
  <c r="L137"/>
  <c r="K116"/>
  <c r="M94"/>
  <c r="L73"/>
  <c r="K52"/>
  <c r="M30"/>
  <c r="L9"/>
  <c r="M1932"/>
  <c r="L1735"/>
  <c r="L1543"/>
  <c r="L1351"/>
  <c r="L1215"/>
  <c r="M1108"/>
  <c r="K1011"/>
  <c r="L904"/>
  <c r="M803"/>
  <c r="K697"/>
  <c r="M593"/>
  <c r="M480"/>
  <c r="M381"/>
  <c r="M285"/>
  <c r="M189"/>
  <c r="M93"/>
  <c r="M2052"/>
  <c r="K2010"/>
  <c r="L1967"/>
  <c r="M1924"/>
  <c r="K1882"/>
  <c r="L1839"/>
  <c r="M1796"/>
  <c r="K1754"/>
  <c r="L1711"/>
  <c r="M1668"/>
  <c r="K1626"/>
  <c r="L1583"/>
  <c r="M1540"/>
  <c r="K1498"/>
  <c r="L1455"/>
  <c r="M1412"/>
  <c r="K1370"/>
  <c r="L1327"/>
  <c r="M1284"/>
  <c r="L1253"/>
  <c r="K1229"/>
  <c r="M1204"/>
  <c r="L1180"/>
  <c r="M1155"/>
  <c r="L1131"/>
  <c r="K1107"/>
  <c r="M1082"/>
  <c r="L1058"/>
  <c r="K1034"/>
  <c r="M1009"/>
  <c r="K985"/>
  <c r="M960"/>
  <c r="L936"/>
  <c r="K912"/>
  <c r="M887"/>
  <c r="L863"/>
  <c r="K839"/>
  <c r="L814"/>
  <c r="K790"/>
  <c r="M765"/>
  <c r="L741"/>
  <c r="K717"/>
  <c r="M692"/>
  <c r="L668"/>
  <c r="M643"/>
  <c r="L619"/>
  <c r="K595"/>
  <c r="M570"/>
  <c r="L546"/>
  <c r="K522"/>
  <c r="M497"/>
  <c r="K473"/>
  <c r="M449"/>
  <c r="L428"/>
  <c r="K407"/>
  <c r="M385"/>
  <c r="L364"/>
  <c r="K343"/>
  <c r="M321"/>
  <c r="L300"/>
  <c r="K279"/>
  <c r="M257"/>
  <c r="L236"/>
  <c r="K215"/>
  <c r="M193"/>
  <c r="L172"/>
  <c r="K151"/>
  <c r="M129"/>
  <c r="L108"/>
  <c r="K87"/>
  <c r="M65"/>
  <c r="L44"/>
  <c r="K23"/>
  <c r="K2034"/>
  <c r="K1842"/>
  <c r="L1655"/>
  <c r="K1458"/>
  <c r="K1261"/>
  <c r="K1139"/>
  <c r="L1029"/>
  <c r="M919"/>
  <c r="K819"/>
  <c r="L715"/>
  <c r="M608"/>
  <c r="K502"/>
  <c r="K403"/>
  <c r="L304"/>
  <c r="K211"/>
  <c r="K115"/>
  <c r="L24"/>
  <c r="K2021"/>
  <c r="L1978"/>
  <c r="M1935"/>
  <c r="K1893"/>
  <c r="L1850"/>
  <c r="M1807"/>
  <c r="K1765"/>
  <c r="L1722"/>
  <c r="M1679"/>
  <c r="K1637"/>
  <c r="L1594"/>
  <c r="M1551"/>
  <c r="K1509"/>
  <c r="L1466"/>
  <c r="M1423"/>
  <c r="K1381"/>
  <c r="L1338"/>
  <c r="M1295"/>
  <c r="M1259"/>
  <c r="L1235"/>
  <c r="K1211"/>
  <c r="M1186"/>
  <c r="L1162"/>
  <c r="K1138"/>
  <c r="M1113"/>
  <c r="K1089"/>
  <c r="M1064"/>
  <c r="L1040"/>
  <c r="K1016"/>
  <c r="M991"/>
  <c r="L967"/>
  <c r="K943"/>
  <c r="L918"/>
  <c r="K894"/>
  <c r="M869"/>
  <c r="L845"/>
  <c r="K821"/>
  <c r="M796"/>
  <c r="L772"/>
  <c r="M747"/>
  <c r="L723"/>
  <c r="K699"/>
  <c r="M674"/>
  <c r="L650"/>
  <c r="K626"/>
  <c r="M601"/>
  <c r="K577"/>
  <c r="M552"/>
  <c r="L528"/>
  <c r="K504"/>
  <c r="M479"/>
  <c r="L455"/>
  <c r="K434"/>
  <c r="M412"/>
  <c r="L391"/>
  <c r="K370"/>
  <c r="M348"/>
  <c r="L327"/>
  <c r="K306"/>
  <c r="M284"/>
  <c r="L263"/>
  <c r="K242"/>
  <c r="M220"/>
  <c r="L199"/>
  <c r="K178"/>
  <c r="M156"/>
  <c r="L135"/>
  <c r="K114"/>
  <c r="M92"/>
  <c r="L71"/>
  <c r="K50"/>
  <c r="M28"/>
  <c r="L7"/>
  <c r="K1922"/>
  <c r="K1730"/>
  <c r="K1538"/>
  <c r="K1330"/>
  <c r="M1187"/>
  <c r="K1078"/>
  <c r="L959"/>
  <c r="L837"/>
  <c r="M733"/>
  <c r="K627"/>
  <c r="L520"/>
  <c r="M421"/>
  <c r="M325"/>
  <c r="M229"/>
  <c r="M133"/>
  <c r="K43"/>
  <c r="K2032"/>
  <c r="L1989"/>
  <c r="M1946"/>
  <c r="K1904"/>
  <c r="L1861"/>
  <c r="M1818"/>
  <c r="K1776"/>
  <c r="L1733"/>
  <c r="M1690"/>
  <c r="K1648"/>
  <c r="L1605"/>
  <c r="M1562"/>
  <c r="K1520"/>
  <c r="L1477"/>
  <c r="M1434"/>
  <c r="K1392"/>
  <c r="L1349"/>
  <c r="M1306"/>
  <c r="L1266"/>
  <c r="K1242"/>
  <c r="M1217"/>
  <c r="K1193"/>
  <c r="M1168"/>
  <c r="L1144"/>
  <c r="K1120"/>
  <c r="M1095"/>
  <c r="L1071"/>
  <c r="K1047"/>
  <c r="L1022"/>
  <c r="K998"/>
  <c r="M973"/>
  <c r="L949"/>
  <c r="K925"/>
  <c r="M900"/>
  <c r="L876"/>
  <c r="M851"/>
  <c r="L827"/>
  <c r="K803"/>
  <c r="M778"/>
  <c r="L754"/>
  <c r="K730"/>
  <c r="M705"/>
  <c r="K681"/>
  <c r="M656"/>
  <c r="L632"/>
  <c r="K608"/>
  <c r="M583"/>
  <c r="L559"/>
  <c r="K535"/>
  <c r="L510"/>
  <c r="K486"/>
  <c r="M461"/>
  <c r="M439"/>
  <c r="L418"/>
  <c r="K397"/>
  <c r="M375"/>
  <c r="L354"/>
  <c r="K333"/>
  <c r="M311"/>
  <c r="L290"/>
  <c r="K269"/>
  <c r="M247"/>
  <c r="L226"/>
  <c r="K205"/>
  <c r="M183"/>
  <c r="L162"/>
  <c r="K141"/>
  <c r="M119"/>
  <c r="L98"/>
  <c r="K77"/>
  <c r="M55"/>
  <c r="L34"/>
  <c r="K13"/>
  <c r="K2023"/>
  <c r="L1980"/>
  <c r="M1937"/>
  <c r="K1895"/>
  <c r="L1852"/>
  <c r="M1809"/>
  <c r="K1767"/>
  <c r="L1724"/>
  <c r="M1681"/>
  <c r="K1639"/>
  <c r="L1596"/>
  <c r="M1553"/>
  <c r="K1511"/>
  <c r="L1468"/>
  <c r="M1425"/>
  <c r="K1383"/>
  <c r="L1340"/>
  <c r="M1297"/>
  <c r="M1260"/>
  <c r="L1236"/>
  <c r="M1211"/>
  <c r="L1187"/>
  <c r="K1163"/>
  <c r="M1138"/>
  <c r="L1114"/>
  <c r="K1090"/>
  <c r="M1065"/>
  <c r="K1041"/>
  <c r="M1016"/>
  <c r="L992"/>
  <c r="K968"/>
  <c r="M943"/>
  <c r="L919"/>
  <c r="K895"/>
  <c r="L870"/>
  <c r="K846"/>
  <c r="M821"/>
  <c r="L797"/>
  <c r="K773"/>
  <c r="M748"/>
  <c r="L724"/>
  <c r="M699"/>
  <c r="L675"/>
  <c r="K651"/>
  <c r="M626"/>
  <c r="L602"/>
  <c r="K578"/>
  <c r="M553"/>
  <c r="K529"/>
  <c r="M504"/>
  <c r="L480"/>
  <c r="K456"/>
  <c r="M434"/>
  <c r="L413"/>
  <c r="K392"/>
  <c r="M370"/>
  <c r="L349"/>
  <c r="K328"/>
  <c r="M306"/>
  <c r="K280"/>
  <c r="K256"/>
  <c r="M234"/>
  <c r="L213"/>
  <c r="K192"/>
  <c r="M170"/>
  <c r="L149"/>
  <c r="K128"/>
  <c r="K713"/>
  <c r="K1079"/>
  <c r="K1320"/>
  <c r="L1661"/>
  <c r="M2002"/>
  <c r="K145"/>
  <c r="M315"/>
  <c r="M490"/>
  <c r="M685"/>
  <c r="M880"/>
  <c r="M1075"/>
  <c r="K1272"/>
  <c r="L1613"/>
  <c r="M1954"/>
  <c r="L123"/>
  <c r="K294"/>
  <c r="K466"/>
  <c r="K661"/>
  <c r="K856"/>
  <c r="K1051"/>
  <c r="K1246"/>
  <c r="L1570"/>
  <c r="M1911"/>
  <c r="K2027"/>
  <c r="L1984"/>
  <c r="M1941"/>
  <c r="K1899"/>
  <c r="L1856"/>
  <c r="M1813"/>
  <c r="K1771"/>
  <c r="L1728"/>
  <c r="M1685"/>
  <c r="K1643"/>
  <c r="L1600"/>
  <c r="M1557"/>
  <c r="K1515"/>
  <c r="L1472"/>
  <c r="M1429"/>
  <c r="K1387"/>
  <c r="L1344"/>
  <c r="M1301"/>
  <c r="L2043"/>
  <c r="M2000"/>
  <c r="K1958"/>
  <c r="L1915"/>
  <c r="M1872"/>
  <c r="K1830"/>
  <c r="L1787"/>
  <c r="M1744"/>
  <c r="K1702"/>
  <c r="L1659"/>
  <c r="M1616"/>
  <c r="K1574"/>
  <c r="L1531"/>
  <c r="M1488"/>
  <c r="K1446"/>
  <c r="L1403"/>
  <c r="M1360"/>
  <c r="K1318"/>
  <c r="L1275"/>
  <c r="L2014"/>
  <c r="M1971"/>
  <c r="K1929"/>
  <c r="L1886"/>
  <c r="M1843"/>
  <c r="K1801"/>
  <c r="L1758"/>
  <c r="M1715"/>
  <c r="K1673"/>
  <c r="L1630"/>
  <c r="M1587"/>
  <c r="K1545"/>
  <c r="L1502"/>
  <c r="M1459"/>
  <c r="K1417"/>
  <c r="L1374"/>
  <c r="M1331"/>
  <c r="K1289"/>
  <c r="L2033"/>
  <c r="M1990"/>
  <c r="K1948"/>
  <c r="L1905"/>
  <c r="M1862"/>
  <c r="K1820"/>
  <c r="L1777"/>
  <c r="M1734"/>
  <c r="K1692"/>
  <c r="L1649"/>
  <c r="M1606"/>
  <c r="K1564"/>
  <c r="L1521"/>
  <c r="M1478"/>
  <c r="K1436"/>
  <c r="L1393"/>
  <c r="M1350"/>
  <c r="K1308"/>
  <c r="L1265"/>
  <c r="M1222"/>
  <c r="K1180"/>
  <c r="L1137"/>
  <c r="M1094"/>
  <c r="K1052"/>
  <c r="L1009"/>
  <c r="M966"/>
  <c r="K924"/>
  <c r="L881"/>
  <c r="M838"/>
  <c r="K796"/>
  <c r="L753"/>
  <c r="M710"/>
  <c r="K668"/>
  <c r="L625"/>
  <c r="M582"/>
  <c r="K540"/>
  <c r="L497"/>
  <c r="L2052"/>
  <c r="K1967"/>
  <c r="M1881"/>
  <c r="L1796"/>
  <c r="K1711"/>
  <c r="M1625"/>
  <c r="L1540"/>
  <c r="K1455"/>
  <c r="M1369"/>
  <c r="L1284"/>
  <c r="M1228"/>
  <c r="M1179"/>
  <c r="K1131"/>
  <c r="M1103"/>
  <c r="L1079"/>
  <c r="K1055"/>
  <c r="L1030"/>
  <c r="K1006"/>
  <c r="M981"/>
  <c r="L957"/>
  <c r="K933"/>
  <c r="M908"/>
  <c r="L884"/>
  <c r="M859"/>
  <c r="L835"/>
  <c r="K811"/>
  <c r="M786"/>
  <c r="L762"/>
  <c r="K738"/>
  <c r="M713"/>
  <c r="K689"/>
  <c r="M664"/>
  <c r="L640"/>
  <c r="K616"/>
  <c r="M591"/>
  <c r="L567"/>
  <c r="K543"/>
  <c r="L518"/>
  <c r="K494"/>
  <c r="M469"/>
  <c r="M446"/>
  <c r="L425"/>
  <c r="K404"/>
  <c r="M382"/>
  <c r="L361"/>
  <c r="K340"/>
  <c r="M318"/>
  <c r="L297"/>
  <c r="K276"/>
  <c r="M254"/>
  <c r="L233"/>
  <c r="K212"/>
  <c r="M190"/>
  <c r="L169"/>
  <c r="K148"/>
  <c r="M126"/>
  <c r="L105"/>
  <c r="K84"/>
  <c r="M62"/>
  <c r="L41"/>
  <c r="K20"/>
  <c r="K2018"/>
  <c r="M1836"/>
  <c r="M1644"/>
  <c r="L1447"/>
  <c r="K1267"/>
  <c r="L1166"/>
  <c r="M1059"/>
  <c r="K953"/>
  <c r="M855"/>
  <c r="K752"/>
  <c r="L645"/>
  <c r="M535"/>
  <c r="M429"/>
  <c r="M333"/>
  <c r="M237"/>
  <c r="M141"/>
  <c r="L48"/>
  <c r="L2031"/>
  <c r="M1988"/>
  <c r="K1946"/>
  <c r="L1903"/>
  <c r="M1860"/>
  <c r="K1818"/>
  <c r="L1775"/>
  <c r="M1732"/>
  <c r="K1690"/>
  <c r="L1647"/>
  <c r="M1604"/>
  <c r="K1562"/>
  <c r="L1519"/>
  <c r="M1476"/>
  <c r="K1434"/>
  <c r="L1391"/>
  <c r="M1348"/>
  <c r="K1306"/>
  <c r="M1265"/>
  <c r="K1241"/>
  <c r="M1216"/>
  <c r="L1192"/>
  <c r="K1168"/>
  <c r="M1143"/>
  <c r="L1119"/>
  <c r="K1095"/>
  <c r="L1070"/>
  <c r="K1046"/>
  <c r="M1021"/>
  <c r="L997"/>
  <c r="K973"/>
  <c r="M948"/>
  <c r="L924"/>
  <c r="M899"/>
  <c r="L875"/>
  <c r="K851"/>
  <c r="M826"/>
  <c r="L802"/>
  <c r="K778"/>
  <c r="M753"/>
  <c r="K729"/>
  <c r="M704"/>
  <c r="L680"/>
  <c r="K656"/>
  <c r="M631"/>
  <c r="L607"/>
  <c r="K583"/>
  <c r="L558"/>
  <c r="K534"/>
  <c r="M509"/>
  <c r="L485"/>
  <c r="K461"/>
  <c r="K439"/>
  <c r="M417"/>
  <c r="L396"/>
  <c r="K375"/>
  <c r="M353"/>
  <c r="L332"/>
  <c r="K311"/>
  <c r="M289"/>
  <c r="L268"/>
  <c r="K247"/>
  <c r="M225"/>
  <c r="L204"/>
  <c r="K183"/>
  <c r="M161"/>
  <c r="L140"/>
  <c r="K119"/>
  <c r="M97"/>
  <c r="L76"/>
  <c r="K55"/>
  <c r="M33"/>
  <c r="L12"/>
  <c r="L1943"/>
  <c r="M1740"/>
  <c r="K1554"/>
  <c r="K1346"/>
  <c r="K1203"/>
  <c r="L1087"/>
  <c r="L974"/>
  <c r="K874"/>
  <c r="L767"/>
  <c r="M663"/>
  <c r="K557"/>
  <c r="K451"/>
  <c r="K355"/>
  <c r="L256"/>
  <c r="L160"/>
  <c r="K67"/>
  <c r="L2042"/>
  <c r="M1999"/>
  <c r="K1957"/>
  <c r="L1914"/>
  <c r="M1871"/>
  <c r="K1829"/>
  <c r="L1786"/>
  <c r="M1743"/>
  <c r="K1701"/>
  <c r="L1658"/>
  <c r="M1615"/>
  <c r="K1573"/>
  <c r="L1530"/>
  <c r="M1487"/>
  <c r="K1445"/>
  <c r="L1402"/>
  <c r="M1359"/>
  <c r="K1317"/>
  <c r="L1274"/>
  <c r="M1247"/>
  <c r="L1223"/>
  <c r="K1199"/>
  <c r="L1174"/>
  <c r="K1150"/>
  <c r="M1125"/>
  <c r="L1101"/>
  <c r="K1077"/>
  <c r="M1052"/>
  <c r="L1028"/>
  <c r="M1003"/>
  <c r="L979"/>
  <c r="K955"/>
  <c r="M930"/>
  <c r="L906"/>
  <c r="K882"/>
  <c r="M857"/>
  <c r="K833"/>
  <c r="M808"/>
  <c r="L784"/>
  <c r="K760"/>
  <c r="M735"/>
  <c r="L711"/>
  <c r="K687"/>
  <c r="L662"/>
  <c r="K638"/>
  <c r="M613"/>
  <c r="L589"/>
  <c r="K565"/>
  <c r="M540"/>
  <c r="L516"/>
  <c r="M491"/>
  <c r="L467"/>
  <c r="M444"/>
  <c r="L423"/>
  <c r="K402"/>
  <c r="M380"/>
  <c r="L359"/>
  <c r="K338"/>
  <c r="M316"/>
  <c r="L295"/>
  <c r="K274"/>
  <c r="M252"/>
  <c r="L231"/>
  <c r="K210"/>
  <c r="M188"/>
  <c r="L167"/>
  <c r="K146"/>
  <c r="M124"/>
  <c r="L103"/>
  <c r="K82"/>
  <c r="M60"/>
  <c r="L39"/>
  <c r="K18"/>
  <c r="L2007"/>
  <c r="K1826"/>
  <c r="L1639"/>
  <c r="K1442"/>
  <c r="M1236"/>
  <c r="K1130"/>
  <c r="L1020"/>
  <c r="L898"/>
  <c r="M785"/>
  <c r="K679"/>
  <c r="L575"/>
  <c r="M471"/>
  <c r="M373"/>
  <c r="M277"/>
  <c r="M181"/>
  <c r="M85"/>
  <c r="L2053"/>
  <c r="R2051" s="1"/>
  <c r="M2010"/>
  <c r="K1968"/>
  <c r="L1925"/>
  <c r="M1882"/>
  <c r="K1840"/>
  <c r="L1797"/>
  <c r="M1754"/>
  <c r="K1712"/>
  <c r="L1669"/>
  <c r="M1626"/>
  <c r="K1584"/>
  <c r="L1541"/>
  <c r="M1498"/>
  <c r="K1456"/>
  <c r="L1413"/>
  <c r="M1370"/>
  <c r="K1328"/>
  <c r="L1285"/>
  <c r="K1254"/>
  <c r="M1229"/>
  <c r="L1205"/>
  <c r="K1181"/>
  <c r="M1156"/>
  <c r="L1132"/>
  <c r="M1107"/>
  <c r="L1083"/>
  <c r="K1059"/>
  <c r="M1034"/>
  <c r="L1010"/>
  <c r="K986"/>
  <c r="M961"/>
  <c r="K937"/>
  <c r="M912"/>
  <c r="L888"/>
  <c r="K864"/>
  <c r="M839"/>
  <c r="L815"/>
  <c r="K791"/>
  <c r="L766"/>
  <c r="K742"/>
  <c r="M717"/>
  <c r="L693"/>
  <c r="K669"/>
  <c r="M644"/>
  <c r="L620"/>
  <c r="M595"/>
  <c r="L571"/>
  <c r="K547"/>
  <c r="M522"/>
  <c r="L498"/>
  <c r="K474"/>
  <c r="L450"/>
  <c r="K429"/>
  <c r="M407"/>
  <c r="L386"/>
  <c r="K365"/>
  <c r="M343"/>
  <c r="L322"/>
  <c r="K301"/>
  <c r="M279"/>
  <c r="L258"/>
  <c r="K237"/>
  <c r="M215"/>
  <c r="L194"/>
  <c r="K173"/>
  <c r="M151"/>
  <c r="L130"/>
  <c r="K109"/>
  <c r="M87"/>
  <c r="L66"/>
  <c r="K45"/>
  <c r="M23"/>
  <c r="L2044"/>
  <c r="M2001"/>
  <c r="K1959"/>
  <c r="L1916"/>
  <c r="M1873"/>
  <c r="K1831"/>
  <c r="L1788"/>
  <c r="M1745"/>
  <c r="K1703"/>
  <c r="L1660"/>
  <c r="M1617"/>
  <c r="K1575"/>
  <c r="L1532"/>
  <c r="M1489"/>
  <c r="K1447"/>
  <c r="L1404"/>
  <c r="M1361"/>
  <c r="K1319"/>
  <c r="L1276"/>
  <c r="L1248"/>
  <c r="K1224"/>
  <c r="M1199"/>
  <c r="L1175"/>
  <c r="K1151"/>
  <c r="L1126"/>
  <c r="K1102"/>
  <c r="M1077"/>
  <c r="L1053"/>
  <c r="K1029"/>
  <c r="M1004"/>
  <c r="L980"/>
  <c r="M955"/>
  <c r="L931"/>
  <c r="K907"/>
  <c r="M882"/>
  <c r="L858"/>
  <c r="K834"/>
  <c r="M809"/>
  <c r="K785"/>
  <c r="M760"/>
  <c r="L736"/>
  <c r="K712"/>
  <c r="M687"/>
  <c r="L663"/>
  <c r="K639"/>
  <c r="L614"/>
  <c r="K590"/>
  <c r="M565"/>
  <c r="L541"/>
  <c r="K517"/>
  <c r="M492"/>
  <c r="L468"/>
  <c r="L445"/>
  <c r="K424"/>
  <c r="M402"/>
  <c r="L381"/>
  <c r="K360"/>
  <c r="M338"/>
  <c r="L317"/>
  <c r="L293"/>
  <c r="L269"/>
  <c r="L245"/>
  <c r="K224"/>
  <c r="M202"/>
  <c r="L181"/>
  <c r="K160"/>
  <c r="M138"/>
  <c r="L117"/>
  <c r="M521"/>
  <c r="L570"/>
  <c r="K619"/>
  <c r="M667"/>
  <c r="M716"/>
  <c r="L765"/>
  <c r="K814"/>
  <c r="K863"/>
  <c r="M911"/>
  <c r="L960"/>
  <c r="K1009"/>
  <c r="K1058"/>
  <c r="M1106"/>
  <c r="K1192"/>
  <c r="M1305"/>
  <c r="L1476"/>
  <c r="K1647"/>
  <c r="M1817"/>
  <c r="L1988"/>
  <c r="K508"/>
  <c r="L593"/>
  <c r="M678"/>
  <c r="K764"/>
  <c r="L849"/>
  <c r="M934"/>
  <c r="K1020"/>
  <c r="L1105"/>
  <c r="M1190"/>
  <c r="K1276"/>
  <c r="L1361"/>
  <c r="M1446"/>
  <c r="K1532"/>
  <c r="L1617"/>
  <c r="M1702"/>
  <c r="K1788"/>
  <c r="L1873"/>
  <c r="M1958"/>
  <c r="K2044"/>
  <c r="L1342"/>
  <c r="M1427"/>
  <c r="K1513"/>
  <c r="L1598"/>
  <c r="M1683"/>
  <c r="K1769"/>
  <c r="L1854"/>
  <c r="M1939"/>
  <c r="K2025"/>
  <c r="M1328"/>
  <c r="K1414"/>
  <c r="L1499"/>
  <c r="M1584"/>
  <c r="K1670"/>
  <c r="L1755"/>
  <c r="M1840"/>
  <c r="K1926"/>
  <c r="L2011"/>
  <c r="L1312"/>
  <c r="M1397"/>
  <c r="K1483"/>
  <c r="L1568"/>
  <c r="M1653"/>
  <c r="K1739"/>
  <c r="L1824"/>
  <c r="M1909"/>
  <c r="K1995"/>
  <c r="L1826"/>
  <c r="L1197"/>
  <c r="L807"/>
  <c r="K422"/>
  <c r="M80"/>
  <c r="K1528"/>
  <c r="K1027"/>
  <c r="K637"/>
  <c r="K273"/>
  <c r="L1917"/>
  <c r="M1249"/>
  <c r="L542"/>
  <c r="M1824"/>
  <c r="K1910"/>
  <c r="L1995"/>
  <c r="L1296"/>
  <c r="M1381"/>
  <c r="K1467"/>
  <c r="L1552"/>
  <c r="M1637"/>
  <c r="K1723"/>
  <c r="L1808"/>
  <c r="M1893"/>
  <c r="K1979"/>
  <c r="L1954"/>
  <c r="M1271"/>
  <c r="L880"/>
  <c r="L490"/>
  <c r="M144"/>
  <c r="K1656"/>
  <c r="L1100"/>
  <c r="K710"/>
  <c r="K337"/>
  <c r="L2045"/>
  <c r="M1362"/>
  <c r="L798"/>
  <c r="L722"/>
  <c r="M347"/>
  <c r="L6"/>
  <c r="K1384"/>
  <c r="K835"/>
  <c r="Q2053"/>
  <c r="Q1605"/>
  <c r="S2048"/>
  <c r="N298" l="1"/>
  <c r="AA298" s="1"/>
  <c r="S1350"/>
  <c r="S1321"/>
  <c r="S1532"/>
  <c r="S2044"/>
  <c r="N815"/>
  <c r="AA815" s="1"/>
  <c r="R1672"/>
  <c r="N1325"/>
  <c r="AA1325" s="1"/>
  <c r="P1100"/>
  <c r="AC1100" s="1"/>
  <c r="P1086"/>
  <c r="AC1086" s="1"/>
  <c r="R1541"/>
  <c r="O1388"/>
  <c r="AB1388" s="1"/>
  <c r="R2052"/>
  <c r="Q396"/>
  <c r="Q1486"/>
  <c r="S2032"/>
  <c r="P1596"/>
  <c r="AC1596" s="1"/>
  <c r="R2050"/>
  <c r="O1737"/>
  <c r="AB1737" s="1"/>
  <c r="Q1292"/>
  <c r="O488"/>
  <c r="AB488" s="1"/>
  <c r="Q358"/>
  <c r="Q2052"/>
  <c r="O772"/>
  <c r="AB772" s="1"/>
  <c r="O745"/>
  <c r="AB745" s="1"/>
  <c r="S166"/>
  <c r="O515"/>
  <c r="AB515" s="1"/>
  <c r="S2001"/>
  <c r="S861"/>
  <c r="Q1594"/>
  <c r="S2007"/>
  <c r="Q1923"/>
  <c r="P667"/>
  <c r="AC667" s="1"/>
  <c r="O1272"/>
  <c r="AB1272" s="1"/>
  <c r="P1054"/>
  <c r="AC1054" s="1"/>
  <c r="O1946"/>
  <c r="AB1946" s="1"/>
  <c r="P1244"/>
  <c r="AC1244" s="1"/>
  <c r="S1504"/>
  <c r="R2017"/>
  <c r="O490"/>
  <c r="AB490" s="1"/>
  <c r="Q1993"/>
  <c r="Q1983"/>
  <c r="Q512"/>
  <c r="O710"/>
  <c r="AB710" s="1"/>
  <c r="R1455"/>
  <c r="P1365"/>
  <c r="AC1365" s="1"/>
  <c r="O125"/>
  <c r="AB125" s="1"/>
  <c r="S287"/>
  <c r="Q817"/>
  <c r="S650"/>
  <c r="N1713"/>
  <c r="AA1713" s="1"/>
  <c r="S1382"/>
  <c r="S2026"/>
  <c r="R155"/>
  <c r="Q2028"/>
  <c r="Q299"/>
  <c r="P430"/>
  <c r="AC430" s="1"/>
  <c r="P853"/>
  <c r="AC853" s="1"/>
  <c r="O1403"/>
  <c r="AB1403" s="1"/>
  <c r="N1895"/>
  <c r="AA1895" s="1"/>
  <c r="P324"/>
  <c r="AC324" s="1"/>
  <c r="P1889"/>
  <c r="AC1889" s="1"/>
  <c r="N1030"/>
  <c r="AA1030" s="1"/>
  <c r="Q612"/>
  <c r="S1806"/>
  <c r="Q1331"/>
  <c r="S1501"/>
  <c r="N780"/>
  <c r="AA780" s="1"/>
  <c r="O1121"/>
  <c r="AB1121" s="1"/>
  <c r="R1124"/>
  <c r="O1331"/>
  <c r="AB1331" s="1"/>
  <c r="O1935"/>
  <c r="AB1935" s="1"/>
  <c r="P639"/>
  <c r="AC639" s="1"/>
  <c r="Q832"/>
  <c r="R1627"/>
  <c r="O597"/>
  <c r="AB597" s="1"/>
  <c r="R479"/>
  <c r="R420"/>
  <c r="O147"/>
  <c r="AB147" s="1"/>
  <c r="O12"/>
  <c r="AB12" s="1"/>
  <c r="R1675"/>
  <c r="Q1205"/>
  <c r="S1598"/>
  <c r="P387"/>
  <c r="AC387" s="1"/>
  <c r="R1088"/>
  <c r="N1017"/>
  <c r="AA1017" s="1"/>
  <c r="Q1909"/>
  <c r="Q813"/>
  <c r="O1923"/>
  <c r="AB1923" s="1"/>
  <c r="R121"/>
  <c r="R80"/>
  <c r="N1846"/>
  <c r="AA1846" s="1"/>
  <c r="P1082"/>
  <c r="AC1082" s="1"/>
  <c r="O679"/>
  <c r="AB679" s="1"/>
  <c r="R2003"/>
  <c r="P1669"/>
  <c r="AC1669" s="1"/>
  <c r="Q1878"/>
  <c r="Q2050"/>
  <c r="N594"/>
  <c r="AA594" s="1"/>
  <c r="P1251"/>
  <c r="AC1251" s="1"/>
  <c r="S1290"/>
  <c r="N129"/>
  <c r="AA129" s="1"/>
  <c r="P490"/>
  <c r="AC490" s="1"/>
  <c r="O674"/>
  <c r="AB674" s="1"/>
  <c r="Q1707"/>
  <c r="S1257"/>
  <c r="Q620"/>
  <c r="P1040"/>
  <c r="AC1040" s="1"/>
  <c r="N1552"/>
  <c r="AA1552" s="1"/>
  <c r="Q962"/>
  <c r="S1883"/>
  <c r="P1687"/>
  <c r="AC1687" s="1"/>
  <c r="R1960"/>
  <c r="R698"/>
  <c r="O523"/>
  <c r="AB523" s="1"/>
  <c r="Q1690"/>
  <c r="O700"/>
  <c r="AB700" s="1"/>
  <c r="R501"/>
  <c r="S1048"/>
  <c r="R497"/>
  <c r="N1567"/>
  <c r="AA1567" s="1"/>
  <c r="P665"/>
  <c r="AC665" s="1"/>
  <c r="P675"/>
  <c r="AC675" s="1"/>
  <c r="S1367"/>
  <c r="P1536"/>
  <c r="AC1536" s="1"/>
  <c r="O693"/>
  <c r="AB693" s="1"/>
  <c r="P946"/>
  <c r="AC946" s="1"/>
  <c r="O713"/>
  <c r="AB713" s="1"/>
  <c r="S359"/>
  <c r="R1661"/>
  <c r="Q430"/>
  <c r="Q311"/>
  <c r="O1422"/>
  <c r="AB1422" s="1"/>
  <c r="S1399"/>
  <c r="Q135"/>
  <c r="S280"/>
  <c r="R415"/>
  <c r="S857"/>
  <c r="Q339"/>
  <c r="Q1582"/>
  <c r="Q1536"/>
  <c r="N307"/>
  <c r="AA307" s="1"/>
  <c r="N144"/>
  <c r="AA144" s="1"/>
  <c r="Q1156"/>
  <c r="S1556"/>
  <c r="S2045"/>
  <c r="O1421"/>
  <c r="AB1421" s="1"/>
  <c r="S1302"/>
  <c r="N1843"/>
  <c r="AA1843" s="1"/>
  <c r="O874"/>
  <c r="AB874" s="1"/>
  <c r="S658"/>
  <c r="P1814"/>
  <c r="AC1814" s="1"/>
  <c r="P242"/>
  <c r="AC242" s="1"/>
  <c r="R2053"/>
  <c r="P1817"/>
  <c r="AC1817" s="1"/>
  <c r="O1412"/>
  <c r="AB1412" s="1"/>
  <c r="N633"/>
  <c r="AA633" s="1"/>
  <c r="S680"/>
  <c r="N1071"/>
  <c r="AA1071" s="1"/>
  <c r="Q618"/>
  <c r="Q824"/>
  <c r="Q598"/>
  <c r="R988"/>
  <c r="P1763"/>
  <c r="AC1763" s="1"/>
  <c r="O115"/>
  <c r="AB115" s="1"/>
  <c r="O257"/>
  <c r="AB257" s="1"/>
  <c r="R998"/>
  <c r="P256"/>
  <c r="AC256" s="1"/>
  <c r="P1139"/>
  <c r="AC1139" s="1"/>
  <c r="N82"/>
  <c r="AA82" s="1"/>
  <c r="S556"/>
  <c r="N559"/>
  <c r="AA559" s="1"/>
  <c r="O1774"/>
  <c r="AB1774" s="1"/>
  <c r="S870"/>
  <c r="N1443"/>
  <c r="AA1443" s="1"/>
  <c r="R473"/>
  <c r="P1260"/>
  <c r="AC1260" s="1"/>
  <c r="N1016"/>
  <c r="AA1016" s="1"/>
  <c r="R2041"/>
  <c r="O1927"/>
  <c r="AB1927" s="1"/>
  <c r="S848"/>
  <c r="O1665"/>
  <c r="AB1665" s="1"/>
  <c r="P1584"/>
  <c r="AC1584" s="1"/>
  <c r="P845"/>
  <c r="AC845" s="1"/>
  <c r="N812"/>
  <c r="AA812" s="1"/>
  <c r="S1734"/>
  <c r="S1340"/>
  <c r="O1137"/>
  <c r="AB1137" s="1"/>
  <c r="N1316"/>
  <c r="AA1316" s="1"/>
  <c r="P1712"/>
  <c r="AC1712" s="1"/>
  <c r="P1379"/>
  <c r="AC1379" s="1"/>
  <c r="S1280"/>
  <c r="R1993"/>
  <c r="Q1885"/>
  <c r="Q2049"/>
  <c r="R703"/>
  <c r="S1492"/>
  <c r="S1730"/>
  <c r="P1742"/>
  <c r="AC1742" s="1"/>
  <c r="S684"/>
  <c r="R1667"/>
  <c r="N1323"/>
  <c r="AA1323" s="1"/>
  <c r="Q321"/>
  <c r="S1508"/>
  <c r="P36"/>
  <c r="AC36" s="1"/>
  <c r="P1313"/>
  <c r="AC1313" s="1"/>
  <c r="S1108"/>
  <c r="S1275"/>
  <c r="S1293"/>
  <c r="S2010"/>
  <c r="R2010"/>
  <c r="Q2036"/>
  <c r="R1425"/>
  <c r="S1325"/>
  <c r="R2007"/>
  <c r="R484"/>
  <c r="Q406"/>
  <c r="O496"/>
  <c r="AB496" s="1"/>
  <c r="N420"/>
  <c r="AA420" s="1"/>
  <c r="P1741"/>
  <c r="AC1741" s="1"/>
  <c r="P1744"/>
  <c r="AC1744" s="1"/>
  <c r="Q2051"/>
  <c r="R500"/>
  <c r="P852"/>
  <c r="AC852" s="1"/>
  <c r="S1584"/>
  <c r="P1277"/>
  <c r="AC1277" s="1"/>
  <c r="P1271"/>
  <c r="AC1271" s="1"/>
  <c r="S2041"/>
  <c r="P814"/>
  <c r="AC814" s="1"/>
  <c r="S326"/>
  <c r="S709"/>
  <c r="R169"/>
  <c r="O378"/>
  <c r="AB378" s="1"/>
  <c r="N1400"/>
  <c r="AA1400" s="1"/>
  <c r="N916"/>
  <c r="AA916" s="1"/>
  <c r="N1453"/>
  <c r="AA1453" s="1"/>
  <c r="S463"/>
  <c r="P1561"/>
  <c r="AC1561" s="1"/>
  <c r="N434"/>
  <c r="AA434" s="1"/>
  <c r="S20"/>
  <c r="P1752"/>
  <c r="AC1752" s="1"/>
  <c r="Q393"/>
  <c r="O671"/>
  <c r="AB671" s="1"/>
  <c r="Q786"/>
  <c r="N176"/>
  <c r="AA176" s="1"/>
  <c r="Q1324"/>
  <c r="Q2042"/>
  <c r="O1440"/>
  <c r="AB1440" s="1"/>
  <c r="N1726"/>
  <c r="AA1726" s="1"/>
  <c r="S1997"/>
  <c r="R1351"/>
  <c r="P1349"/>
  <c r="AC1349" s="1"/>
  <c r="S1289"/>
  <c r="N1018"/>
  <c r="AA1018" s="1"/>
  <c r="N136"/>
  <c r="AA136" s="1"/>
  <c r="Q796"/>
  <c r="S2035"/>
  <c r="N827"/>
  <c r="AA827" s="1"/>
  <c r="Q1837"/>
  <c r="P31"/>
  <c r="AC31" s="1"/>
  <c r="R517"/>
  <c r="R1982"/>
  <c r="P1284"/>
  <c r="AC1284" s="1"/>
  <c r="Q1861"/>
  <c r="S2003"/>
  <c r="Q436"/>
  <c r="N1850"/>
  <c r="AA1850" s="1"/>
  <c r="O876"/>
  <c r="AB876" s="1"/>
  <c r="O1413"/>
  <c r="AB1413" s="1"/>
  <c r="Q996"/>
  <c r="O1650"/>
  <c r="AB1650" s="1"/>
  <c r="Q1314"/>
  <c r="Q390"/>
  <c r="S2022"/>
  <c r="Q1867"/>
  <c r="N1841"/>
  <c r="AA1841" s="1"/>
  <c r="N167"/>
  <c r="AA167" s="1"/>
  <c r="O1937"/>
  <c r="AB1937" s="1"/>
  <c r="R1131"/>
  <c r="Q308"/>
  <c r="Q1579"/>
  <c r="P695"/>
  <c r="AC695" s="1"/>
  <c r="N986"/>
  <c r="AA986" s="1"/>
  <c r="R1396"/>
  <c r="S1753"/>
  <c r="R2020"/>
  <c r="P1294"/>
  <c r="AC1294" s="1"/>
  <c r="S1243"/>
  <c r="Q2048"/>
  <c r="S1043"/>
  <c r="O1203"/>
  <c r="AB1203" s="1"/>
  <c r="O1511"/>
  <c r="AB1511" s="1"/>
  <c r="P1233"/>
  <c r="AC1233" s="1"/>
  <c r="N1801"/>
  <c r="AA1801" s="1"/>
  <c r="P193"/>
  <c r="AC193" s="1"/>
  <c r="Q1118"/>
  <c r="N1272"/>
  <c r="AA1272" s="1"/>
  <c r="P305"/>
  <c r="AC305" s="1"/>
  <c r="S1065"/>
  <c r="Q985"/>
  <c r="O122"/>
  <c r="AB122" s="1"/>
  <c r="N1905"/>
  <c r="AA1905" s="1"/>
  <c r="O1363"/>
  <c r="AB1363" s="1"/>
  <c r="P1127"/>
  <c r="AC1127" s="1"/>
  <c r="P1368"/>
  <c r="AC1368" s="1"/>
  <c r="P1269"/>
  <c r="AC1269" s="1"/>
  <c r="R1657"/>
  <c r="P1722"/>
  <c r="AC1722" s="1"/>
  <c r="Q1858"/>
  <c r="S1581"/>
  <c r="Q631"/>
  <c r="Q427"/>
  <c r="O154"/>
  <c r="AB154" s="1"/>
  <c r="Q338"/>
  <c r="P1298"/>
  <c r="AC1298" s="1"/>
  <c r="R943"/>
  <c r="P1519"/>
  <c r="AC1519" s="1"/>
  <c r="O1663"/>
  <c r="AB1663" s="1"/>
  <c r="Q380"/>
  <c r="O1405"/>
  <c r="AB1405" s="1"/>
  <c r="Q343"/>
  <c r="R1997"/>
  <c r="O935"/>
  <c r="AB935" s="1"/>
  <c r="P1515"/>
  <c r="AC1515" s="1"/>
  <c r="O1349"/>
  <c r="AB1349" s="1"/>
  <c r="R946"/>
  <c r="R1975"/>
  <c r="S2036"/>
  <c r="Q351"/>
  <c r="N1596"/>
  <c r="AA1596" s="1"/>
  <c r="O1420"/>
  <c r="AB1420" s="1"/>
  <c r="P1555"/>
  <c r="AC1555" s="1"/>
  <c r="R1136"/>
  <c r="N1593"/>
  <c r="AA1593" s="1"/>
  <c r="P1488"/>
  <c r="AC1488" s="1"/>
  <c r="N791"/>
  <c r="AA791" s="1"/>
  <c r="O1119"/>
  <c r="AB1119" s="1"/>
  <c r="O1934"/>
  <c r="AB1934" s="1"/>
  <c r="Q1724"/>
  <c r="P855"/>
  <c r="AC855" s="1"/>
  <c r="Q1906"/>
  <c r="O1908"/>
  <c r="AB1908" s="1"/>
  <c r="P1027"/>
  <c r="AC1027" s="1"/>
  <c r="S1387"/>
  <c r="N50"/>
  <c r="AA50" s="1"/>
  <c r="N457"/>
  <c r="AA457" s="1"/>
  <c r="Q1640"/>
  <c r="S1975"/>
  <c r="O1259"/>
  <c r="AB1259" s="1"/>
  <c r="N216"/>
  <c r="AA216" s="1"/>
  <c r="P654"/>
  <c r="AC654" s="1"/>
  <c r="N1330"/>
  <c r="AA1330" s="1"/>
  <c r="S645"/>
  <c r="S1365"/>
  <c r="Q1584"/>
  <c r="S2006"/>
  <c r="R1360"/>
  <c r="N1010"/>
  <c r="AA1010" s="1"/>
  <c r="P1080"/>
  <c r="AC1080" s="1"/>
  <c r="P1357"/>
  <c r="AC1357" s="1"/>
  <c r="Q1712"/>
  <c r="P1778"/>
  <c r="AC1778" s="1"/>
  <c r="R2023"/>
  <c r="N804"/>
  <c r="AA804" s="1"/>
  <c r="R1143"/>
  <c r="Q1719"/>
  <c r="N628"/>
  <c r="AA628" s="1"/>
  <c r="P1543"/>
  <c r="AC1543" s="1"/>
  <c r="N1021"/>
  <c r="AA1021" s="1"/>
  <c r="Q373"/>
  <c r="O1390"/>
  <c r="AB1390" s="1"/>
  <c r="P1097"/>
  <c r="AC1097" s="1"/>
  <c r="O1394"/>
  <c r="AB1394" s="1"/>
  <c r="R901"/>
  <c r="Q603"/>
  <c r="R1967"/>
  <c r="Q313"/>
  <c r="Q410"/>
  <c r="S1745"/>
  <c r="P1757"/>
  <c r="AC1757" s="1"/>
  <c r="S500"/>
  <c r="Q1857"/>
  <c r="S1993"/>
  <c r="R1089"/>
  <c r="N611"/>
  <c r="AA611" s="1"/>
  <c r="S1530"/>
  <c r="R1670"/>
  <c r="P1373"/>
  <c r="AC1373" s="1"/>
  <c r="P1335"/>
  <c r="AC1335" s="1"/>
  <c r="S1698"/>
  <c r="R2033"/>
  <c r="P1762"/>
  <c r="AC1762" s="1"/>
  <c r="Q181"/>
  <c r="N1015"/>
  <c r="AA1015" s="1"/>
  <c r="S1559"/>
  <c r="S1998"/>
  <c r="R518"/>
  <c r="Q1322"/>
  <c r="S35"/>
  <c r="R1393"/>
  <c r="P1734"/>
  <c r="AC1734" s="1"/>
  <c r="O504"/>
  <c r="AB504" s="1"/>
  <c r="R695"/>
  <c r="O894"/>
  <c r="AB894" s="1"/>
  <c r="R2049"/>
  <c r="R117"/>
  <c r="R115"/>
  <c r="R116"/>
  <c r="O116"/>
  <c r="AB116" s="1"/>
  <c r="O117"/>
  <c r="AB117" s="1"/>
  <c r="R855"/>
  <c r="O848"/>
  <c r="AB848" s="1"/>
  <c r="O855"/>
  <c r="AB855" s="1"/>
  <c r="O852"/>
  <c r="AB852" s="1"/>
  <c r="R848"/>
  <c r="O845"/>
  <c r="AB845" s="1"/>
  <c r="R858"/>
  <c r="R852"/>
  <c r="R845"/>
  <c r="R850"/>
  <c r="O847"/>
  <c r="AB847" s="1"/>
  <c r="O853"/>
  <c r="AB853" s="1"/>
  <c r="O857"/>
  <c r="AB857" s="1"/>
  <c r="O850"/>
  <c r="AB850" s="1"/>
  <c r="R853"/>
  <c r="R842"/>
  <c r="R851"/>
  <c r="O842"/>
  <c r="AB842" s="1"/>
  <c r="O851"/>
  <c r="AB851" s="1"/>
  <c r="O849"/>
  <c r="AB849" s="1"/>
  <c r="R846"/>
  <c r="R849"/>
  <c r="O843"/>
  <c r="AB843" s="1"/>
  <c r="R854"/>
  <c r="R857"/>
  <c r="O844"/>
  <c r="AB844" s="1"/>
  <c r="R843"/>
  <c r="O838"/>
  <c r="AB838" s="1"/>
  <c r="R832"/>
  <c r="R856"/>
  <c r="R833"/>
  <c r="O831"/>
  <c r="AB831" s="1"/>
  <c r="R840"/>
  <c r="O823"/>
  <c r="AB823" s="1"/>
  <c r="O833"/>
  <c r="AB833" s="1"/>
  <c r="O846"/>
  <c r="AB846" s="1"/>
  <c r="R828"/>
  <c r="O858"/>
  <c r="AB858" s="1"/>
  <c r="R838"/>
  <c r="O832"/>
  <c r="AB832" s="1"/>
  <c r="O856"/>
  <c r="AB856" s="1"/>
  <c r="N1575"/>
  <c r="AA1575" s="1"/>
  <c r="Q1575"/>
  <c r="Q1574"/>
  <c r="Q1564"/>
  <c r="Q1570"/>
  <c r="N1573"/>
  <c r="AA1573" s="1"/>
  <c r="Q1572"/>
  <c r="P644"/>
  <c r="AC644" s="1"/>
  <c r="S644"/>
  <c r="S1882"/>
  <c r="P1882"/>
  <c r="AC1882" s="1"/>
  <c r="P1875"/>
  <c r="AC1875" s="1"/>
  <c r="P1864"/>
  <c r="AC1864" s="1"/>
  <c r="S1875"/>
  <c r="S1879"/>
  <c r="S252"/>
  <c r="S251"/>
  <c r="S246"/>
  <c r="S241"/>
  <c r="P251"/>
  <c r="AC251" s="1"/>
  <c r="S244"/>
  <c r="P252"/>
  <c r="AC252" s="1"/>
  <c r="P249"/>
  <c r="AC249" s="1"/>
  <c r="P241"/>
  <c r="AC241" s="1"/>
  <c r="N1199"/>
  <c r="AA1199" s="1"/>
  <c r="N1196"/>
  <c r="AA1196" s="1"/>
  <c r="Q1196"/>
  <c r="N1197"/>
  <c r="AA1197" s="1"/>
  <c r="Q1198"/>
  <c r="N1185"/>
  <c r="AA1185" s="1"/>
  <c r="N1182"/>
  <c r="AA1182" s="1"/>
  <c r="N1184"/>
  <c r="AA1184" s="1"/>
  <c r="Q1197"/>
  <c r="N1198"/>
  <c r="AA1198" s="1"/>
  <c r="Q1189"/>
  <c r="Q1186"/>
  <c r="N1191"/>
  <c r="AA1191" s="1"/>
  <c r="Q1195"/>
  <c r="N1195"/>
  <c r="AA1195" s="1"/>
  <c r="O1086"/>
  <c r="AB1086" s="1"/>
  <c r="O1087"/>
  <c r="AB1087" s="1"/>
  <c r="R1086"/>
  <c r="R1087"/>
  <c r="O1085"/>
  <c r="AB1085" s="1"/>
  <c r="R1068"/>
  <c r="O1072"/>
  <c r="AB1072" s="1"/>
  <c r="R1071"/>
  <c r="O1067"/>
  <c r="AB1067" s="1"/>
  <c r="O1071"/>
  <c r="AB1071" s="1"/>
  <c r="Q973"/>
  <c r="N973"/>
  <c r="AA973" s="1"/>
  <c r="S138"/>
  <c r="P139"/>
  <c r="AC139" s="1"/>
  <c r="S141"/>
  <c r="P138"/>
  <c r="AC138" s="1"/>
  <c r="S139"/>
  <c r="P133"/>
  <c r="AC133" s="1"/>
  <c r="S134"/>
  <c r="P141"/>
  <c r="AC141" s="1"/>
  <c r="S137"/>
  <c r="S133"/>
  <c r="P134"/>
  <c r="AC134" s="1"/>
  <c r="S135"/>
  <c r="P136"/>
  <c r="AC136" s="1"/>
  <c r="S140"/>
  <c r="S136"/>
  <c r="P140"/>
  <c r="AC140" s="1"/>
  <c r="P137"/>
  <c r="AC137" s="1"/>
  <c r="P124"/>
  <c r="AC124" s="1"/>
  <c r="P135"/>
  <c r="AC135" s="1"/>
  <c r="P131"/>
  <c r="AC131" s="1"/>
  <c r="S124"/>
  <c r="P130"/>
  <c r="AC130" s="1"/>
  <c r="P123"/>
  <c r="AC123" s="1"/>
  <c r="S190"/>
  <c r="P190"/>
  <c r="AC190" s="1"/>
  <c r="Q733"/>
  <c r="Q737"/>
  <c r="Q738"/>
  <c r="N733"/>
  <c r="AA733" s="1"/>
  <c r="N737"/>
  <c r="AA737" s="1"/>
  <c r="N738"/>
  <c r="AA738" s="1"/>
  <c r="Q736"/>
  <c r="N734"/>
  <c r="AA734" s="1"/>
  <c r="N666"/>
  <c r="AA666" s="1"/>
  <c r="Q681"/>
  <c r="N735"/>
  <c r="AA735" s="1"/>
  <c r="N683"/>
  <c r="AA683" s="1"/>
  <c r="Q734"/>
  <c r="N726"/>
  <c r="AA726" s="1"/>
  <c r="Q678"/>
  <c r="N727"/>
  <c r="AA727" s="1"/>
  <c r="Q735"/>
  <c r="Q713"/>
  <c r="Q711"/>
  <c r="Q705"/>
  <c r="R623"/>
  <c r="O623"/>
  <c r="AB623" s="1"/>
  <c r="O621"/>
  <c r="AB621" s="1"/>
  <c r="R621"/>
  <c r="R622"/>
  <c r="R624"/>
  <c r="R583"/>
  <c r="O612"/>
  <c r="AB612" s="1"/>
  <c r="O530"/>
  <c r="AB530" s="1"/>
  <c r="O543"/>
  <c r="AB543" s="1"/>
  <c r="O622"/>
  <c r="AB622" s="1"/>
  <c r="R596"/>
  <c r="R625"/>
  <c r="O625"/>
  <c r="AB625" s="1"/>
  <c r="O624"/>
  <c r="AB624" s="1"/>
  <c r="O551"/>
  <c r="AB551" s="1"/>
  <c r="R537"/>
  <c r="O1641"/>
  <c r="AB1641" s="1"/>
  <c r="O1634"/>
  <c r="AB1634" s="1"/>
  <c r="O1640"/>
  <c r="AB1640" s="1"/>
  <c r="O1637"/>
  <c r="AB1637" s="1"/>
  <c r="R1637"/>
  <c r="R1649"/>
  <c r="O1639"/>
  <c r="AB1639" s="1"/>
  <c r="O1649"/>
  <c r="AB1649" s="1"/>
  <c r="R1640"/>
  <c r="R1885"/>
  <c r="O1886"/>
  <c r="AB1886" s="1"/>
  <c r="R1869"/>
  <c r="O1867"/>
  <c r="AB1867" s="1"/>
  <c r="R1886"/>
  <c r="O1868"/>
  <c r="AB1868" s="1"/>
  <c r="R1870"/>
  <c r="P1684"/>
  <c r="AC1684" s="1"/>
  <c r="S1685"/>
  <c r="P1685"/>
  <c r="AC1685" s="1"/>
  <c r="S1684"/>
  <c r="N119"/>
  <c r="AA119" s="1"/>
  <c r="N127"/>
  <c r="AA127" s="1"/>
  <c r="N126"/>
  <c r="AA126" s="1"/>
  <c r="N121"/>
  <c r="AA121" s="1"/>
  <c r="Q121"/>
  <c r="Q127"/>
  <c r="Q120"/>
  <c r="Q125"/>
  <c r="N120"/>
  <c r="AA120" s="1"/>
  <c r="N125"/>
  <c r="AA125" s="1"/>
  <c r="Q119"/>
  <c r="N124"/>
  <c r="AA124" s="1"/>
  <c r="N122"/>
  <c r="AA122" s="1"/>
  <c r="N128"/>
  <c r="AA128" s="1"/>
  <c r="Q126"/>
  <c r="Q123"/>
  <c r="Q128"/>
  <c r="N123"/>
  <c r="AA123" s="1"/>
  <c r="Q124"/>
  <c r="O870"/>
  <c r="AB870" s="1"/>
  <c r="O869"/>
  <c r="AB869" s="1"/>
  <c r="R870"/>
  <c r="O868"/>
  <c r="AB868" s="1"/>
  <c r="Q1509"/>
  <c r="Q553"/>
  <c r="Q2012"/>
  <c r="O475"/>
  <c r="AB475" s="1"/>
  <c r="O866"/>
  <c r="AB866" s="1"/>
  <c r="R430"/>
  <c r="P198"/>
  <c r="AC198" s="1"/>
  <c r="Q1742"/>
  <c r="O1803"/>
  <c r="AB1803" s="1"/>
  <c r="R1254"/>
  <c r="S451"/>
  <c r="N1548"/>
  <c r="AA1548" s="1"/>
  <c r="Q255"/>
  <c r="S617"/>
  <c r="P1432"/>
  <c r="AC1432" s="1"/>
  <c r="Q743"/>
  <c r="R633"/>
  <c r="Q1477"/>
  <c r="O1550"/>
  <c r="AB1550" s="1"/>
  <c r="O1451"/>
  <c r="AB1451" s="1"/>
  <c r="R1520"/>
  <c r="R1241"/>
  <c r="R1472"/>
  <c r="S1447"/>
  <c r="Q1709"/>
  <c r="N118"/>
  <c r="AA118" s="1"/>
  <c r="P1811"/>
  <c r="AC1811" s="1"/>
  <c r="R1521"/>
  <c r="N493"/>
  <c r="AA493" s="1"/>
  <c r="S1460"/>
  <c r="P752"/>
  <c r="AC752" s="1"/>
  <c r="S72"/>
  <c r="O619"/>
  <c r="AB619" s="1"/>
  <c r="R804"/>
  <c r="P943"/>
  <c r="AC943" s="1"/>
  <c r="P1606"/>
  <c r="AC1606" s="1"/>
  <c r="Q652"/>
  <c r="R94"/>
  <c r="O1021"/>
  <c r="AB1021" s="1"/>
  <c r="Q237"/>
  <c r="R1027"/>
  <c r="N1750"/>
  <c r="AA1750" s="1"/>
  <c r="S918"/>
  <c r="R582"/>
  <c r="R273"/>
  <c r="R1018"/>
  <c r="R239"/>
  <c r="Q1461"/>
  <c r="P762"/>
  <c r="AC762" s="1"/>
  <c r="P957"/>
  <c r="AC957" s="1"/>
  <c r="S586"/>
  <c r="Q1952"/>
  <c r="P445"/>
  <c r="AC445" s="1"/>
  <c r="R406"/>
  <c r="P368"/>
  <c r="AC368" s="1"/>
  <c r="P1672"/>
  <c r="AC1672" s="1"/>
  <c r="S1957"/>
  <c r="R222"/>
  <c r="S1789"/>
  <c r="N113"/>
  <c r="AA113" s="1"/>
  <c r="R1630"/>
  <c r="R1009"/>
  <c r="R1328"/>
  <c r="P950"/>
  <c r="AC950" s="1"/>
  <c r="O262"/>
  <c r="AB262" s="1"/>
  <c r="O1465"/>
  <c r="AB1465" s="1"/>
  <c r="O1300"/>
  <c r="AB1300" s="1"/>
  <c r="N1739"/>
  <c r="AA1739" s="1"/>
  <c r="Q1286"/>
  <c r="N1192"/>
  <c r="AA1192" s="1"/>
  <c r="P1899"/>
  <c r="AC1899" s="1"/>
  <c r="O1257"/>
  <c r="AB1257" s="1"/>
  <c r="R1473"/>
  <c r="O1316"/>
  <c r="AB1316" s="1"/>
  <c r="P453"/>
  <c r="AC453" s="1"/>
  <c r="Q519"/>
  <c r="S765"/>
  <c r="N846"/>
  <c r="AA846" s="1"/>
  <c r="S641"/>
  <c r="N239"/>
  <c r="AA239" s="1"/>
  <c r="N251"/>
  <c r="AA251" s="1"/>
  <c r="P1007"/>
  <c r="AC1007" s="1"/>
  <c r="R192"/>
  <c r="N834"/>
  <c r="AA834" s="1"/>
  <c r="S769"/>
  <c r="N853"/>
  <c r="AA853" s="1"/>
  <c r="S1482"/>
  <c r="N1688"/>
  <c r="AA1688" s="1"/>
  <c r="S123"/>
  <c r="R295"/>
  <c r="O658"/>
  <c r="AB658" s="1"/>
  <c r="Q1296"/>
  <c r="R1634"/>
  <c r="S1978"/>
  <c r="O1843"/>
  <c r="AB1843" s="1"/>
  <c r="R1536"/>
  <c r="N1180"/>
  <c r="AA1180" s="1"/>
  <c r="O1155"/>
  <c r="AB1155" s="1"/>
  <c r="Q1499"/>
  <c r="R1237"/>
  <c r="N1636"/>
  <c r="AA1636" s="1"/>
  <c r="S1641"/>
  <c r="P1909"/>
  <c r="AC1909" s="1"/>
  <c r="S1456"/>
  <c r="R1553"/>
  <c r="O1476"/>
  <c r="AB1476" s="1"/>
  <c r="Q1428"/>
  <c r="P875"/>
  <c r="AC875" s="1"/>
  <c r="Q1644"/>
  <c r="P1657"/>
  <c r="AC1657" s="1"/>
  <c r="O1315"/>
  <c r="AB1315" s="1"/>
  <c r="O1192"/>
  <c r="AB1192" s="1"/>
  <c r="P594"/>
  <c r="AC594" s="1"/>
  <c r="Q79"/>
  <c r="Q1396"/>
  <c r="R89"/>
  <c r="P1839"/>
  <c r="AC1839" s="1"/>
  <c r="N909"/>
  <c r="AA909" s="1"/>
  <c r="S1900"/>
  <c r="R391"/>
  <c r="O1236"/>
  <c r="AB1236" s="1"/>
  <c r="Q1199"/>
  <c r="O1083"/>
  <c r="AB1083" s="1"/>
  <c r="S571"/>
  <c r="R18"/>
  <c r="P1031"/>
  <c r="AC1031" s="1"/>
  <c r="S264"/>
  <c r="Q74"/>
  <c r="S431"/>
  <c r="Q1410"/>
  <c r="R1267"/>
  <c r="N1432"/>
  <c r="AA1432" s="1"/>
  <c r="P578"/>
  <c r="AC578" s="1"/>
  <c r="S1008"/>
  <c r="P615"/>
  <c r="AC615" s="1"/>
  <c r="R663"/>
  <c r="O663"/>
  <c r="AB663" s="1"/>
  <c r="O655"/>
  <c r="AB655" s="1"/>
  <c r="R662"/>
  <c r="O657"/>
  <c r="AB657" s="1"/>
  <c r="Q107"/>
  <c r="Q108"/>
  <c r="N107"/>
  <c r="AA107" s="1"/>
  <c r="N108"/>
  <c r="AA108" s="1"/>
  <c r="N109"/>
  <c r="AA109" s="1"/>
  <c r="Q104"/>
  <c r="N106"/>
  <c r="AA106" s="1"/>
  <c r="Q105"/>
  <c r="N104"/>
  <c r="AA104" s="1"/>
  <c r="Q106"/>
  <c r="Q109"/>
  <c r="N101"/>
  <c r="AA101" s="1"/>
  <c r="N105"/>
  <c r="AA105" s="1"/>
  <c r="Q94"/>
  <c r="N98"/>
  <c r="AA98" s="1"/>
  <c r="P1229"/>
  <c r="AC1229" s="1"/>
  <c r="S1229"/>
  <c r="P1179"/>
  <c r="AC1179" s="1"/>
  <c r="P1148"/>
  <c r="AC1148" s="1"/>
  <c r="S1222"/>
  <c r="S1202"/>
  <c r="S1215"/>
  <c r="P999"/>
  <c r="AC999" s="1"/>
  <c r="S1000"/>
  <c r="P1003"/>
  <c r="AC1003" s="1"/>
  <c r="P1000"/>
  <c r="AC1000" s="1"/>
  <c r="S996"/>
  <c r="P996"/>
  <c r="AC996" s="1"/>
  <c r="S1001"/>
  <c r="S1002"/>
  <c r="S997"/>
  <c r="P1002"/>
  <c r="AC1002" s="1"/>
  <c r="S1003"/>
  <c r="S998"/>
  <c r="S999"/>
  <c r="P997"/>
  <c r="AC997" s="1"/>
  <c r="P998"/>
  <c r="AC998" s="1"/>
  <c r="Q1829"/>
  <c r="N1829"/>
  <c r="AA1829" s="1"/>
  <c r="N52"/>
  <c r="AA52" s="1"/>
  <c r="N51"/>
  <c r="AA51" s="1"/>
  <c r="N55"/>
  <c r="AA55" s="1"/>
  <c r="Q53"/>
  <c r="Q51"/>
  <c r="N54"/>
  <c r="AA54" s="1"/>
  <c r="N53"/>
  <c r="AA53" s="1"/>
  <c r="Q41"/>
  <c r="Q55"/>
  <c r="N40"/>
  <c r="AA40" s="1"/>
  <c r="Q49"/>
  <c r="Q54"/>
  <c r="N49"/>
  <c r="AA49" s="1"/>
  <c r="Q582"/>
  <c r="N583"/>
  <c r="AA583" s="1"/>
  <c r="N582"/>
  <c r="AA582" s="1"/>
  <c r="Q583"/>
  <c r="Q581"/>
  <c r="N579"/>
  <c r="AA579" s="1"/>
  <c r="N577"/>
  <c r="AA577" s="1"/>
  <c r="N581"/>
  <c r="AA581" s="1"/>
  <c r="N560"/>
  <c r="AA560" s="1"/>
  <c r="N1168"/>
  <c r="AA1168" s="1"/>
  <c r="Q1168"/>
  <c r="N1166"/>
  <c r="AA1166" s="1"/>
  <c r="Q1161"/>
  <c r="N1157"/>
  <c r="AA1157" s="1"/>
  <c r="N1162"/>
  <c r="AA1162" s="1"/>
  <c r="N1164"/>
  <c r="AA1164" s="1"/>
  <c r="N1161"/>
  <c r="AA1161" s="1"/>
  <c r="Q1164"/>
  <c r="Q1160"/>
  <c r="N1155"/>
  <c r="AA1155" s="1"/>
  <c r="Q951"/>
  <c r="Q953"/>
  <c r="N951"/>
  <c r="AA951" s="1"/>
  <c r="N953"/>
  <c r="AA953" s="1"/>
  <c r="N949"/>
  <c r="AA949" s="1"/>
  <c r="Q950"/>
  <c r="Q949"/>
  <c r="N950"/>
  <c r="AA950" s="1"/>
  <c r="N952"/>
  <c r="AA952" s="1"/>
  <c r="Q952"/>
  <c r="R354"/>
  <c r="R353"/>
  <c r="O354"/>
  <c r="AB354" s="1"/>
  <c r="R356"/>
  <c r="R361"/>
  <c r="O357"/>
  <c r="AB357" s="1"/>
  <c r="O351"/>
  <c r="AB351" s="1"/>
  <c r="O353"/>
  <c r="AB353" s="1"/>
  <c r="O356"/>
  <c r="AB356" s="1"/>
  <c r="O361"/>
  <c r="AB361" s="1"/>
  <c r="O350"/>
  <c r="AB350" s="1"/>
  <c r="O359"/>
  <c r="AB359" s="1"/>
  <c r="R357"/>
  <c r="R351"/>
  <c r="R359"/>
  <c r="R358"/>
  <c r="R355"/>
  <c r="O352"/>
  <c r="AB352" s="1"/>
  <c r="R352"/>
  <c r="R360"/>
  <c r="R312"/>
  <c r="R308"/>
  <c r="O321"/>
  <c r="AB321" s="1"/>
  <c r="R350"/>
  <c r="R319"/>
  <c r="R313"/>
  <c r="O358"/>
  <c r="AB358" s="1"/>
  <c r="O360"/>
  <c r="AB360" s="1"/>
  <c r="Q1131"/>
  <c r="N1131"/>
  <c r="AA1131" s="1"/>
  <c r="N1299"/>
  <c r="AA1299" s="1"/>
  <c r="N1300"/>
  <c r="AA1300" s="1"/>
  <c r="N1285"/>
  <c r="AA1285" s="1"/>
  <c r="Q1299"/>
  <c r="N1308"/>
  <c r="AA1308" s="1"/>
  <c r="N1296"/>
  <c r="AA1296" s="1"/>
  <c r="Q1308"/>
  <c r="Q1446"/>
  <c r="N1446"/>
  <c r="AA1446" s="1"/>
  <c r="Q1438"/>
  <c r="Q294"/>
  <c r="Q289"/>
  <c r="N291"/>
  <c r="AA291" s="1"/>
  <c r="Q286"/>
  <c r="N294"/>
  <c r="AA294" s="1"/>
  <c r="N290"/>
  <c r="AA290" s="1"/>
  <c r="N288"/>
  <c r="AA288" s="1"/>
  <c r="N292"/>
  <c r="AA292" s="1"/>
  <c r="N289"/>
  <c r="AA289" s="1"/>
  <c r="Q291"/>
  <c r="Q293"/>
  <c r="N287"/>
  <c r="AA287" s="1"/>
  <c r="Q288"/>
  <c r="N286"/>
  <c r="AA286" s="1"/>
  <c r="Q290"/>
  <c r="N293"/>
  <c r="AA293" s="1"/>
  <c r="P306"/>
  <c r="AC306" s="1"/>
  <c r="S305"/>
  <c r="S306"/>
  <c r="O423"/>
  <c r="AB423" s="1"/>
  <c r="S1936"/>
  <c r="R289"/>
  <c r="N1044"/>
  <c r="AA1044" s="1"/>
  <c r="O263"/>
  <c r="AB263" s="1"/>
  <c r="R1842"/>
  <c r="P1902"/>
  <c r="AC1902" s="1"/>
  <c r="P201"/>
  <c r="AC201" s="1"/>
  <c r="O1555"/>
  <c r="AB1555" s="1"/>
  <c r="S293"/>
  <c r="R367"/>
  <c r="S395"/>
  <c r="R76"/>
  <c r="N1172"/>
  <c r="AA1172" s="1"/>
  <c r="N544"/>
  <c r="AA544" s="1"/>
  <c r="R1456"/>
  <c r="N1699"/>
  <c r="AA1699" s="1"/>
  <c r="N963"/>
  <c r="AA963" s="1"/>
  <c r="O1806"/>
  <c r="AB1806" s="1"/>
  <c r="Q503"/>
  <c r="R990"/>
  <c r="R1222"/>
  <c r="Q1136"/>
  <c r="R1818"/>
  <c r="P1891"/>
  <c r="AC1891" s="1"/>
  <c r="Q1621"/>
  <c r="P1855"/>
  <c r="AC1855" s="1"/>
  <c r="O461"/>
  <c r="AB461" s="1"/>
  <c r="O962"/>
  <c r="AB962" s="1"/>
  <c r="N1649"/>
  <c r="AA1649" s="1"/>
  <c r="P1944"/>
  <c r="AC1944" s="1"/>
  <c r="O1599"/>
  <c r="AB1599" s="1"/>
  <c r="R425"/>
  <c r="O75"/>
  <c r="AB75" s="1"/>
  <c r="S1462"/>
  <c r="R529"/>
  <c r="O337"/>
  <c r="AB337" s="1"/>
  <c r="O1334"/>
  <c r="AB1334" s="1"/>
  <c r="R1162"/>
  <c r="N1415"/>
  <c r="AA1415" s="1"/>
  <c r="Q264"/>
  <c r="O611"/>
  <c r="AB611" s="1"/>
  <c r="R403"/>
  <c r="O302"/>
  <c r="AB302" s="1"/>
  <c r="O442"/>
  <c r="AB442" s="1"/>
  <c r="N1223"/>
  <c r="AA1223" s="1"/>
  <c r="O1531"/>
  <c r="AB1531" s="1"/>
  <c r="R258"/>
  <c r="O1000"/>
  <c r="AB1000" s="1"/>
  <c r="O782"/>
  <c r="AB782" s="1"/>
  <c r="R973"/>
  <c r="R556"/>
  <c r="Q2018"/>
  <c r="P713"/>
  <c r="AC713" s="1"/>
  <c r="Q1932"/>
  <c r="Q263"/>
  <c r="P1217"/>
  <c r="AC1217" s="1"/>
  <c r="R1858"/>
  <c r="R67"/>
  <c r="P794"/>
  <c r="AC794" s="1"/>
  <c r="S958"/>
  <c r="S337"/>
  <c r="R379"/>
  <c r="P988"/>
  <c r="AC988" s="1"/>
  <c r="S191"/>
  <c r="O211"/>
  <c r="AB211" s="1"/>
  <c r="P1152"/>
  <c r="AC1152" s="1"/>
  <c r="O170"/>
  <c r="AB170" s="1"/>
  <c r="R1278"/>
  <c r="N1658"/>
  <c r="AA1658" s="1"/>
  <c r="P608"/>
  <c r="AC608" s="1"/>
  <c r="N1227"/>
  <c r="AA1227" s="1"/>
  <c r="R1505"/>
  <c r="P69"/>
  <c r="AC69" s="1"/>
  <c r="P172"/>
  <c r="AC172" s="1"/>
  <c r="S715"/>
  <c r="S1590"/>
  <c r="N1488"/>
  <c r="AA1488" s="1"/>
  <c r="R600"/>
  <c r="O1603"/>
  <c r="AB1603" s="1"/>
  <c r="P1940"/>
  <c r="AC1940" s="1"/>
  <c r="N1060"/>
  <c r="AA1060" s="1"/>
  <c r="P547"/>
  <c r="AC547" s="1"/>
  <c r="Q1290"/>
  <c r="S1972"/>
  <c r="N1938"/>
  <c r="AA1938" s="1"/>
  <c r="Q1388"/>
  <c r="R1332"/>
  <c r="S604"/>
  <c r="R1288"/>
  <c r="S1629"/>
  <c r="R1523"/>
  <c r="Q1667"/>
  <c r="Q922"/>
  <c r="N923"/>
  <c r="AA923" s="1"/>
  <c r="R1827"/>
  <c r="R1636"/>
  <c r="P782"/>
  <c r="AC782" s="1"/>
  <c r="N700"/>
  <c r="AA700" s="1"/>
  <c r="N1765"/>
  <c r="AA1765" s="1"/>
  <c r="R50"/>
  <c r="R608"/>
  <c r="R847"/>
  <c r="O618"/>
  <c r="AB618" s="1"/>
  <c r="P404"/>
  <c r="AC404" s="1"/>
  <c r="Q1181"/>
  <c r="P176"/>
  <c r="AC176" s="1"/>
  <c r="Q561"/>
  <c r="N954"/>
  <c r="AA954" s="1"/>
  <c r="N1574"/>
  <c r="AA1574" s="1"/>
  <c r="P1862"/>
  <c r="AC1862" s="1"/>
  <c r="O1707"/>
  <c r="AB1707" s="1"/>
  <c r="S892"/>
  <c r="R1574"/>
  <c r="Q710"/>
  <c r="O1064"/>
  <c r="AB1064" s="1"/>
  <c r="S1603"/>
  <c r="O961"/>
  <c r="AB961" s="1"/>
  <c r="R1195"/>
  <c r="O982"/>
  <c r="AB982" s="1"/>
  <c r="R1299"/>
  <c r="R1207"/>
  <c r="S637"/>
  <c r="O87"/>
  <c r="AB87" s="1"/>
  <c r="P1631"/>
  <c r="AC1631" s="1"/>
  <c r="R393"/>
  <c r="R1029"/>
  <c r="O1022"/>
  <c r="AB1022" s="1"/>
  <c r="O1276"/>
  <c r="AB1276" s="1"/>
  <c r="R1701"/>
  <c r="N1043"/>
  <c r="AA1043" s="1"/>
  <c r="Q122"/>
  <c r="S54"/>
  <c r="S1189"/>
  <c r="Q545"/>
  <c r="O419"/>
  <c r="AB419" s="1"/>
  <c r="R346"/>
  <c r="Q118"/>
  <c r="S1831"/>
  <c r="R468"/>
  <c r="O468"/>
  <c r="AB468" s="1"/>
  <c r="O467"/>
  <c r="AB467" s="1"/>
  <c r="R467"/>
  <c r="R1052"/>
  <c r="O1052"/>
  <c r="AB1052" s="1"/>
  <c r="O1053"/>
  <c r="AB1053" s="1"/>
  <c r="R1053"/>
  <c r="R1049"/>
  <c r="R1032"/>
  <c r="O1044"/>
  <c r="AB1044" s="1"/>
  <c r="O1039"/>
  <c r="AB1039" s="1"/>
  <c r="O1049"/>
  <c r="AB1049" s="1"/>
  <c r="R1916"/>
  <c r="O1916"/>
  <c r="AB1916" s="1"/>
  <c r="O1915"/>
  <c r="AB1915" s="1"/>
  <c r="R1905"/>
  <c r="O1913"/>
  <c r="AB1913" s="1"/>
  <c r="R447"/>
  <c r="R449"/>
  <c r="O449"/>
  <c r="AB449" s="1"/>
  <c r="R450"/>
  <c r="O448"/>
  <c r="AB448" s="1"/>
  <c r="O450"/>
  <c r="AB450" s="1"/>
  <c r="O447"/>
  <c r="AB447" s="1"/>
  <c r="R448"/>
  <c r="P837"/>
  <c r="AC837" s="1"/>
  <c r="S839"/>
  <c r="P839"/>
  <c r="AC839" s="1"/>
  <c r="S837"/>
  <c r="P838"/>
  <c r="AC838" s="1"/>
  <c r="S836"/>
  <c r="P836"/>
  <c r="AC836" s="1"/>
  <c r="P822"/>
  <c r="AC822" s="1"/>
  <c r="P828"/>
  <c r="AC828" s="1"/>
  <c r="P824"/>
  <c r="AC824" s="1"/>
  <c r="O1541"/>
  <c r="AB1541" s="1"/>
  <c r="R1539"/>
  <c r="R1525"/>
  <c r="O1534"/>
  <c r="AB1534" s="1"/>
  <c r="R1527"/>
  <c r="O1523"/>
  <c r="AB1523" s="1"/>
  <c r="R1538"/>
  <c r="S371"/>
  <c r="P372"/>
  <c r="AC372" s="1"/>
  <c r="P371"/>
  <c r="AC371" s="1"/>
  <c r="S372"/>
  <c r="S373"/>
  <c r="S370"/>
  <c r="P369"/>
  <c r="AC369" s="1"/>
  <c r="S369"/>
  <c r="P370"/>
  <c r="AC370" s="1"/>
  <c r="Q82"/>
  <c r="Q76"/>
  <c r="N70"/>
  <c r="AA70" s="1"/>
  <c r="N71"/>
  <c r="AA71" s="1"/>
  <c r="S613"/>
  <c r="S591"/>
  <c r="P613"/>
  <c r="AC613" s="1"/>
  <c r="P612"/>
  <c r="AC612" s="1"/>
  <c r="P1487"/>
  <c r="AC1487" s="1"/>
  <c r="S1487"/>
  <c r="O255"/>
  <c r="AB255" s="1"/>
  <c r="R254"/>
  <c r="O256"/>
  <c r="AB256" s="1"/>
  <c r="R255"/>
  <c r="O254"/>
  <c r="AB254" s="1"/>
  <c r="R256"/>
  <c r="O251"/>
  <c r="AB251" s="1"/>
  <c r="R249"/>
  <c r="O249"/>
  <c r="AB249" s="1"/>
  <c r="R251"/>
  <c r="O393"/>
  <c r="AB393" s="1"/>
  <c r="O396"/>
  <c r="AB396" s="1"/>
  <c r="O392"/>
  <c r="AB392" s="1"/>
  <c r="R395"/>
  <c r="R394"/>
  <c r="O395"/>
  <c r="AB395" s="1"/>
  <c r="O394"/>
  <c r="AB394" s="1"/>
  <c r="R396"/>
  <c r="R390"/>
  <c r="R384"/>
  <c r="O390"/>
  <c r="AB390" s="1"/>
  <c r="R389"/>
  <c r="R387"/>
  <c r="R392"/>
  <c r="N776"/>
  <c r="AA776" s="1"/>
  <c r="Q777"/>
  <c r="Q775"/>
  <c r="Q774"/>
  <c r="Q778"/>
  <c r="N774"/>
  <c r="AA774" s="1"/>
  <c r="N775"/>
  <c r="AA775" s="1"/>
  <c r="Q773"/>
  <c r="N773"/>
  <c r="AA773" s="1"/>
  <c r="N778"/>
  <c r="AA778" s="1"/>
  <c r="Q776"/>
  <c r="N777"/>
  <c r="AA777" s="1"/>
  <c r="N771"/>
  <c r="AA771" s="1"/>
  <c r="Q1431"/>
  <c r="Q1434"/>
  <c r="Q1432"/>
  <c r="N1434"/>
  <c r="AA1434" s="1"/>
  <c r="Q1433"/>
  <c r="N1404"/>
  <c r="AA1404" s="1"/>
  <c r="Q1425"/>
  <c r="N1387"/>
  <c r="AA1387" s="1"/>
  <c r="N1409"/>
  <c r="AA1409" s="1"/>
  <c r="N1431"/>
  <c r="AA1431" s="1"/>
  <c r="N1420"/>
  <c r="AA1420" s="1"/>
  <c r="N1417"/>
  <c r="AA1417" s="1"/>
  <c r="Q1379"/>
  <c r="Q1419"/>
  <c r="Q13"/>
  <c r="N12"/>
  <c r="AA12" s="1"/>
  <c r="N16"/>
  <c r="AA16" s="1"/>
  <c r="N13"/>
  <c r="AA13" s="1"/>
  <c r="N15"/>
  <c r="AA15" s="1"/>
  <c r="Q20"/>
  <c r="N8"/>
  <c r="AA8" s="1"/>
  <c r="Q10"/>
  <c r="Q12"/>
  <c r="Q16"/>
  <c r="Q15"/>
  <c r="N20"/>
  <c r="AA20" s="1"/>
  <c r="Q19"/>
  <c r="Q18"/>
  <c r="Q8"/>
  <c r="N10"/>
  <c r="AA10" s="1"/>
  <c r="N11"/>
  <c r="AA11" s="1"/>
  <c r="N18"/>
  <c r="AA18" s="1"/>
  <c r="N7"/>
  <c r="AA7" s="1"/>
  <c r="Q17"/>
  <c r="Q6"/>
  <c r="N14"/>
  <c r="AA14" s="1"/>
  <c r="Q9"/>
  <c r="N6"/>
  <c r="N19"/>
  <c r="AA19" s="1"/>
  <c r="Q7"/>
  <c r="N17"/>
  <c r="AA17" s="1"/>
  <c r="Q11"/>
  <c r="N9"/>
  <c r="AA9" s="1"/>
  <c r="N543"/>
  <c r="AA543" s="1"/>
  <c r="Q543"/>
  <c r="Q542"/>
  <c r="N541"/>
  <c r="AA541" s="1"/>
  <c r="Q538"/>
  <c r="Q540"/>
  <c r="Q506"/>
  <c r="Q541"/>
  <c r="N540"/>
  <c r="AA540" s="1"/>
  <c r="Q515"/>
  <c r="N539"/>
  <c r="AA539" s="1"/>
  <c r="N542"/>
  <c r="AA542" s="1"/>
  <c r="Q531"/>
  <c r="N532"/>
  <c r="AA532" s="1"/>
  <c r="Q539"/>
  <c r="Q1711"/>
  <c r="N1711"/>
  <c r="AA1711" s="1"/>
  <c r="N1710"/>
  <c r="AA1710" s="1"/>
  <c r="Q1710"/>
  <c r="P964"/>
  <c r="AC964" s="1"/>
  <c r="S962"/>
  <c r="S963"/>
  <c r="S961"/>
  <c r="P963"/>
  <c r="AC963" s="1"/>
  <c r="S965"/>
  <c r="P891"/>
  <c r="AC891" s="1"/>
  <c r="S948"/>
  <c r="S893"/>
  <c r="P878"/>
  <c r="AC878" s="1"/>
  <c r="P962"/>
  <c r="AC962" s="1"/>
  <c r="S966"/>
  <c r="S964"/>
  <c r="P961"/>
  <c r="AC961" s="1"/>
  <c r="P966"/>
  <c r="AC966" s="1"/>
  <c r="S932"/>
  <c r="S1990"/>
  <c r="S1967"/>
  <c r="S1987"/>
  <c r="S1982"/>
  <c r="N1544"/>
  <c r="AA1544" s="1"/>
  <c r="Q1544"/>
  <c r="N1545"/>
  <c r="AA1545" s="1"/>
  <c r="Q1545"/>
  <c r="N1526"/>
  <c r="AA1526" s="1"/>
  <c r="Q1529"/>
  <c r="O1783"/>
  <c r="AB1783" s="1"/>
  <c r="R1787"/>
  <c r="O1787"/>
  <c r="AB1787" s="1"/>
  <c r="R1779"/>
  <c r="Q2026"/>
  <c r="Q2025"/>
  <c r="Q2024"/>
  <c r="Q2019"/>
  <c r="Q2015"/>
  <c r="Q2027"/>
  <c r="S481"/>
  <c r="P481"/>
  <c r="AC481" s="1"/>
  <c r="S483"/>
  <c r="P488"/>
  <c r="AC488" s="1"/>
  <c r="P484"/>
  <c r="AC484" s="1"/>
  <c r="S489"/>
  <c r="P482"/>
  <c r="AC482" s="1"/>
  <c r="P483"/>
  <c r="AC483" s="1"/>
  <c r="P485"/>
  <c r="AC485" s="1"/>
  <c r="S485"/>
  <c r="S490"/>
  <c r="S482"/>
  <c r="S471"/>
  <c r="S487"/>
  <c r="S488"/>
  <c r="S480"/>
  <c r="P480"/>
  <c r="AC480" s="1"/>
  <c r="P487"/>
  <c r="AC487" s="1"/>
  <c r="S486"/>
  <c r="S484"/>
  <c r="P489"/>
  <c r="AC489" s="1"/>
  <c r="P486"/>
  <c r="AC486" s="1"/>
  <c r="P470"/>
  <c r="AC470" s="1"/>
  <c r="O480"/>
  <c r="AB480" s="1"/>
  <c r="O479"/>
  <c r="AB479" s="1"/>
  <c r="R480"/>
  <c r="P461"/>
  <c r="AC461" s="1"/>
  <c r="R1454"/>
  <c r="O179"/>
  <c r="AB179" s="1"/>
  <c r="N944"/>
  <c r="AA944" s="1"/>
  <c r="S1664"/>
  <c r="Q1237"/>
  <c r="R1298"/>
  <c r="R1790"/>
  <c r="Q552"/>
  <c r="Q942"/>
  <c r="R638"/>
  <c r="R421"/>
  <c r="O862"/>
  <c r="AB862" s="1"/>
  <c r="Q285"/>
  <c r="P1234"/>
  <c r="AC1234" s="1"/>
  <c r="R22"/>
  <c r="S354"/>
  <c r="N934"/>
  <c r="AA934" s="1"/>
  <c r="R1304"/>
  <c r="Q1978"/>
  <c r="Q1658"/>
  <c r="P1475"/>
  <c r="AC1475" s="1"/>
  <c r="N262"/>
  <c r="AA262" s="1"/>
  <c r="Q459"/>
  <c r="Q967"/>
  <c r="S1653"/>
  <c r="Q1363"/>
  <c r="S1017"/>
  <c r="S1656"/>
  <c r="R1840"/>
  <c r="P1894"/>
  <c r="AC1894" s="1"/>
  <c r="P965"/>
  <c r="AC965" s="1"/>
  <c r="R1769"/>
  <c r="N1266"/>
  <c r="AA1266" s="1"/>
  <c r="R960"/>
  <c r="S285"/>
  <c r="Q287"/>
  <c r="Q1624"/>
  <c r="P1872"/>
  <c r="AC1872" s="1"/>
  <c r="O1168"/>
  <c r="AB1168" s="1"/>
  <c r="P751"/>
  <c r="AC751" s="1"/>
  <c r="O163"/>
  <c r="AB163" s="1"/>
  <c r="S878"/>
  <c r="O1256"/>
  <c r="AB1256" s="1"/>
  <c r="P1842"/>
  <c r="AC1842" s="1"/>
  <c r="Q451"/>
  <c r="R631"/>
  <c r="P317"/>
  <c r="AC317" s="1"/>
  <c r="O40"/>
  <c r="AB40" s="1"/>
  <c r="P1420"/>
  <c r="AC1420" s="1"/>
  <c r="Q841"/>
  <c r="O628"/>
  <c r="AB628" s="1"/>
  <c r="O1213"/>
  <c r="AB1213" s="1"/>
  <c r="S68"/>
  <c r="P793"/>
  <c r="AC793" s="1"/>
  <c r="P1621"/>
  <c r="AC1621" s="1"/>
  <c r="S1857"/>
  <c r="N645"/>
  <c r="AA645" s="1"/>
  <c r="Q1542"/>
  <c r="R818"/>
  <c r="P1846"/>
  <c r="AC1846" s="1"/>
  <c r="R591"/>
  <c r="Q31"/>
  <c r="O1727"/>
  <c r="AB1727" s="1"/>
  <c r="N1663"/>
  <c r="AA1663" s="1"/>
  <c r="S925"/>
  <c r="N1521"/>
  <c r="AA1521" s="1"/>
  <c r="N1416"/>
  <c r="AA1416" s="1"/>
  <c r="O1753"/>
  <c r="AB1753" s="1"/>
  <c r="R1314"/>
  <c r="S1160"/>
  <c r="N1340"/>
  <c r="AA1340" s="1"/>
  <c r="Q1121"/>
  <c r="P1802"/>
  <c r="AC1802" s="1"/>
  <c r="S1430"/>
  <c r="N1774"/>
  <c r="AA1774" s="1"/>
  <c r="N1677"/>
  <c r="AA1677" s="1"/>
  <c r="O1626"/>
  <c r="AB1626" s="1"/>
  <c r="S1599"/>
  <c r="Q1495"/>
  <c r="R1835"/>
  <c r="P554"/>
  <c r="AC554" s="1"/>
  <c r="O764"/>
  <c r="AB764" s="1"/>
  <c r="R1800"/>
  <c r="S642"/>
  <c r="O1538"/>
  <c r="AB1538" s="1"/>
  <c r="Q1085"/>
  <c r="P1613"/>
  <c r="AC1613" s="1"/>
  <c r="Q576"/>
  <c r="O347"/>
  <c r="AB347" s="1"/>
  <c r="S1655"/>
  <c r="N1692"/>
  <c r="AA1692" s="1"/>
  <c r="R1633"/>
  <c r="S1403"/>
  <c r="Q1990"/>
  <c r="N1940"/>
  <c r="AA1940" s="1"/>
  <c r="Q67"/>
  <c r="N653"/>
  <c r="AA653" s="1"/>
  <c r="R459"/>
  <c r="S944"/>
  <c r="O1178"/>
  <c r="AB1178" s="1"/>
  <c r="Q877"/>
  <c r="S1415"/>
  <c r="R34"/>
  <c r="Q855"/>
  <c r="S352"/>
  <c r="Q532"/>
  <c r="O1784"/>
  <c r="AB1784" s="1"/>
  <c r="S1445"/>
  <c r="P929"/>
  <c r="AC929" s="1"/>
  <c r="N1804"/>
  <c r="AA1804" s="1"/>
  <c r="R953"/>
  <c r="N1513"/>
  <c r="AA1513" s="1"/>
  <c r="Q1088"/>
  <c r="Q1955"/>
  <c r="O1616"/>
  <c r="AB1616" s="1"/>
  <c r="P563"/>
  <c r="AC563" s="1"/>
  <c r="R1448"/>
  <c r="S1890"/>
  <c r="Q1289"/>
  <c r="N668"/>
  <c r="AA668" s="1"/>
  <c r="R609"/>
  <c r="N1745"/>
  <c r="AA1745" s="1"/>
  <c r="Q1124"/>
  <c r="S1874"/>
  <c r="S1397"/>
  <c r="S1683"/>
  <c r="R1041"/>
  <c r="O326"/>
  <c r="AB326" s="1"/>
  <c r="O1558"/>
  <c r="AB1558" s="1"/>
  <c r="R636"/>
  <c r="N1132"/>
  <c r="AA1132" s="1"/>
  <c r="S905"/>
  <c r="S1435"/>
  <c r="S908"/>
  <c r="R1823"/>
  <c r="R1450"/>
  <c r="P1640"/>
  <c r="AC1640" s="1"/>
  <c r="O1844"/>
  <c r="AB1844" s="1"/>
  <c r="S428"/>
  <c r="R774"/>
  <c r="Q1520"/>
  <c r="P106"/>
  <c r="AC106" s="1"/>
  <c r="R423"/>
  <c r="P989"/>
  <c r="AC989" s="1"/>
  <c r="R464"/>
  <c r="P1825"/>
  <c r="AC1825" s="1"/>
  <c r="Q1813"/>
  <c r="N1479"/>
  <c r="AA1479" s="1"/>
  <c r="N1736"/>
  <c r="AA1736" s="1"/>
  <c r="O1885"/>
  <c r="AB1885" s="1"/>
  <c r="N96"/>
  <c r="AA96" s="1"/>
  <c r="O477"/>
  <c r="AB477" s="1"/>
  <c r="P877"/>
  <c r="AC877" s="1"/>
  <c r="R342"/>
  <c r="R291"/>
  <c r="R292"/>
  <c r="R293"/>
  <c r="O291"/>
  <c r="AB291" s="1"/>
  <c r="O292"/>
  <c r="AB292" s="1"/>
  <c r="O293"/>
  <c r="AB293" s="1"/>
  <c r="O1248"/>
  <c r="AB1248" s="1"/>
  <c r="R1247"/>
  <c r="O1247"/>
  <c r="AB1247" s="1"/>
  <c r="R1248"/>
  <c r="S278"/>
  <c r="P278"/>
  <c r="AC278" s="1"/>
  <c r="S279"/>
  <c r="P279"/>
  <c r="AC279" s="1"/>
  <c r="P1034"/>
  <c r="AC1034" s="1"/>
  <c r="S1034"/>
  <c r="S1032"/>
  <c r="P1028"/>
  <c r="AC1028" s="1"/>
  <c r="P1029"/>
  <c r="AC1029" s="1"/>
  <c r="S1031"/>
  <c r="P1030"/>
  <c r="AC1030" s="1"/>
  <c r="P1032"/>
  <c r="AC1032" s="1"/>
  <c r="S1033"/>
  <c r="S1029"/>
  <c r="P1033"/>
  <c r="AC1033" s="1"/>
  <c r="S1030"/>
  <c r="S1028"/>
  <c r="S1236"/>
  <c r="P1236"/>
  <c r="AC1236" s="1"/>
  <c r="P808"/>
  <c r="AC808" s="1"/>
  <c r="P802"/>
  <c r="AC802" s="1"/>
  <c r="S806"/>
  <c r="S802"/>
  <c r="P220"/>
  <c r="AC220" s="1"/>
  <c r="S222"/>
  <c r="P213"/>
  <c r="AC213" s="1"/>
  <c r="P219"/>
  <c r="AC219" s="1"/>
  <c r="P210"/>
  <c r="AC210" s="1"/>
  <c r="S212"/>
  <c r="S225"/>
  <c r="P225"/>
  <c r="AC225" s="1"/>
  <c r="R1772"/>
  <c r="O1773"/>
  <c r="AB1773" s="1"/>
  <c r="R1775"/>
  <c r="O1775"/>
  <c r="AB1775" s="1"/>
  <c r="R1774"/>
  <c r="O1772"/>
  <c r="AB1772" s="1"/>
  <c r="R1734"/>
  <c r="R1750"/>
  <c r="R1760"/>
  <c r="O1719"/>
  <c r="AB1719" s="1"/>
  <c r="O1728"/>
  <c r="AB1728" s="1"/>
  <c r="R1773"/>
  <c r="R1766"/>
  <c r="R1761"/>
  <c r="R1758"/>
  <c r="R1720"/>
  <c r="R1745"/>
  <c r="Q933"/>
  <c r="N933"/>
  <c r="AA933" s="1"/>
  <c r="Q930"/>
  <c r="N867"/>
  <c r="AA867" s="1"/>
  <c r="N860"/>
  <c r="AA860" s="1"/>
  <c r="Q931"/>
  <c r="N929"/>
  <c r="AA929" s="1"/>
  <c r="N930"/>
  <c r="AA930" s="1"/>
  <c r="Q878"/>
  <c r="Q929"/>
  <c r="N879"/>
  <c r="AA879" s="1"/>
  <c r="N892"/>
  <c r="AA892" s="1"/>
  <c r="Q896"/>
  <c r="Q928"/>
  <c r="Q925"/>
  <c r="Q888"/>
  <c r="O1343"/>
  <c r="AB1343" s="1"/>
  <c r="R1344"/>
  <c r="O1344"/>
  <c r="AB1344" s="1"/>
  <c r="R1342"/>
  <c r="R1343"/>
  <c r="R1581"/>
  <c r="S89"/>
  <c r="Q1211"/>
  <c r="S1793"/>
  <c r="R1323"/>
  <c r="O1062"/>
  <c r="AB1062" s="1"/>
  <c r="P1896"/>
  <c r="AC1896" s="1"/>
  <c r="Q84"/>
  <c r="N56"/>
  <c r="AA56" s="1"/>
  <c r="Q24"/>
  <c r="R1149"/>
  <c r="N1462"/>
  <c r="AA1462" s="1"/>
  <c r="R474"/>
  <c r="R1268"/>
  <c r="S154"/>
  <c r="Q2003"/>
  <c r="O780"/>
  <c r="AB780" s="1"/>
  <c r="N1469"/>
  <c r="AA1469" s="1"/>
  <c r="N1613"/>
  <c r="AA1613" s="1"/>
  <c r="S1676"/>
  <c r="S462"/>
  <c r="Q1823"/>
  <c r="S1623"/>
  <c r="N1519"/>
  <c r="AA1519" s="1"/>
  <c r="O1597"/>
  <c r="AB1597" s="1"/>
  <c r="S625"/>
  <c r="O1311"/>
  <c r="AB1311" s="1"/>
  <c r="Q1691"/>
  <c r="P266"/>
  <c r="AC266" s="1"/>
  <c r="Q1133"/>
  <c r="R1710"/>
  <c r="Q1140"/>
  <c r="S1819"/>
  <c r="O1613"/>
  <c r="AB1613" s="1"/>
  <c r="P773"/>
  <c r="AC773" s="1"/>
  <c r="O1200"/>
  <c r="AB1200" s="1"/>
  <c r="Q1112"/>
  <c r="S1877"/>
  <c r="N1366"/>
  <c r="AA1366" s="1"/>
  <c r="Q1295"/>
  <c r="Q1798"/>
  <c r="O1497"/>
  <c r="AB1497" s="1"/>
  <c r="O592"/>
  <c r="AB592" s="1"/>
  <c r="N696"/>
  <c r="AA696" s="1"/>
  <c r="O290"/>
  <c r="AB290" s="1"/>
  <c r="N736"/>
  <c r="AA736" s="1"/>
  <c r="O469"/>
  <c r="AB469" s="1"/>
  <c r="P799"/>
  <c r="AC799" s="1"/>
  <c r="O1645"/>
  <c r="AB1645" s="1"/>
  <c r="N248"/>
  <c r="AA248" s="1"/>
  <c r="S1188"/>
  <c r="Q1129"/>
  <c r="R229"/>
  <c r="Q1435"/>
  <c r="O1777"/>
  <c r="AB1777" s="1"/>
  <c r="R202"/>
  <c r="P1625"/>
  <c r="AC1625" s="1"/>
  <c r="N905"/>
  <c r="AA905" s="1"/>
  <c r="N1641"/>
  <c r="AA1641" s="1"/>
  <c r="Q651"/>
  <c r="P429"/>
  <c r="AC429" s="1"/>
  <c r="N1516"/>
  <c r="AA1516" s="1"/>
  <c r="N215"/>
  <c r="AA215" s="1"/>
  <c r="P1405"/>
  <c r="AC1405" s="1"/>
  <c r="N1623"/>
  <c r="AA1623" s="1"/>
  <c r="N1762"/>
  <c r="AA1762" s="1"/>
  <c r="R265"/>
  <c r="S1175"/>
  <c r="R598"/>
  <c r="R1802"/>
  <c r="P567"/>
  <c r="AC567" s="1"/>
  <c r="S526"/>
  <c r="P400"/>
  <c r="AC400" s="1"/>
  <c r="N838"/>
  <c r="AA838" s="1"/>
  <c r="O1884"/>
  <c r="AB1884" s="1"/>
  <c r="R1206"/>
  <c r="P1177"/>
  <c r="AC1177" s="1"/>
  <c r="P755"/>
  <c r="AC755" s="1"/>
  <c r="N880"/>
  <c r="AA880" s="1"/>
  <c r="S298"/>
  <c r="R341"/>
  <c r="S914"/>
  <c r="S1416"/>
  <c r="O408"/>
  <c r="AB408" s="1"/>
  <c r="Q761"/>
  <c r="N1932"/>
  <c r="AA1932" s="1"/>
  <c r="P1659"/>
  <c r="AC1659" s="1"/>
  <c r="N1464"/>
  <c r="AA1464" s="1"/>
  <c r="O1679"/>
  <c r="AB1679" s="1"/>
  <c r="P781"/>
  <c r="AC781" s="1"/>
  <c r="Q1630"/>
  <c r="N1360"/>
  <c r="AA1360" s="1"/>
  <c r="R1690"/>
  <c r="O1767"/>
  <c r="AB1767" s="1"/>
  <c r="O1324"/>
  <c r="AB1324" s="1"/>
  <c r="P1664"/>
  <c r="AC1664" s="1"/>
  <c r="Q2009"/>
  <c r="R1788"/>
  <c r="P1673"/>
  <c r="AC1673" s="1"/>
  <c r="Q1455"/>
  <c r="Q1970"/>
  <c r="N1694"/>
  <c r="AA1694" s="1"/>
  <c r="P1863"/>
  <c r="AC1863" s="1"/>
  <c r="O1496"/>
  <c r="AB1496" s="1"/>
  <c r="P1835"/>
  <c r="AC1835" s="1"/>
  <c r="P367"/>
  <c r="AC367" s="1"/>
  <c r="N567"/>
  <c r="AA567" s="1"/>
  <c r="N1275"/>
  <c r="AA1275" s="1"/>
  <c r="O1794"/>
  <c r="AB1794" s="1"/>
  <c r="Q1656"/>
  <c r="O1342"/>
  <c r="AB1342" s="1"/>
  <c r="R219"/>
  <c r="S574"/>
  <c r="Q292"/>
  <c r="R869"/>
  <c r="N1433"/>
  <c r="AA1433" s="1"/>
  <c r="S790"/>
  <c r="S1838"/>
  <c r="O805"/>
  <c r="AB805" s="1"/>
  <c r="P1675"/>
  <c r="AC1675" s="1"/>
  <c r="P273"/>
  <c r="AC273" s="1"/>
  <c r="Q1086"/>
  <c r="Q52"/>
  <c r="O632"/>
  <c r="AB632" s="1"/>
  <c r="P373"/>
  <c r="AC373" s="1"/>
  <c r="Q1126"/>
  <c r="P1001"/>
  <c r="AC1001" s="1"/>
  <c r="O770"/>
  <c r="AB770" s="1"/>
  <c r="N37"/>
  <c r="AA37" s="1"/>
  <c r="N206"/>
  <c r="AA206" s="1"/>
  <c r="N757"/>
  <c r="AA757" s="1"/>
  <c r="N1143"/>
  <c r="AA1143" s="1"/>
  <c r="N729"/>
  <c r="AA729" s="1"/>
  <c r="N1502"/>
  <c r="AA1502" s="1"/>
  <c r="N1787"/>
  <c r="AA1787" s="1"/>
  <c r="O1789"/>
  <c r="AB1789" s="1"/>
  <c r="N1619"/>
  <c r="AA1619" s="1"/>
  <c r="R844"/>
  <c r="R1915"/>
  <c r="S1459"/>
  <c r="S838"/>
  <c r="S187"/>
  <c r="S1915"/>
  <c r="O446"/>
  <c r="AB446" s="1"/>
  <c r="O1568"/>
  <c r="AB1568" s="1"/>
  <c r="O1854"/>
  <c r="AB1854" s="1"/>
  <c r="N1212"/>
  <c r="AA1212" s="1"/>
  <c r="R1341"/>
  <c r="Q1729"/>
  <c r="N1698"/>
  <c r="AA1698" s="1"/>
  <c r="Q1945"/>
  <c r="O558"/>
  <c r="AB558" s="1"/>
  <c r="P1178"/>
  <c r="AC1178" s="1"/>
  <c r="P365"/>
  <c r="AC365" s="1"/>
  <c r="N1530"/>
  <c r="AA1530" s="1"/>
  <c r="P169"/>
  <c r="AC169" s="1"/>
  <c r="P449"/>
  <c r="AC449" s="1"/>
  <c r="P229"/>
  <c r="AC229" s="1"/>
  <c r="N456"/>
  <c r="AA456" s="1"/>
  <c r="S808"/>
  <c r="P343"/>
  <c r="AC343" s="1"/>
  <c r="S204"/>
  <c r="O854"/>
  <c r="AB854" s="1"/>
  <c r="N277"/>
  <c r="AA277" s="1"/>
  <c r="Q753"/>
  <c r="O1154"/>
  <c r="AB1154" s="1"/>
  <c r="R110"/>
  <c r="O445"/>
  <c r="AB445" s="1"/>
  <c r="R1056"/>
  <c r="O867"/>
  <c r="AB867" s="1"/>
  <c r="S363"/>
  <c r="P1025"/>
  <c r="AC1025" s="1"/>
  <c r="S1612"/>
  <c r="O355"/>
  <c r="AB355" s="1"/>
  <c r="S114"/>
  <c r="P116"/>
  <c r="AC116" s="1"/>
  <c r="P118"/>
  <c r="AC118" s="1"/>
  <c r="P114"/>
  <c r="AC114" s="1"/>
  <c r="S116"/>
  <c r="P119"/>
  <c r="AC119" s="1"/>
  <c r="P113"/>
  <c r="AC113" s="1"/>
  <c r="S117"/>
  <c r="S113"/>
  <c r="P117"/>
  <c r="AC117" s="1"/>
  <c r="P115"/>
  <c r="AC115" s="1"/>
  <c r="P849"/>
  <c r="AC849" s="1"/>
  <c r="P851"/>
  <c r="AC851" s="1"/>
  <c r="S849"/>
  <c r="S850"/>
  <c r="S851"/>
  <c r="N1904"/>
  <c r="AA1904" s="1"/>
  <c r="Q1904"/>
  <c r="Q1902"/>
  <c r="N1902"/>
  <c r="AA1902" s="1"/>
  <c r="N624"/>
  <c r="AA624" s="1"/>
  <c r="N625"/>
  <c r="AA625" s="1"/>
  <c r="Q625"/>
  <c r="O1179"/>
  <c r="AB1179" s="1"/>
  <c r="O1180"/>
  <c r="AB1180" s="1"/>
  <c r="R1178"/>
  <c r="Q1011"/>
  <c r="N1011"/>
  <c r="AA1011" s="1"/>
  <c r="N361"/>
  <c r="AA361" s="1"/>
  <c r="N367"/>
  <c r="AA367" s="1"/>
  <c r="Q363"/>
  <c r="Q362"/>
  <c r="Q364"/>
  <c r="Q367"/>
  <c r="Q370"/>
  <c r="Q372"/>
  <c r="N364"/>
  <c r="AA364" s="1"/>
  <c r="N365"/>
  <c r="AA365" s="1"/>
  <c r="N370"/>
  <c r="AA370" s="1"/>
  <c r="N372"/>
  <c r="AA372" s="1"/>
  <c r="Q366"/>
  <c r="N368"/>
  <c r="AA368" s="1"/>
  <c r="N366"/>
  <c r="AA366" s="1"/>
  <c r="Q361"/>
  <c r="N363"/>
  <c r="AA363" s="1"/>
  <c r="Q360"/>
  <c r="N362"/>
  <c r="AA362" s="1"/>
  <c r="Q371"/>
  <c r="Q750"/>
  <c r="N750"/>
  <c r="AA750" s="1"/>
  <c r="Q749"/>
  <c r="N749"/>
  <c r="AA749" s="1"/>
  <c r="R1151"/>
  <c r="O1152"/>
  <c r="AB1152" s="1"/>
  <c r="O1151"/>
  <c r="AB1151" s="1"/>
  <c r="R1154"/>
  <c r="O1150"/>
  <c r="AB1150" s="1"/>
  <c r="R1152"/>
  <c r="R1153"/>
  <c r="R1155"/>
  <c r="N987"/>
  <c r="AA987" s="1"/>
  <c r="Q988"/>
  <c r="Q987"/>
  <c r="N988"/>
  <c r="AA988" s="1"/>
  <c r="O1564"/>
  <c r="AB1564" s="1"/>
  <c r="R1565"/>
  <c r="R1564"/>
  <c r="R1562"/>
  <c r="O1562"/>
  <c r="AB1562" s="1"/>
  <c r="O1563"/>
  <c r="AB1563" s="1"/>
  <c r="O1566"/>
  <c r="AB1566" s="1"/>
  <c r="Q301"/>
  <c r="N295"/>
  <c r="AA295" s="1"/>
  <c r="N301"/>
  <c r="AA301" s="1"/>
  <c r="Q295"/>
  <c r="Q297"/>
  <c r="N302"/>
  <c r="AA302" s="1"/>
  <c r="Q296"/>
  <c r="N303"/>
  <c r="AA303" s="1"/>
  <c r="Q300"/>
  <c r="N296"/>
  <c r="AA296" s="1"/>
  <c r="N297"/>
  <c r="AA297" s="1"/>
  <c r="Q304"/>
  <c r="Q298"/>
  <c r="N299"/>
  <c r="AA299" s="1"/>
  <c r="N300"/>
  <c r="AA300" s="1"/>
  <c r="P285"/>
  <c r="AC285" s="1"/>
  <c r="P284"/>
  <c r="AC284" s="1"/>
  <c r="S286"/>
  <c r="S284"/>
  <c r="P286"/>
  <c r="AC286" s="1"/>
  <c r="P287"/>
  <c r="AC287" s="1"/>
  <c r="P1042"/>
  <c r="AC1042" s="1"/>
  <c r="S1042"/>
  <c r="P1043"/>
  <c r="AC1043" s="1"/>
  <c r="S1041"/>
  <c r="P1041"/>
  <c r="AC1041" s="1"/>
  <c r="Q411"/>
  <c r="N411"/>
  <c r="AA411" s="1"/>
  <c r="N621"/>
  <c r="AA621" s="1"/>
  <c r="Q623"/>
  <c r="Q621"/>
  <c r="N622"/>
  <c r="AA622" s="1"/>
  <c r="N620"/>
  <c r="AA620" s="1"/>
  <c r="N623"/>
  <c r="AA623" s="1"/>
  <c r="S1502"/>
  <c r="P1502"/>
  <c r="AC1502" s="1"/>
  <c r="P1503"/>
  <c r="AC1503" s="1"/>
  <c r="S1503"/>
  <c r="N1127"/>
  <c r="AA1127" s="1"/>
  <c r="N1126"/>
  <c r="AA1126" s="1"/>
  <c r="O400"/>
  <c r="AB400" s="1"/>
  <c r="O397"/>
  <c r="AB397" s="1"/>
  <c r="R404"/>
  <c r="R400"/>
  <c r="R397"/>
  <c r="R402"/>
  <c r="R398"/>
  <c r="O404"/>
  <c r="AB404" s="1"/>
  <c r="R399"/>
  <c r="O402"/>
  <c r="AB402" s="1"/>
  <c r="O398"/>
  <c r="AB398" s="1"/>
  <c r="R401"/>
  <c r="O399"/>
  <c r="AB399" s="1"/>
  <c r="O401"/>
  <c r="AB401" s="1"/>
  <c r="O403"/>
  <c r="AB403" s="1"/>
  <c r="N1450"/>
  <c r="AA1450" s="1"/>
  <c r="Q1450"/>
  <c r="Q1447"/>
  <c r="P992"/>
  <c r="AC992" s="1"/>
  <c r="P993"/>
  <c r="AC993" s="1"/>
  <c r="P994"/>
  <c r="AC994" s="1"/>
  <c r="S993"/>
  <c r="N745"/>
  <c r="AA745" s="1"/>
  <c r="Q745"/>
  <c r="Q746"/>
  <c r="Q1557"/>
  <c r="N1557"/>
  <c r="AA1557" s="1"/>
  <c r="N1560"/>
  <c r="AA1560" s="1"/>
  <c r="N1559"/>
  <c r="AA1559" s="1"/>
  <c r="Q1561"/>
  <c r="N1558"/>
  <c r="AA1558" s="1"/>
  <c r="R1898"/>
  <c r="O1898"/>
  <c r="AB1898" s="1"/>
  <c r="O1901"/>
  <c r="AB1901" s="1"/>
  <c r="R1901"/>
  <c r="O1900"/>
  <c r="AB1900" s="1"/>
  <c r="R1902"/>
  <c r="O1899"/>
  <c r="AB1899" s="1"/>
  <c r="Q224"/>
  <c r="N222"/>
  <c r="AA222" s="1"/>
  <c r="N224"/>
  <c r="AA224" s="1"/>
  <c r="N220"/>
  <c r="AA220" s="1"/>
  <c r="Q229"/>
  <c r="Q222"/>
  <c r="Q225"/>
  <c r="N223"/>
  <c r="AA223" s="1"/>
  <c r="Q227"/>
  <c r="Q220"/>
  <c r="N221"/>
  <c r="AA221" s="1"/>
  <c r="N230"/>
  <c r="AA230" s="1"/>
  <c r="N225"/>
  <c r="AA225" s="1"/>
  <c r="Q223"/>
  <c r="N227"/>
  <c r="AA227" s="1"/>
  <c r="Q230"/>
  <c r="Q226"/>
  <c r="Q228"/>
  <c r="O299"/>
  <c r="AB299" s="1"/>
  <c r="O297"/>
  <c r="AB297" s="1"/>
  <c r="O300"/>
  <c r="AB300" s="1"/>
  <c r="R298"/>
  <c r="R300"/>
  <c r="O301"/>
  <c r="AB301" s="1"/>
  <c r="R296"/>
  <c r="R297"/>
  <c r="O296"/>
  <c r="AB296" s="1"/>
  <c r="O668"/>
  <c r="AB668" s="1"/>
  <c r="R668"/>
  <c r="O669"/>
  <c r="AB669" s="1"/>
  <c r="R667"/>
  <c r="O667"/>
  <c r="AB667" s="1"/>
  <c r="R666"/>
  <c r="R1058"/>
  <c r="O1058"/>
  <c r="AB1058" s="1"/>
  <c r="R1055"/>
  <c r="O1056"/>
  <c r="AB1056" s="1"/>
  <c r="O1059"/>
  <c r="AB1059" s="1"/>
  <c r="O1055"/>
  <c r="AB1055" s="1"/>
  <c r="R1057"/>
  <c r="O1054"/>
  <c r="AB1054" s="1"/>
  <c r="O114"/>
  <c r="AB114" s="1"/>
  <c r="R109"/>
  <c r="O110"/>
  <c r="AB110" s="1"/>
  <c r="R111"/>
  <c r="R113"/>
  <c r="O112"/>
  <c r="AB112" s="1"/>
  <c r="O111"/>
  <c r="AB111" s="1"/>
  <c r="O113"/>
  <c r="AB113" s="1"/>
  <c r="R112"/>
  <c r="S1040"/>
  <c r="S1036"/>
  <c r="P1036"/>
  <c r="AC1036" s="1"/>
  <c r="S1037"/>
  <c r="S1039"/>
  <c r="P1039"/>
  <c r="AC1039" s="1"/>
  <c r="S1035"/>
  <c r="S1038"/>
  <c r="R1893"/>
  <c r="R1891"/>
  <c r="O1891"/>
  <c r="AB1891" s="1"/>
  <c r="P427"/>
  <c r="AC427" s="1"/>
  <c r="P423"/>
  <c r="AC423" s="1"/>
  <c r="S427"/>
  <c r="P428"/>
  <c r="AC428" s="1"/>
  <c r="S424"/>
  <c r="S425"/>
  <c r="P426"/>
  <c r="AC426" s="1"/>
  <c r="S422"/>
  <c r="Q1202"/>
  <c r="N1200"/>
  <c r="AA1200" s="1"/>
  <c r="N1205"/>
  <c r="AA1205" s="1"/>
  <c r="N1202"/>
  <c r="AA1202" s="1"/>
  <c r="Q1204"/>
  <c r="N1203"/>
  <c r="AA1203" s="1"/>
  <c r="Q1200"/>
  <c r="N1204"/>
  <c r="AA1204" s="1"/>
  <c r="R51"/>
  <c r="R53"/>
  <c r="O53"/>
  <c r="AB53" s="1"/>
  <c r="R49"/>
  <c r="R58"/>
  <c r="R52"/>
  <c r="O49"/>
  <c r="AB49" s="1"/>
  <c r="R56"/>
  <c r="O50"/>
  <c r="AB50" s="1"/>
  <c r="O60"/>
  <c r="AB60" s="1"/>
  <c r="O52"/>
  <c r="AB52" s="1"/>
  <c r="O54"/>
  <c r="AB54" s="1"/>
  <c r="R60"/>
  <c r="O55"/>
  <c r="AB55" s="1"/>
  <c r="O57"/>
  <c r="AB57" s="1"/>
  <c r="Q782"/>
  <c r="N784"/>
  <c r="AA784" s="1"/>
  <c r="N781"/>
  <c r="AA781" s="1"/>
  <c r="N782"/>
  <c r="AA782" s="1"/>
  <c r="Q781"/>
  <c r="Q784"/>
  <c r="Q1786"/>
  <c r="N1786"/>
  <c r="AA1786" s="1"/>
  <c r="Q193"/>
  <c r="N194"/>
  <c r="AA194" s="1"/>
  <c r="N193"/>
  <c r="AA193" s="1"/>
  <c r="Q194"/>
  <c r="N196"/>
  <c r="AA196" s="1"/>
  <c r="Q195"/>
  <c r="Q196"/>
  <c r="Q192"/>
  <c r="P638"/>
  <c r="AC638" s="1"/>
  <c r="S638"/>
  <c r="S1662"/>
  <c r="P1662"/>
  <c r="AC1662" s="1"/>
  <c r="S1799"/>
  <c r="P1799"/>
  <c r="AC1799" s="1"/>
  <c r="P1797"/>
  <c r="AC1797" s="1"/>
  <c r="S1800"/>
  <c r="S1798"/>
  <c r="Q2046"/>
  <c r="Q2045"/>
  <c r="Q2047"/>
  <c r="Q2044"/>
  <c r="S1646"/>
  <c r="P1646"/>
  <c r="AC1646" s="1"/>
  <c r="O1512"/>
  <c r="AB1512" s="1"/>
  <c r="R1512"/>
  <c r="R1511"/>
  <c r="O1290"/>
  <c r="AB1290" s="1"/>
  <c r="R1292"/>
  <c r="R1291"/>
  <c r="O1293"/>
  <c r="AB1293" s="1"/>
  <c r="P1384"/>
  <c r="AC1384" s="1"/>
  <c r="S1383"/>
  <c r="P1383"/>
  <c r="AC1383" s="1"/>
  <c r="S1380"/>
  <c r="P1382"/>
  <c r="AC1382" s="1"/>
  <c r="P1380"/>
  <c r="AC1380" s="1"/>
  <c r="S1385"/>
  <c r="R1381"/>
  <c r="R1382"/>
  <c r="O1382"/>
  <c r="AB1382" s="1"/>
  <c r="R1282"/>
  <c r="O1283"/>
  <c r="AB1283" s="1"/>
  <c r="Q1965"/>
  <c r="Q1966"/>
  <c r="R1863"/>
  <c r="O1863"/>
  <c r="AB1863" s="1"/>
  <c r="O1373"/>
  <c r="AB1373" s="1"/>
  <c r="O1375"/>
  <c r="AB1375" s="1"/>
  <c r="R1372"/>
  <c r="R1370"/>
  <c r="O1368"/>
  <c r="AB1368" s="1"/>
  <c r="R1375"/>
  <c r="O1367"/>
  <c r="AB1367" s="1"/>
  <c r="O1370"/>
  <c r="AB1370" s="1"/>
  <c r="R1367"/>
  <c r="O1369"/>
  <c r="AB1369" s="1"/>
  <c r="O1372"/>
  <c r="AB1372" s="1"/>
  <c r="O1366"/>
  <c r="AB1366" s="1"/>
  <c r="R1371"/>
  <c r="O1377"/>
  <c r="AB1377" s="1"/>
  <c r="O1374"/>
  <c r="AB1374" s="1"/>
  <c r="O1379"/>
  <c r="AB1379" s="1"/>
  <c r="R1366"/>
  <c r="R1376"/>
  <c r="R1365"/>
  <c r="R1368"/>
  <c r="R1379"/>
  <c r="O1376"/>
  <c r="AB1376" s="1"/>
  <c r="R1369"/>
  <c r="O800"/>
  <c r="AB800" s="1"/>
  <c r="R799"/>
  <c r="R800"/>
  <c r="O799"/>
  <c r="AB799" s="1"/>
  <c r="R797"/>
  <c r="R795"/>
  <c r="R798"/>
  <c r="O794"/>
  <c r="AB794" s="1"/>
  <c r="O795"/>
  <c r="AB795" s="1"/>
  <c r="O798"/>
  <c r="AB798" s="1"/>
  <c r="R801"/>
  <c r="S1135"/>
  <c r="P1138"/>
  <c r="AC1138" s="1"/>
  <c r="P1137"/>
  <c r="AC1137" s="1"/>
  <c r="S1137"/>
  <c r="S1140"/>
  <c r="P1141"/>
  <c r="AC1141" s="1"/>
  <c r="S1142"/>
  <c r="S1139"/>
  <c r="Q1996"/>
  <c r="Q1995"/>
  <c r="S1024"/>
  <c r="S1023"/>
  <c r="P1024"/>
  <c r="AC1024" s="1"/>
  <c r="S1025"/>
  <c r="P1022"/>
  <c r="AC1022" s="1"/>
  <c r="S1026"/>
  <c r="P1615"/>
  <c r="AC1615" s="1"/>
  <c r="S1615"/>
  <c r="S1617"/>
  <c r="P1618"/>
  <c r="AC1618" s="1"/>
  <c r="R455"/>
  <c r="O455"/>
  <c r="AB455" s="1"/>
  <c r="O456"/>
  <c r="AB456" s="1"/>
  <c r="P797"/>
  <c r="AC797" s="1"/>
  <c r="S797"/>
  <c r="N1377"/>
  <c r="AA1377" s="1"/>
  <c r="N1376"/>
  <c r="AA1376" s="1"/>
  <c r="Q1377"/>
  <c r="Q1277"/>
  <c r="N1277"/>
  <c r="AA1277" s="1"/>
  <c r="Q1278"/>
  <c r="N1278"/>
  <c r="AA1278" s="1"/>
  <c r="N1276"/>
  <c r="AA1276" s="1"/>
  <c r="Q1276"/>
  <c r="Q1789"/>
  <c r="Q1790"/>
  <c r="N1790"/>
  <c r="AA1790" s="1"/>
  <c r="Q1347"/>
  <c r="N1347"/>
  <c r="AA1347" s="1"/>
  <c r="R1688"/>
  <c r="O1688"/>
  <c r="AB1688" s="1"/>
  <c r="O1685"/>
  <c r="AB1685" s="1"/>
  <c r="R1686"/>
  <c r="O1687"/>
  <c r="AB1687" s="1"/>
  <c r="R1685"/>
  <c r="S2028"/>
  <c r="S2027"/>
  <c r="R282"/>
  <c r="O280"/>
  <c r="AB280" s="1"/>
  <c r="O279"/>
  <c r="AB279" s="1"/>
  <c r="O282"/>
  <c r="AB282" s="1"/>
  <c r="R280"/>
  <c r="R279"/>
  <c r="R281"/>
  <c r="R278"/>
  <c r="O281"/>
  <c r="AB281" s="1"/>
  <c r="R283"/>
  <c r="Q1639"/>
  <c r="Q1637"/>
  <c r="N1638"/>
  <c r="AA1638" s="1"/>
  <c r="N1637"/>
  <c r="AA1637" s="1"/>
  <c r="Q1638"/>
  <c r="N1640"/>
  <c r="AA1640" s="1"/>
  <c r="R740"/>
  <c r="O740"/>
  <c r="AB740" s="1"/>
  <c r="R739"/>
  <c r="S579"/>
  <c r="S578"/>
  <c r="S573"/>
  <c r="P571"/>
  <c r="AC571" s="1"/>
  <c r="P577"/>
  <c r="AC577" s="1"/>
  <c r="P573"/>
  <c r="AC573" s="1"/>
  <c r="P581"/>
  <c r="AC581" s="1"/>
  <c r="P574"/>
  <c r="AC574" s="1"/>
  <c r="S575"/>
  <c r="P580"/>
  <c r="AC580" s="1"/>
  <c r="P579"/>
  <c r="AC579" s="1"/>
  <c r="S580"/>
  <c r="S577"/>
  <c r="P572"/>
  <c r="AC572" s="1"/>
  <c r="P576"/>
  <c r="AC576" s="1"/>
  <c r="S581"/>
  <c r="O235"/>
  <c r="AB235" s="1"/>
  <c r="R234"/>
  <c r="O234"/>
  <c r="AB234" s="1"/>
  <c r="R235"/>
  <c r="O1252"/>
  <c r="AB1252" s="1"/>
  <c r="R1251"/>
  <c r="O1251"/>
  <c r="AB1251" s="1"/>
  <c r="R1250"/>
  <c r="O1250"/>
  <c r="AB1250" s="1"/>
  <c r="R2045"/>
  <c r="R2044"/>
  <c r="O1917"/>
  <c r="AB1917" s="1"/>
  <c r="R1917"/>
  <c r="R1190"/>
  <c r="O1189"/>
  <c r="AB1189" s="1"/>
  <c r="R1191"/>
  <c r="O1190"/>
  <c r="AB1190" s="1"/>
  <c r="R1189"/>
  <c r="O1191"/>
  <c r="AB1191" s="1"/>
  <c r="R1188"/>
  <c r="R1187"/>
  <c r="R1192"/>
  <c r="O1196"/>
  <c r="AB1196" s="1"/>
  <c r="R1194"/>
  <c r="O1194"/>
  <c r="AB1194" s="1"/>
  <c r="O1187"/>
  <c r="AB1187" s="1"/>
  <c r="O1195"/>
  <c r="AB1195" s="1"/>
  <c r="O1197"/>
  <c r="AB1197" s="1"/>
  <c r="O1188"/>
  <c r="AB1188" s="1"/>
  <c r="R1197"/>
  <c r="R1193"/>
  <c r="N1482"/>
  <c r="AA1482" s="1"/>
  <c r="Q1483"/>
  <c r="N1788"/>
  <c r="AA1788" s="1"/>
  <c r="Q1788"/>
  <c r="R1098"/>
  <c r="R1101"/>
  <c r="O1098"/>
  <c r="AB1098" s="1"/>
  <c r="R1104"/>
  <c r="R1102"/>
  <c r="O1104"/>
  <c r="AB1104" s="1"/>
  <c r="R1099"/>
  <c r="O1100"/>
  <c r="AB1100" s="1"/>
  <c r="O1099"/>
  <c r="AB1099" s="1"/>
  <c r="O1105"/>
  <c r="AB1105" s="1"/>
  <c r="R1105"/>
  <c r="R1986"/>
  <c r="R1988"/>
  <c r="R1987"/>
  <c r="R1985"/>
  <c r="Q1007"/>
  <c r="N1007"/>
  <c r="AA1007" s="1"/>
  <c r="Q1001"/>
  <c r="Q1002"/>
  <c r="Q1009"/>
  <c r="N1001"/>
  <c r="AA1001" s="1"/>
  <c r="N1005"/>
  <c r="AA1005" s="1"/>
  <c r="Q1005"/>
  <c r="Q1008"/>
  <c r="N1009"/>
  <c r="AA1009" s="1"/>
  <c r="Q1003"/>
  <c r="N619"/>
  <c r="AA619" s="1"/>
  <c r="Q619"/>
  <c r="Q617"/>
  <c r="N617"/>
  <c r="AA617" s="1"/>
  <c r="N618"/>
  <c r="AA618" s="1"/>
  <c r="N159"/>
  <c r="AA159" s="1"/>
  <c r="Q159"/>
  <c r="Q160"/>
  <c r="N158"/>
  <c r="AA158" s="1"/>
  <c r="S335"/>
  <c r="P335"/>
  <c r="AC335" s="1"/>
  <c r="S338"/>
  <c r="P336"/>
  <c r="AC336" s="1"/>
  <c r="Q509"/>
  <c r="N513"/>
  <c r="AA513" s="1"/>
  <c r="N509"/>
  <c r="AA509" s="1"/>
  <c r="Q513"/>
  <c r="Q510"/>
  <c r="N510"/>
  <c r="AA510" s="1"/>
  <c r="Q517"/>
  <c r="Q511"/>
  <c r="N512"/>
  <c r="AA512" s="1"/>
  <c r="N504"/>
  <c r="AA504" s="1"/>
  <c r="N516"/>
  <c r="AA516" s="1"/>
  <c r="N505"/>
  <c r="AA505" s="1"/>
  <c r="Q505"/>
  <c r="N508"/>
  <c r="AA508" s="1"/>
  <c r="Q514"/>
  <c r="N507"/>
  <c r="AA507" s="1"/>
  <c r="Q504"/>
  <c r="Q508"/>
  <c r="N506"/>
  <c r="AA506" s="1"/>
  <c r="Q516"/>
  <c r="N703"/>
  <c r="AA703" s="1"/>
  <c r="Q701"/>
  <c r="Q703"/>
  <c r="N707"/>
  <c r="AA707" s="1"/>
  <c r="N701"/>
  <c r="AA701" s="1"/>
  <c r="Q707"/>
  <c r="N712"/>
  <c r="AA712" s="1"/>
  <c r="N706"/>
  <c r="AA706" s="1"/>
  <c r="Q699"/>
  <c r="Q700"/>
  <c r="N710"/>
  <c r="AA710" s="1"/>
  <c r="N709"/>
  <c r="AA709" s="1"/>
  <c r="Q702"/>
  <c r="N699"/>
  <c r="AA699" s="1"/>
  <c r="N704"/>
  <c r="AA704" s="1"/>
  <c r="Q898"/>
  <c r="Q899"/>
  <c r="N891"/>
  <c r="AA891" s="1"/>
  <c r="Q886"/>
  <c r="N898"/>
  <c r="AA898" s="1"/>
  <c r="Q887"/>
  <c r="N899"/>
  <c r="AA899" s="1"/>
  <c r="Q882"/>
  <c r="N886"/>
  <c r="AA886" s="1"/>
  <c r="Q890"/>
  <c r="N887"/>
  <c r="AA887" s="1"/>
  <c r="N882"/>
  <c r="AA882" s="1"/>
  <c r="Q895"/>
  <c r="N900"/>
  <c r="AA900" s="1"/>
  <c r="Q907"/>
  <c r="N901"/>
  <c r="AA901" s="1"/>
  <c r="N902"/>
  <c r="AA902" s="1"/>
  <c r="N883"/>
  <c r="AA883" s="1"/>
  <c r="N889"/>
  <c r="AA889" s="1"/>
  <c r="N894"/>
  <c r="AA894" s="1"/>
  <c r="Q884"/>
  <c r="Q881"/>
  <c r="N890"/>
  <c r="AA890" s="1"/>
  <c r="N881"/>
  <c r="AA881" s="1"/>
  <c r="N904"/>
  <c r="AA904" s="1"/>
  <c r="Q897"/>
  <c r="Q894"/>
  <c r="Q893"/>
  <c r="Q889"/>
  <c r="Q892"/>
  <c r="N1317"/>
  <c r="AA1317" s="1"/>
  <c r="N1318"/>
  <c r="AA1318" s="1"/>
  <c r="Q1319"/>
  <c r="R1658"/>
  <c r="O1659"/>
  <c r="AB1659" s="1"/>
  <c r="O1660"/>
  <c r="AB1660" s="1"/>
  <c r="S1999"/>
  <c r="S2000"/>
  <c r="P147"/>
  <c r="AC147" s="1"/>
  <c r="S147"/>
  <c r="S146"/>
  <c r="P148"/>
  <c r="AC148" s="1"/>
  <c r="P151"/>
  <c r="AC151" s="1"/>
  <c r="P145"/>
  <c r="AC145" s="1"/>
  <c r="S151"/>
  <c r="S143"/>
  <c r="S149"/>
  <c r="S145"/>
  <c r="S142"/>
  <c r="S144"/>
  <c r="R317"/>
  <c r="O317"/>
  <c r="AB317" s="1"/>
  <c r="O320"/>
  <c r="AB320" s="1"/>
  <c r="R305"/>
  <c r="R309"/>
  <c r="R314"/>
  <c r="O319"/>
  <c r="AB319" s="1"/>
  <c r="R320"/>
  <c r="O312"/>
  <c r="AB312" s="1"/>
  <c r="O308"/>
  <c r="AB308" s="1"/>
  <c r="O305"/>
  <c r="AB305" s="1"/>
  <c r="R310"/>
  <c r="R307"/>
  <c r="O306"/>
  <c r="AB306" s="1"/>
  <c r="R322"/>
  <c r="O316"/>
  <c r="AB316" s="1"/>
  <c r="O322"/>
  <c r="AB322" s="1"/>
  <c r="O309"/>
  <c r="AB309" s="1"/>
  <c r="O314"/>
  <c r="AB314" s="1"/>
  <c r="O311"/>
  <c r="AB311" s="1"/>
  <c r="R318"/>
  <c r="R311"/>
  <c r="O315"/>
  <c r="AB315" s="1"/>
  <c r="R316"/>
  <c r="O313"/>
  <c r="AB313" s="1"/>
  <c r="O493"/>
  <c r="AB493" s="1"/>
  <c r="R495"/>
  <c r="R494"/>
  <c r="R493"/>
  <c r="O495"/>
  <c r="AB495" s="1"/>
  <c r="R492"/>
  <c r="O494"/>
  <c r="AB494" s="1"/>
  <c r="O492"/>
  <c r="AB492" s="1"/>
  <c r="R498"/>
  <c r="R491"/>
  <c r="O498"/>
  <c r="AB498" s="1"/>
  <c r="O489"/>
  <c r="AB489" s="1"/>
  <c r="O497"/>
  <c r="AB497" s="1"/>
  <c r="R496"/>
  <c r="O491"/>
  <c r="AB491" s="1"/>
  <c r="R490"/>
  <c r="R690"/>
  <c r="O691"/>
  <c r="AB691" s="1"/>
  <c r="O680"/>
  <c r="AB680" s="1"/>
  <c r="O690"/>
  <c r="AB690" s="1"/>
  <c r="R687"/>
  <c r="R691"/>
  <c r="R680"/>
  <c r="O688"/>
  <c r="AB688" s="1"/>
  <c r="R682"/>
  <c r="O687"/>
  <c r="AB687" s="1"/>
  <c r="O692"/>
  <c r="AB692" s="1"/>
  <c r="O684"/>
  <c r="AB684" s="1"/>
  <c r="R686"/>
  <c r="O683"/>
  <c r="AB683" s="1"/>
  <c r="R684"/>
  <c r="O685"/>
  <c r="AB685" s="1"/>
  <c r="R693"/>
  <c r="O686"/>
  <c r="AB686" s="1"/>
  <c r="R681"/>
  <c r="O689"/>
  <c r="AB689" s="1"/>
  <c r="R887"/>
  <c r="O887"/>
  <c r="AB887" s="1"/>
  <c r="O888"/>
  <c r="AB888" s="1"/>
  <c r="R1080"/>
  <c r="O1080"/>
  <c r="AB1080" s="1"/>
  <c r="R1082"/>
  <c r="O1082"/>
  <c r="AB1082" s="1"/>
  <c r="O1081"/>
  <c r="AB1081" s="1"/>
  <c r="R1083"/>
  <c r="P1626"/>
  <c r="AC1626" s="1"/>
  <c r="S1626"/>
  <c r="R571"/>
  <c r="O573"/>
  <c r="AB573" s="1"/>
  <c r="O567"/>
  <c r="AB567" s="1"/>
  <c r="O571"/>
  <c r="AB571" s="1"/>
  <c r="R568"/>
  <c r="O575"/>
  <c r="AB575" s="1"/>
  <c r="O574"/>
  <c r="AB574" s="1"/>
  <c r="R572"/>
  <c r="R570"/>
  <c r="O568"/>
  <c r="AB568" s="1"/>
  <c r="O570"/>
  <c r="AB570" s="1"/>
  <c r="R566"/>
  <c r="O572"/>
  <c r="AB572" s="1"/>
  <c r="R573"/>
  <c r="R564"/>
  <c r="O569"/>
  <c r="AB569" s="1"/>
  <c r="O565"/>
  <c r="AB565" s="1"/>
  <c r="R567"/>
  <c r="R1639"/>
  <c r="R1638"/>
  <c r="O1638"/>
  <c r="AB1638" s="1"/>
  <c r="P1246"/>
  <c r="AC1246" s="1"/>
  <c r="S1246"/>
  <c r="S1245"/>
  <c r="P1245"/>
  <c r="AC1245" s="1"/>
  <c r="S1244"/>
  <c r="Q1568"/>
  <c r="N1568"/>
  <c r="AA1568" s="1"/>
  <c r="N1570"/>
  <c r="AA1570" s="1"/>
  <c r="N1569"/>
  <c r="AA1569" s="1"/>
  <c r="Q1571"/>
  <c r="O1909"/>
  <c r="AB1909" s="1"/>
  <c r="R1914"/>
  <c r="R1909"/>
  <c r="O1914"/>
  <c r="AB1914" s="1"/>
  <c r="O1910"/>
  <c r="AB1910" s="1"/>
  <c r="R1911"/>
  <c r="O1912"/>
  <c r="AB1912" s="1"/>
  <c r="Q450"/>
  <c r="N450"/>
  <c r="AA450" s="1"/>
  <c r="N449"/>
  <c r="AA449" s="1"/>
  <c r="Q449"/>
  <c r="Q448"/>
  <c r="N1344"/>
  <c r="AA1344" s="1"/>
  <c r="Q1345"/>
  <c r="S97"/>
  <c r="P97"/>
  <c r="AC97" s="1"/>
  <c r="R268"/>
  <c r="O268"/>
  <c r="AB268" s="1"/>
  <c r="N439"/>
  <c r="AA439" s="1"/>
  <c r="Q439"/>
  <c r="P1021"/>
  <c r="AC1021" s="1"/>
  <c r="S1021"/>
  <c r="S1216"/>
  <c r="P1216"/>
  <c r="AC1216" s="1"/>
  <c r="S330"/>
  <c r="S329"/>
  <c r="P330"/>
  <c r="AC330" s="1"/>
  <c r="P329"/>
  <c r="AC329" s="1"/>
  <c r="P332"/>
  <c r="AC332" s="1"/>
  <c r="S332"/>
  <c r="P328"/>
  <c r="AC328" s="1"/>
  <c r="S331"/>
  <c r="R1163"/>
  <c r="O1163"/>
  <c r="AB1163" s="1"/>
  <c r="O1165"/>
  <c r="AB1165" s="1"/>
  <c r="R1165"/>
  <c r="O1164"/>
  <c r="AB1164" s="1"/>
  <c r="S61"/>
  <c r="P61"/>
  <c r="AC61" s="1"/>
  <c r="P62"/>
  <c r="AC62" s="1"/>
  <c r="O233"/>
  <c r="AB233" s="1"/>
  <c r="O232"/>
  <c r="AB232" s="1"/>
  <c r="S784"/>
  <c r="P784"/>
  <c r="AC784" s="1"/>
  <c r="P785"/>
  <c r="AC785" s="1"/>
  <c r="P786"/>
  <c r="AC786" s="1"/>
  <c r="S783"/>
  <c r="P783"/>
  <c r="AC783" s="1"/>
  <c r="S980"/>
  <c r="S977"/>
  <c r="P976"/>
  <c r="AC976" s="1"/>
  <c r="P980"/>
  <c r="AC980" s="1"/>
  <c r="P977"/>
  <c r="AC977" s="1"/>
  <c r="S979"/>
  <c r="S976"/>
  <c r="P979"/>
  <c r="AC979" s="1"/>
  <c r="P981"/>
  <c r="AC981" s="1"/>
  <c r="S978"/>
  <c r="P978"/>
  <c r="AC978" s="1"/>
  <c r="P975"/>
  <c r="AC975" s="1"/>
  <c r="P1225"/>
  <c r="AC1225" s="1"/>
  <c r="S1225"/>
  <c r="S1224"/>
  <c r="P1223"/>
  <c r="AC1223" s="1"/>
  <c r="P1224"/>
  <c r="AC1224" s="1"/>
  <c r="P1227"/>
  <c r="AC1227" s="1"/>
  <c r="S1228"/>
  <c r="P1228"/>
  <c r="AC1228" s="1"/>
  <c r="P1226"/>
  <c r="AC1226" s="1"/>
  <c r="P1881"/>
  <c r="AC1881" s="1"/>
  <c r="P1878"/>
  <c r="AC1878" s="1"/>
  <c r="S1881"/>
  <c r="S1878"/>
  <c r="P1880"/>
  <c r="AC1880" s="1"/>
  <c r="P1877"/>
  <c r="AC1877" s="1"/>
  <c r="S706"/>
  <c r="P706"/>
  <c r="AC706" s="1"/>
  <c r="S708"/>
  <c r="P709"/>
  <c r="AC709" s="1"/>
  <c r="N1048"/>
  <c r="AA1048" s="1"/>
  <c r="Q1049"/>
  <c r="Q1048"/>
  <c r="Q1051"/>
  <c r="Q1050"/>
  <c r="N1051"/>
  <c r="AA1051" s="1"/>
  <c r="N1049"/>
  <c r="AA1049" s="1"/>
  <c r="Q1288"/>
  <c r="N1286"/>
  <c r="AA1286" s="1"/>
  <c r="N1289"/>
  <c r="AA1289" s="1"/>
  <c r="N1287"/>
  <c r="AA1287" s="1"/>
  <c r="Q1287"/>
  <c r="R1629"/>
  <c r="O1629"/>
  <c r="AB1629" s="1"/>
  <c r="O1627"/>
  <c r="AB1627" s="1"/>
  <c r="O1630"/>
  <c r="AB1630" s="1"/>
  <c r="R1628"/>
  <c r="O1628"/>
  <c r="AB1628" s="1"/>
  <c r="S1970"/>
  <c r="S1968"/>
  <c r="S1971"/>
  <c r="S1969"/>
  <c r="O1530"/>
  <c r="AB1530" s="1"/>
  <c r="R1530"/>
  <c r="P1428"/>
  <c r="AC1428" s="1"/>
  <c r="S1429"/>
  <c r="S1428"/>
  <c r="P1425"/>
  <c r="AC1425" s="1"/>
  <c r="P1429"/>
  <c r="AC1429" s="1"/>
  <c r="S1425"/>
  <c r="S1427"/>
  <c r="N1770"/>
  <c r="AA1770" s="1"/>
  <c r="Q1771"/>
  <c r="Q1770"/>
  <c r="N1771"/>
  <c r="AA1771" s="1"/>
  <c r="N1769"/>
  <c r="AA1769" s="1"/>
  <c r="O1567"/>
  <c r="AB1567" s="1"/>
  <c r="R1570"/>
  <c r="O1570"/>
  <c r="AB1570" s="1"/>
  <c r="R1568"/>
  <c r="R1567"/>
  <c r="O1569"/>
  <c r="AB1569" s="1"/>
  <c r="S1953"/>
  <c r="S1951"/>
  <c r="S1954"/>
  <c r="Q136"/>
  <c r="N138"/>
  <c r="AA138" s="1"/>
  <c r="N140"/>
  <c r="AA140" s="1"/>
  <c r="N142"/>
  <c r="AA142" s="1"/>
  <c r="Q144"/>
  <c r="N143"/>
  <c r="AA143" s="1"/>
  <c r="Q142"/>
  <c r="Q139"/>
  <c r="N139"/>
  <c r="AA139" s="1"/>
  <c r="Q137"/>
  <c r="Q141"/>
  <c r="N135"/>
  <c r="AA135" s="1"/>
  <c r="Q145"/>
  <c r="S168"/>
  <c r="S167"/>
  <c r="S170"/>
  <c r="P170"/>
  <c r="AC170" s="1"/>
  <c r="S169"/>
  <c r="P168"/>
  <c r="AC168" s="1"/>
  <c r="P167"/>
  <c r="AC167" s="1"/>
  <c r="P166"/>
  <c r="AC166" s="1"/>
  <c r="R349"/>
  <c r="O349"/>
  <c r="AB349" s="1"/>
  <c r="O348"/>
  <c r="AB348" s="1"/>
  <c r="Q529"/>
  <c r="N529"/>
  <c r="AA529" s="1"/>
  <c r="N528"/>
  <c r="AA528" s="1"/>
  <c r="N527"/>
  <c r="AA527" s="1"/>
  <c r="O724"/>
  <c r="AB724" s="1"/>
  <c r="R724"/>
  <c r="R719"/>
  <c r="R723"/>
  <c r="R713"/>
  <c r="O705"/>
  <c r="AB705" s="1"/>
  <c r="R722"/>
  <c r="O723"/>
  <c r="AB723" s="1"/>
  <c r="O722"/>
  <c r="AB722" s="1"/>
  <c r="O709"/>
  <c r="AB709" s="1"/>
  <c r="O712"/>
  <c r="AB712" s="1"/>
  <c r="R715"/>
  <c r="O720"/>
  <c r="AB720" s="1"/>
  <c r="R710"/>
  <c r="O721"/>
  <c r="AB721" s="1"/>
  <c r="R919"/>
  <c r="O919"/>
  <c r="AB919" s="1"/>
  <c r="R918"/>
  <c r="O918"/>
  <c r="AB918" s="1"/>
  <c r="R1114"/>
  <c r="O1114"/>
  <c r="AB1114" s="1"/>
  <c r="O1340"/>
  <c r="AB1340" s="1"/>
  <c r="R1340"/>
  <c r="R1335"/>
  <c r="R1338"/>
  <c r="R1336"/>
  <c r="O1338"/>
  <c r="AB1338" s="1"/>
  <c r="O1336"/>
  <c r="AB1336" s="1"/>
  <c r="O1335"/>
  <c r="AB1335" s="1"/>
  <c r="O1337"/>
  <c r="AB1337" s="1"/>
  <c r="R1339"/>
  <c r="P1681"/>
  <c r="AC1681" s="1"/>
  <c r="S1681"/>
  <c r="P1676"/>
  <c r="AC1676" s="1"/>
  <c r="P1679"/>
  <c r="AC1679" s="1"/>
  <c r="S1677"/>
  <c r="S1679"/>
  <c r="P1677"/>
  <c r="AC1677" s="1"/>
  <c r="S1678"/>
  <c r="P1680"/>
  <c r="AC1680" s="1"/>
  <c r="Q2023"/>
  <c r="Q2022"/>
  <c r="Q2021"/>
  <c r="Q2020"/>
  <c r="O162"/>
  <c r="AB162" s="1"/>
  <c r="R161"/>
  <c r="O161"/>
  <c r="AB161" s="1"/>
  <c r="Q333"/>
  <c r="Q332"/>
  <c r="Q330"/>
  <c r="N332"/>
  <c r="AA332" s="1"/>
  <c r="R510"/>
  <c r="O508"/>
  <c r="AB508" s="1"/>
  <c r="R509"/>
  <c r="O509"/>
  <c r="AB509" s="1"/>
  <c r="P705"/>
  <c r="AC705" s="1"/>
  <c r="S705"/>
  <c r="P704"/>
  <c r="AC704" s="1"/>
  <c r="S704"/>
  <c r="S900"/>
  <c r="S899"/>
  <c r="P900"/>
  <c r="AC900" s="1"/>
  <c r="P899"/>
  <c r="AC899" s="1"/>
  <c r="S898"/>
  <c r="S1095"/>
  <c r="P1095"/>
  <c r="AC1095" s="1"/>
  <c r="S1094"/>
  <c r="S1306"/>
  <c r="P1306"/>
  <c r="AC1306" s="1"/>
  <c r="P1302"/>
  <c r="AC1302" s="1"/>
  <c r="S1305"/>
  <c r="S1303"/>
  <c r="N1648"/>
  <c r="AA1648" s="1"/>
  <c r="N1647"/>
  <c r="AA1647" s="1"/>
  <c r="Q1646"/>
  <c r="N1730"/>
  <c r="AA1730" s="1"/>
  <c r="N1729"/>
  <c r="AA1729" s="1"/>
  <c r="O126"/>
  <c r="AB126" s="1"/>
  <c r="O128"/>
  <c r="AB128" s="1"/>
  <c r="O130"/>
  <c r="AB130" s="1"/>
  <c r="O135"/>
  <c r="AB135" s="1"/>
  <c r="R131"/>
  <c r="R133"/>
  <c r="R130"/>
  <c r="O131"/>
  <c r="AB131" s="1"/>
  <c r="O133"/>
  <c r="AB133" s="1"/>
  <c r="R132"/>
  <c r="R129"/>
  <c r="R128"/>
  <c r="O127"/>
  <c r="AB127" s="1"/>
  <c r="O129"/>
  <c r="AB129" s="1"/>
  <c r="O134"/>
  <c r="AB134" s="1"/>
  <c r="S479"/>
  <c r="S478"/>
  <c r="S477"/>
  <c r="P478"/>
  <c r="AC478" s="1"/>
  <c r="S869"/>
  <c r="S867"/>
  <c r="P867"/>
  <c r="AC867" s="1"/>
  <c r="P868"/>
  <c r="AC868" s="1"/>
  <c r="R1594"/>
  <c r="R1592"/>
  <c r="O1592"/>
  <c r="AB1592" s="1"/>
  <c r="O1591"/>
  <c r="AB1591" s="1"/>
  <c r="R1593"/>
  <c r="P1935"/>
  <c r="AC1935" s="1"/>
  <c r="P1933"/>
  <c r="AC1933" s="1"/>
  <c r="S1933"/>
  <c r="P1934"/>
  <c r="AC1934" s="1"/>
  <c r="N501"/>
  <c r="AA501" s="1"/>
  <c r="N502"/>
  <c r="AA502" s="1"/>
  <c r="Q502"/>
  <c r="Q1458"/>
  <c r="Q1457"/>
  <c r="N1458"/>
  <c r="AA1458" s="1"/>
  <c r="N1457"/>
  <c r="AA1457" s="1"/>
  <c r="R108"/>
  <c r="R107"/>
  <c r="R101"/>
  <c r="O108"/>
  <c r="AB108" s="1"/>
  <c r="R100"/>
  <c r="R105"/>
  <c r="O101"/>
  <c r="AB101" s="1"/>
  <c r="O100"/>
  <c r="AB100" s="1"/>
  <c r="O105"/>
  <c r="AB105" s="1"/>
  <c r="R99"/>
  <c r="O103"/>
  <c r="AB103" s="1"/>
  <c r="O99"/>
  <c r="AB99" s="1"/>
  <c r="O104"/>
  <c r="AB104" s="1"/>
  <c r="R104"/>
  <c r="R106"/>
  <c r="R103"/>
  <c r="N272"/>
  <c r="AA272" s="1"/>
  <c r="N278"/>
  <c r="AA278" s="1"/>
  <c r="N275"/>
  <c r="AA275" s="1"/>
  <c r="N271"/>
  <c r="AA271" s="1"/>
  <c r="Q276"/>
  <c r="Q270"/>
  <c r="Q278"/>
  <c r="Q275"/>
  <c r="Q271"/>
  <c r="N276"/>
  <c r="AA276" s="1"/>
  <c r="N274"/>
  <c r="AA274" s="1"/>
  <c r="Q272"/>
  <c r="N279"/>
  <c r="AA279" s="1"/>
  <c r="Q273"/>
  <c r="Q279"/>
  <c r="N273"/>
  <c r="AA273" s="1"/>
  <c r="Q277"/>
  <c r="Q274"/>
  <c r="P441"/>
  <c r="AC441" s="1"/>
  <c r="S446"/>
  <c r="S442"/>
  <c r="S441"/>
  <c r="P446"/>
  <c r="AC446" s="1"/>
  <c r="S445"/>
  <c r="S444"/>
  <c r="S449"/>
  <c r="S448"/>
  <c r="S440"/>
  <c r="P447"/>
  <c r="AC447" s="1"/>
  <c r="P444"/>
  <c r="AC444" s="1"/>
  <c r="Q838"/>
  <c r="Q837"/>
  <c r="Q839"/>
  <c r="Q1032"/>
  <c r="N1032"/>
  <c r="AA1032" s="1"/>
  <c r="Q1033"/>
  <c r="Q1034"/>
  <c r="N1034"/>
  <c r="AA1034" s="1"/>
  <c r="Q1227"/>
  <c r="Q1228"/>
  <c r="P1537"/>
  <c r="AC1537" s="1"/>
  <c r="P1535"/>
  <c r="AC1535" s="1"/>
  <c r="S1537"/>
  <c r="S1538"/>
  <c r="P1540"/>
  <c r="AC1540" s="1"/>
  <c r="S1536"/>
  <c r="P1538"/>
  <c r="AC1538" s="1"/>
  <c r="P1532"/>
  <c r="AC1532" s="1"/>
  <c r="S1535"/>
  <c r="P1534"/>
  <c r="AC1534" s="1"/>
  <c r="P1533"/>
  <c r="AC1533" s="1"/>
  <c r="Q1877"/>
  <c r="Q1879"/>
  <c r="N1879"/>
  <c r="AA1879" s="1"/>
  <c r="Q1882"/>
  <c r="N1880"/>
  <c r="AA1880" s="1"/>
  <c r="N1878"/>
  <c r="AA1878" s="1"/>
  <c r="N1877"/>
  <c r="AA1877" s="1"/>
  <c r="Q1876"/>
  <c r="Q1875"/>
  <c r="P381"/>
  <c r="AC381" s="1"/>
  <c r="S381"/>
  <c r="O1215"/>
  <c r="AB1215" s="1"/>
  <c r="R1215"/>
  <c r="O72"/>
  <c r="AB72" s="1"/>
  <c r="R72"/>
  <c r="O73"/>
  <c r="AB73" s="1"/>
  <c r="R73"/>
  <c r="Q243"/>
  <c r="N244"/>
  <c r="AA244" s="1"/>
  <c r="N243"/>
  <c r="AA243" s="1"/>
  <c r="Q244"/>
  <c r="S413"/>
  <c r="P414"/>
  <c r="AC414" s="1"/>
  <c r="S414"/>
  <c r="P603"/>
  <c r="AC603" s="1"/>
  <c r="S603"/>
  <c r="Q798"/>
  <c r="N799"/>
  <c r="AA799" s="1"/>
  <c r="N798"/>
  <c r="AA798" s="1"/>
  <c r="Q799"/>
  <c r="Q993"/>
  <c r="N994"/>
  <c r="AA994" s="1"/>
  <c r="Q994"/>
  <c r="Q1249"/>
  <c r="N1250"/>
  <c r="AA1250" s="1"/>
  <c r="Q1251"/>
  <c r="N1249"/>
  <c r="AA1249" s="1"/>
  <c r="N1248"/>
  <c r="AA1248" s="1"/>
  <c r="Q1248"/>
  <c r="Q1250"/>
  <c r="N1252"/>
  <c r="AA1252" s="1"/>
  <c r="N1253"/>
  <c r="AA1253" s="1"/>
  <c r="N730"/>
  <c r="AA730" s="1"/>
  <c r="N732"/>
  <c r="AA732" s="1"/>
  <c r="N731"/>
  <c r="AA731" s="1"/>
  <c r="Q732"/>
  <c r="R1072"/>
  <c r="R1067"/>
  <c r="O1066"/>
  <c r="AB1066" s="1"/>
  <c r="R1070"/>
  <c r="O1073"/>
  <c r="AB1073" s="1"/>
  <c r="R1073"/>
  <c r="O1068"/>
  <c r="AB1068" s="1"/>
  <c r="O1070"/>
  <c r="AB1070" s="1"/>
  <c r="S1414"/>
  <c r="P1414"/>
  <c r="AC1414" s="1"/>
  <c r="P1413"/>
  <c r="AC1413" s="1"/>
  <c r="Q1756"/>
  <c r="N1756"/>
  <c r="AA1756" s="1"/>
  <c r="N1755"/>
  <c r="AA1755" s="1"/>
  <c r="R1308"/>
  <c r="O1309"/>
  <c r="AB1309" s="1"/>
  <c r="R1307"/>
  <c r="O1310"/>
  <c r="AB1310" s="1"/>
  <c r="S1650"/>
  <c r="P1650"/>
  <c r="AC1650" s="1"/>
  <c r="S1649"/>
  <c r="P1648"/>
  <c r="AC1648" s="1"/>
  <c r="S1651"/>
  <c r="S1551"/>
  <c r="P1551"/>
  <c r="AC1551" s="1"/>
  <c r="P1552"/>
  <c r="AC1552" s="1"/>
  <c r="S1552"/>
  <c r="P1548"/>
  <c r="AC1548" s="1"/>
  <c r="S1550"/>
  <c r="N1893"/>
  <c r="AA1893" s="1"/>
  <c r="Q1893"/>
  <c r="Q1894"/>
  <c r="N1894"/>
  <c r="AA1894" s="1"/>
  <c r="N1892"/>
  <c r="AA1892" s="1"/>
  <c r="S1394"/>
  <c r="P1399"/>
  <c r="AC1399" s="1"/>
  <c r="S1396"/>
  <c r="P1394"/>
  <c r="AC1394" s="1"/>
  <c r="P1393"/>
  <c r="AC1393" s="1"/>
  <c r="S1393"/>
  <c r="S1391"/>
  <c r="P1397"/>
  <c r="AC1397" s="1"/>
  <c r="P1391"/>
  <c r="AC1391" s="1"/>
  <c r="P1396"/>
  <c r="AC1396" s="1"/>
  <c r="P1392"/>
  <c r="AC1392" s="1"/>
  <c r="P1398"/>
  <c r="AC1398" s="1"/>
  <c r="P1395"/>
  <c r="AC1395" s="1"/>
  <c r="N1783"/>
  <c r="AA1783" s="1"/>
  <c r="N1781"/>
  <c r="AA1781" s="1"/>
  <c r="Q1783"/>
  <c r="Q1781"/>
  <c r="S46"/>
  <c r="P47"/>
  <c r="AC47" s="1"/>
  <c r="S47"/>
  <c r="S53"/>
  <c r="P51"/>
  <c r="AC51" s="1"/>
  <c r="S50"/>
  <c r="P52"/>
  <c r="AC52" s="1"/>
  <c r="P54"/>
  <c r="AC54" s="1"/>
  <c r="P58"/>
  <c r="AC58" s="1"/>
  <c r="S57"/>
  <c r="S51"/>
  <c r="P50"/>
  <c r="AC50" s="1"/>
  <c r="S52"/>
  <c r="P53"/>
  <c r="AC53" s="1"/>
  <c r="P55"/>
  <c r="AC55" s="1"/>
  <c r="P57"/>
  <c r="AC57" s="1"/>
  <c r="S55"/>
  <c r="P46"/>
  <c r="AC46" s="1"/>
  <c r="S45"/>
  <c r="S56"/>
  <c r="P49"/>
  <c r="AC49" s="1"/>
  <c r="Q165"/>
  <c r="Q168"/>
  <c r="Q161"/>
  <c r="N165"/>
  <c r="AA165" s="1"/>
  <c r="Q163"/>
  <c r="N168"/>
  <c r="AA168" s="1"/>
  <c r="N161"/>
  <c r="AA161" s="1"/>
  <c r="N162"/>
  <c r="AA162" s="1"/>
  <c r="N163"/>
  <c r="AA163" s="1"/>
  <c r="Q162"/>
  <c r="N166"/>
  <c r="AA166" s="1"/>
  <c r="S346"/>
  <c r="S341"/>
  <c r="P346"/>
  <c r="AC346" s="1"/>
  <c r="P341"/>
  <c r="AC341" s="1"/>
  <c r="P340"/>
  <c r="AC340" s="1"/>
  <c r="S339"/>
  <c r="P345"/>
  <c r="AC345" s="1"/>
  <c r="S340"/>
  <c r="P342"/>
  <c r="AC342" s="1"/>
  <c r="S345"/>
  <c r="S344"/>
  <c r="S343"/>
  <c r="Q526"/>
  <c r="N526"/>
  <c r="AA526" s="1"/>
  <c r="N525"/>
  <c r="AA525" s="1"/>
  <c r="N524"/>
  <c r="AA524" s="1"/>
  <c r="Q525"/>
  <c r="Q721"/>
  <c r="N721"/>
  <c r="AA721" s="1"/>
  <c r="N720"/>
  <c r="AA720" s="1"/>
  <c r="N719"/>
  <c r="AA719" s="1"/>
  <c r="Q720"/>
  <c r="Q719"/>
  <c r="O916"/>
  <c r="AB916" s="1"/>
  <c r="R910"/>
  <c r="R916"/>
  <c r="O910"/>
  <c r="AB910" s="1"/>
  <c r="O909"/>
  <c r="AB909" s="1"/>
  <c r="O912"/>
  <c r="AB912" s="1"/>
  <c r="R909"/>
  <c r="O915"/>
  <c r="AB915" s="1"/>
  <c r="R911"/>
  <c r="O911"/>
  <c r="AB911" s="1"/>
  <c r="R914"/>
  <c r="R915"/>
  <c r="R1111"/>
  <c r="O1111"/>
  <c r="AB1111" s="1"/>
  <c r="O1110"/>
  <c r="AB1110" s="1"/>
  <c r="O1109"/>
  <c r="AB1109" s="1"/>
  <c r="R1109"/>
  <c r="R1110"/>
  <c r="Q1335"/>
  <c r="N1335"/>
  <c r="AA1335" s="1"/>
  <c r="Q1332"/>
  <c r="N1332"/>
  <c r="AA1332" s="1"/>
  <c r="N1333"/>
  <c r="AA1333" s="1"/>
  <c r="Q1333"/>
  <c r="R1676"/>
  <c r="O1676"/>
  <c r="AB1676" s="1"/>
  <c r="R1673"/>
  <c r="O1673"/>
  <c r="AB1673" s="1"/>
  <c r="O1674"/>
  <c r="AB1674" s="1"/>
  <c r="R1674"/>
  <c r="O1675"/>
  <c r="AB1675" s="1"/>
  <c r="S2017"/>
  <c r="S2016"/>
  <c r="P159"/>
  <c r="AC159" s="1"/>
  <c r="S159"/>
  <c r="R330"/>
  <c r="O330"/>
  <c r="AB330" s="1"/>
  <c r="R507"/>
  <c r="O507"/>
  <c r="AB507" s="1"/>
  <c r="R702"/>
  <c r="O702"/>
  <c r="AB702" s="1"/>
  <c r="S896"/>
  <c r="P897"/>
  <c r="AC897" s="1"/>
  <c r="P896"/>
  <c r="AC896" s="1"/>
  <c r="S897"/>
  <c r="S895"/>
  <c r="S1091"/>
  <c r="S1092"/>
  <c r="P1091"/>
  <c r="AC1091" s="1"/>
  <c r="P1092"/>
  <c r="AC1092" s="1"/>
  <c r="P1090"/>
  <c r="AC1090" s="1"/>
  <c r="S1090"/>
  <c r="R1301"/>
  <c r="O1301"/>
  <c r="AB1301" s="1"/>
  <c r="N614"/>
  <c r="AA614" s="1"/>
  <c r="N615"/>
  <c r="AA615" s="1"/>
  <c r="Q615"/>
  <c r="Q613"/>
  <c r="R1703"/>
  <c r="O1703"/>
  <c r="AB1703" s="1"/>
  <c r="S131"/>
  <c r="S130"/>
  <c r="S125"/>
  <c r="P126"/>
  <c r="AC126" s="1"/>
  <c r="P125"/>
  <c r="AC125" s="1"/>
  <c r="S132"/>
  <c r="P127"/>
  <c r="AC127" s="1"/>
  <c r="P132"/>
  <c r="AC132" s="1"/>
  <c r="S129"/>
  <c r="P128"/>
  <c r="AC128" s="1"/>
  <c r="S128"/>
  <c r="S126"/>
  <c r="O303"/>
  <c r="AB303" s="1"/>
  <c r="R303"/>
  <c r="R302"/>
  <c r="P475"/>
  <c r="AC475" s="1"/>
  <c r="P476"/>
  <c r="AC476" s="1"/>
  <c r="S476"/>
  <c r="S475"/>
  <c r="S671"/>
  <c r="P671"/>
  <c r="AC671" s="1"/>
  <c r="P865"/>
  <c r="AC865" s="1"/>
  <c r="S865"/>
  <c r="S866"/>
  <c r="P866"/>
  <c r="AC866" s="1"/>
  <c r="S864"/>
  <c r="P864"/>
  <c r="AC864" s="1"/>
  <c r="S1060"/>
  <c r="P1060"/>
  <c r="AC1060" s="1"/>
  <c r="P1061"/>
  <c r="AC1061" s="1"/>
  <c r="S1061"/>
  <c r="S1059"/>
  <c r="P1059"/>
  <c r="AC1059" s="1"/>
  <c r="S1255"/>
  <c r="P1255"/>
  <c r="AC1255" s="1"/>
  <c r="S1256"/>
  <c r="P1256"/>
  <c r="AC1256" s="1"/>
  <c r="Q1589"/>
  <c r="N1588"/>
  <c r="AA1588" s="1"/>
  <c r="N1589"/>
  <c r="AA1589" s="1"/>
  <c r="Q1588"/>
  <c r="Q1586"/>
  <c r="Q1587"/>
  <c r="R1930"/>
  <c r="O1929"/>
  <c r="AB1929" s="1"/>
  <c r="O1930"/>
  <c r="AB1930" s="1"/>
  <c r="R1929"/>
  <c r="R1927"/>
  <c r="O1928"/>
  <c r="AB1928" s="1"/>
  <c r="Q489"/>
  <c r="Q487"/>
  <c r="Q481"/>
  <c r="N482"/>
  <c r="AA482" s="1"/>
  <c r="N489"/>
  <c r="AA489" s="1"/>
  <c r="N479"/>
  <c r="AA479" s="1"/>
  <c r="Q479"/>
  <c r="N485"/>
  <c r="AA485" s="1"/>
  <c r="N480"/>
  <c r="AA480" s="1"/>
  <c r="N490"/>
  <c r="AA490" s="1"/>
  <c r="Q490"/>
  <c r="N484"/>
  <c r="AA484" s="1"/>
  <c r="Q483"/>
  <c r="N486"/>
  <c r="AA486" s="1"/>
  <c r="Q480"/>
  <c r="N488"/>
  <c r="AA488" s="1"/>
  <c r="O1431"/>
  <c r="AB1431" s="1"/>
  <c r="R1428"/>
  <c r="R1429"/>
  <c r="R1431"/>
  <c r="O1428"/>
  <c r="AB1428" s="1"/>
  <c r="O1429"/>
  <c r="AB1429" s="1"/>
  <c r="O1430"/>
  <c r="AB1430" s="1"/>
  <c r="P104"/>
  <c r="AC104" s="1"/>
  <c r="S103"/>
  <c r="S105"/>
  <c r="P105"/>
  <c r="AC105" s="1"/>
  <c r="R270"/>
  <c r="O272"/>
  <c r="AB272" s="1"/>
  <c r="O271"/>
  <c r="AB271" s="1"/>
  <c r="O274"/>
  <c r="AB274" s="1"/>
  <c r="R271"/>
  <c r="O276"/>
  <c r="AB276" s="1"/>
  <c r="R276"/>
  <c r="O275"/>
  <c r="AB275" s="1"/>
  <c r="N443"/>
  <c r="AA443" s="1"/>
  <c r="Q443"/>
  <c r="Q446"/>
  <c r="Q442"/>
  <c r="N445"/>
  <c r="AA445" s="1"/>
  <c r="N446"/>
  <c r="AA446" s="1"/>
  <c r="N442"/>
  <c r="AA442" s="1"/>
  <c r="N447"/>
  <c r="AA447" s="1"/>
  <c r="Q447"/>
  <c r="N441"/>
  <c r="AA441" s="1"/>
  <c r="Q440"/>
  <c r="P640"/>
  <c r="AC640" s="1"/>
  <c r="S640"/>
  <c r="S639"/>
  <c r="S834"/>
  <c r="S833"/>
  <c r="P834"/>
  <c r="AC834" s="1"/>
  <c r="S835"/>
  <c r="P835"/>
  <c r="AC835" s="1"/>
  <c r="N1031"/>
  <c r="AA1031" s="1"/>
  <c r="Q1031"/>
  <c r="Q1030"/>
  <c r="Q1226"/>
  <c r="N1226"/>
  <c r="AA1226" s="1"/>
  <c r="N1225"/>
  <c r="AA1225" s="1"/>
  <c r="R1535"/>
  <c r="O1535"/>
  <c r="AB1535" s="1"/>
  <c r="R1533"/>
  <c r="S1876"/>
  <c r="P1876"/>
  <c r="AC1876" s="1"/>
  <c r="P1874"/>
  <c r="AC1874" s="1"/>
  <c r="R365"/>
  <c r="R368"/>
  <c r="O365"/>
  <c r="AB365" s="1"/>
  <c r="R366"/>
  <c r="O366"/>
  <c r="AB366" s="1"/>
  <c r="O241"/>
  <c r="AB241" s="1"/>
  <c r="O240"/>
  <c r="AB240" s="1"/>
  <c r="R240"/>
  <c r="S600"/>
  <c r="S599"/>
  <c r="P599"/>
  <c r="AC599" s="1"/>
  <c r="N991"/>
  <c r="AA991" s="1"/>
  <c r="Q989"/>
  <c r="N989"/>
  <c r="AA989" s="1"/>
  <c r="Q990"/>
  <c r="N990"/>
  <c r="AA990" s="1"/>
  <c r="N1245"/>
  <c r="AA1245" s="1"/>
  <c r="Q1245"/>
  <c r="N1246"/>
  <c r="AA1246" s="1"/>
  <c r="Q1247"/>
  <c r="Q1246"/>
  <c r="N1067"/>
  <c r="AA1067" s="1"/>
  <c r="N1064"/>
  <c r="AA1064" s="1"/>
  <c r="Q1064"/>
  <c r="N1066"/>
  <c r="AA1066" s="1"/>
  <c r="Q1065"/>
  <c r="N1065"/>
  <c r="AA1065" s="1"/>
  <c r="Q1068"/>
  <c r="R1408"/>
  <c r="O1409"/>
  <c r="AB1409" s="1"/>
  <c r="S1749"/>
  <c r="S1750"/>
  <c r="Q1303"/>
  <c r="Q1304"/>
  <c r="N1303"/>
  <c r="AA1303" s="1"/>
  <c r="N1304"/>
  <c r="AA1304" s="1"/>
  <c r="Q1301"/>
  <c r="Q1305"/>
  <c r="Q1302"/>
  <c r="R1644"/>
  <c r="O1644"/>
  <c r="AB1644" s="1"/>
  <c r="R1642"/>
  <c r="O1646"/>
  <c r="AB1646" s="1"/>
  <c r="R1645"/>
  <c r="R1643"/>
  <c r="S1986"/>
  <c r="S1985"/>
  <c r="R1543"/>
  <c r="O1543"/>
  <c r="AB1543" s="1"/>
  <c r="O1545"/>
  <c r="AB1545" s="1"/>
  <c r="R1546"/>
  <c r="O1546"/>
  <c r="AB1546" s="1"/>
  <c r="R1545"/>
  <c r="O1544"/>
  <c r="AB1544" s="1"/>
  <c r="R1547"/>
  <c r="S1886"/>
  <c r="S1887"/>
  <c r="P1887"/>
  <c r="AC1887" s="1"/>
  <c r="P1886"/>
  <c r="AC1886" s="1"/>
  <c r="P1885"/>
  <c r="AC1885" s="1"/>
  <c r="S1888"/>
  <c r="O1442"/>
  <c r="AB1442" s="1"/>
  <c r="R1442"/>
  <c r="S1825"/>
  <c r="S1824"/>
  <c r="P1826"/>
  <c r="AC1826" s="1"/>
  <c r="P1824"/>
  <c r="AC1824" s="1"/>
  <c r="S1826"/>
  <c r="N79"/>
  <c r="AA79" s="1"/>
  <c r="N80"/>
  <c r="AA80" s="1"/>
  <c r="N81"/>
  <c r="AA81" s="1"/>
  <c r="N78"/>
  <c r="AA78" s="1"/>
  <c r="Q80"/>
  <c r="Q81"/>
  <c r="R163"/>
  <c r="O165"/>
  <c r="AB165" s="1"/>
  <c r="Q344"/>
  <c r="N344"/>
  <c r="AA344" s="1"/>
  <c r="N343"/>
  <c r="AA343" s="1"/>
  <c r="Q521"/>
  <c r="N521"/>
  <c r="AA521" s="1"/>
  <c r="Q520"/>
  <c r="N523"/>
  <c r="AA523" s="1"/>
  <c r="N520"/>
  <c r="AA520" s="1"/>
  <c r="Q523"/>
  <c r="N522"/>
  <c r="AA522" s="1"/>
  <c r="N519"/>
  <c r="AA519" s="1"/>
  <c r="Q518"/>
  <c r="N518"/>
  <c r="AA518" s="1"/>
  <c r="Q718"/>
  <c r="N718"/>
  <c r="AA718" s="1"/>
  <c r="Q715"/>
  <c r="Q714"/>
  <c r="Q717"/>
  <c r="N717"/>
  <c r="AA717" s="1"/>
  <c r="Q716"/>
  <c r="N912"/>
  <c r="AA912" s="1"/>
  <c r="Q913"/>
  <c r="Q912"/>
  <c r="N913"/>
  <c r="AA913" s="1"/>
  <c r="Q909"/>
  <c r="Q910"/>
  <c r="N911"/>
  <c r="AA911" s="1"/>
  <c r="R1108"/>
  <c r="R1106"/>
  <c r="O1108"/>
  <c r="AB1108" s="1"/>
  <c r="R1107"/>
  <c r="O1106"/>
  <c r="AB1106" s="1"/>
  <c r="P1329"/>
  <c r="AC1329" s="1"/>
  <c r="S1329"/>
  <c r="S1327"/>
  <c r="S1326"/>
  <c r="Q1671"/>
  <c r="N1671"/>
  <c r="AA1671" s="1"/>
  <c r="N1669"/>
  <c r="AA1669" s="1"/>
  <c r="Q1668"/>
  <c r="R2012"/>
  <c r="R2009"/>
  <c r="R2011"/>
  <c r="Q157"/>
  <c r="N157"/>
  <c r="AA157" s="1"/>
  <c r="P1077"/>
  <c r="AC1077" s="1"/>
  <c r="P1071"/>
  <c r="AC1071" s="1"/>
  <c r="S1082"/>
  <c r="S1079"/>
  <c r="S1072"/>
  <c r="S1077"/>
  <c r="P1079"/>
  <c r="AC1079" s="1"/>
  <c r="S1068"/>
  <c r="P1072"/>
  <c r="AC1072" s="1"/>
  <c r="S1080"/>
  <c r="P1070"/>
  <c r="AC1070" s="1"/>
  <c r="P1069"/>
  <c r="AC1069" s="1"/>
  <c r="P1084"/>
  <c r="AC1084" s="1"/>
  <c r="P1074"/>
  <c r="AC1074" s="1"/>
  <c r="S1067"/>
  <c r="P1081"/>
  <c r="AC1081" s="1"/>
  <c r="S1076"/>
  <c r="S1073"/>
  <c r="S1069"/>
  <c r="S1086"/>
  <c r="P1068"/>
  <c r="AC1068" s="1"/>
  <c r="S1083"/>
  <c r="P1085"/>
  <c r="AC1085" s="1"/>
  <c r="P1083"/>
  <c r="AC1083" s="1"/>
  <c r="S1075"/>
  <c r="S1081"/>
  <c r="P1076"/>
  <c r="AC1076" s="1"/>
  <c r="P1066"/>
  <c r="AC1066" s="1"/>
  <c r="P602"/>
  <c r="AC602" s="1"/>
  <c r="S602"/>
  <c r="Q1682"/>
  <c r="N1682"/>
  <c r="AA1682" s="1"/>
  <c r="N130"/>
  <c r="AA130" s="1"/>
  <c r="Q129"/>
  <c r="Q130"/>
  <c r="S299"/>
  <c r="P299"/>
  <c r="AC299" s="1"/>
  <c r="P300"/>
  <c r="AC300" s="1"/>
  <c r="S300"/>
  <c r="S468"/>
  <c r="P469"/>
  <c r="AC469" s="1"/>
  <c r="S465"/>
  <c r="P473"/>
  <c r="AC473" s="1"/>
  <c r="P472"/>
  <c r="AC472" s="1"/>
  <c r="P468"/>
  <c r="AC468" s="1"/>
  <c r="P463"/>
  <c r="AC463" s="1"/>
  <c r="S467"/>
  <c r="P464"/>
  <c r="AC464" s="1"/>
  <c r="P467"/>
  <c r="AC467" s="1"/>
  <c r="P465"/>
  <c r="AC465" s="1"/>
  <c r="S469"/>
  <c r="S466"/>
  <c r="P471"/>
  <c r="AC471" s="1"/>
  <c r="S473"/>
  <c r="S472"/>
  <c r="S470"/>
  <c r="S659"/>
  <c r="P663"/>
  <c r="AC663" s="1"/>
  <c r="S664"/>
  <c r="P659"/>
  <c r="AC659" s="1"/>
  <c r="P666"/>
  <c r="AC666" s="1"/>
  <c r="P660"/>
  <c r="AC660" s="1"/>
  <c r="S666"/>
  <c r="P668"/>
  <c r="AC668" s="1"/>
  <c r="S665"/>
  <c r="S657"/>
  <c r="P658"/>
  <c r="AC658" s="1"/>
  <c r="S660"/>
  <c r="S663"/>
  <c r="P664"/>
  <c r="AC664" s="1"/>
  <c r="P661"/>
  <c r="AC661" s="1"/>
  <c r="S668"/>
  <c r="P859"/>
  <c r="AC859" s="1"/>
  <c r="S858"/>
  <c r="S863"/>
  <c r="P862"/>
  <c r="AC862" s="1"/>
  <c r="P860"/>
  <c r="AC860" s="1"/>
  <c r="S862"/>
  <c r="S859"/>
  <c r="P861"/>
  <c r="AC861" s="1"/>
  <c r="P863"/>
  <c r="AC863" s="1"/>
  <c r="S1057"/>
  <c r="S1056"/>
  <c r="P1058"/>
  <c r="AC1058" s="1"/>
  <c r="P1055"/>
  <c r="AC1055" s="1"/>
  <c r="S1054"/>
  <c r="S1058"/>
  <c r="P1053"/>
  <c r="AC1053" s="1"/>
  <c r="S1252"/>
  <c r="P1252"/>
  <c r="AC1252" s="1"/>
  <c r="P1253"/>
  <c r="AC1253" s="1"/>
  <c r="S1250"/>
  <c r="P1249"/>
  <c r="AC1249" s="1"/>
  <c r="S1248"/>
  <c r="S1249"/>
  <c r="P1248"/>
  <c r="AC1248" s="1"/>
  <c r="S1251"/>
  <c r="S1253"/>
  <c r="S1577"/>
  <c r="S1578"/>
  <c r="S1582"/>
  <c r="P1583"/>
  <c r="AC1583" s="1"/>
  <c r="P1580"/>
  <c r="AC1580" s="1"/>
  <c r="P1581"/>
  <c r="AC1581" s="1"/>
  <c r="P1577"/>
  <c r="AC1577" s="1"/>
  <c r="S1583"/>
  <c r="S1580"/>
  <c r="N1919"/>
  <c r="AA1919" s="1"/>
  <c r="N1920"/>
  <c r="AA1920" s="1"/>
  <c r="N1924"/>
  <c r="AA1924" s="1"/>
  <c r="N1922"/>
  <c r="AA1922" s="1"/>
  <c r="N1925"/>
  <c r="AA1925" s="1"/>
  <c r="N1923"/>
  <c r="AA1923" s="1"/>
  <c r="Q1922"/>
  <c r="Q1919"/>
  <c r="Q1925"/>
  <c r="S474"/>
  <c r="P474"/>
  <c r="AC474" s="1"/>
  <c r="P1404"/>
  <c r="AC1404" s="1"/>
  <c r="S1404"/>
  <c r="P1403"/>
  <c r="AC1403" s="1"/>
  <c r="P1401"/>
  <c r="AC1401" s="1"/>
  <c r="P1402"/>
  <c r="AC1402" s="1"/>
  <c r="P633"/>
  <c r="AC633" s="1"/>
  <c r="S633"/>
  <c r="P634"/>
  <c r="AC634" s="1"/>
  <c r="S635"/>
  <c r="P637"/>
  <c r="AC637" s="1"/>
  <c r="S634"/>
  <c r="S632"/>
  <c r="S636"/>
  <c r="S65"/>
  <c r="Q790"/>
  <c r="N1707"/>
  <c r="AA1707" s="1"/>
  <c r="P1257"/>
  <c r="AC1257" s="1"/>
  <c r="S1701"/>
  <c r="O1146"/>
  <c r="AB1146" s="1"/>
  <c r="Q433"/>
  <c r="R1954"/>
  <c r="R454"/>
  <c r="R1963"/>
  <c r="S1490"/>
  <c r="Q1039"/>
  <c r="P1293"/>
  <c r="AC1293" s="1"/>
  <c r="S1352"/>
  <c r="R2000"/>
  <c r="R1296"/>
  <c r="R1355"/>
  <c r="N1678"/>
  <c r="AA1678" s="1"/>
  <c r="S27"/>
  <c r="N1485"/>
  <c r="AA1485" s="1"/>
  <c r="S1557"/>
  <c r="S1424"/>
  <c r="P1651"/>
  <c r="AC1651" s="1"/>
  <c r="N1884"/>
  <c r="AA1884" s="1"/>
  <c r="S1542"/>
  <c r="O1201"/>
  <c r="AB1201" s="1"/>
  <c r="S518"/>
  <c r="N1455"/>
  <c r="AA1455" s="1"/>
  <c r="O102"/>
  <c r="AB102" s="1"/>
  <c r="N1691"/>
  <c r="AA1691" s="1"/>
  <c r="S1349"/>
  <c r="Q1558"/>
  <c r="R1614"/>
  <c r="S1654"/>
  <c r="Q972"/>
  <c r="Q460"/>
  <c r="O1115"/>
  <c r="AB1115" s="1"/>
  <c r="Q795"/>
  <c r="Q1523"/>
  <c r="R1603"/>
  <c r="P1595"/>
  <c r="AC1595" s="1"/>
  <c r="O1657"/>
  <c r="AB1657" s="1"/>
  <c r="Q804"/>
  <c r="Q1931"/>
  <c r="Q1478"/>
  <c r="N1705"/>
  <c r="AA1705" s="1"/>
  <c r="O1233"/>
  <c r="AB1233" s="1"/>
  <c r="S550"/>
  <c r="Q1921"/>
  <c r="S1579"/>
  <c r="N1620"/>
  <c r="AA1620" s="1"/>
  <c r="N1108"/>
  <c r="AA1108" s="1"/>
  <c r="S766"/>
  <c r="P1609"/>
  <c r="AC1609" s="1"/>
  <c r="P1268"/>
  <c r="AC1268" s="1"/>
  <c r="Q488"/>
  <c r="S724"/>
  <c r="R1295"/>
  <c r="S698"/>
  <c r="N1890"/>
  <c r="AA1890" s="1"/>
  <c r="S1647"/>
  <c r="P1283"/>
  <c r="AC1283" s="1"/>
  <c r="P539"/>
  <c r="AC539" s="1"/>
  <c r="S1336"/>
  <c r="O1166"/>
  <c r="AB1166" s="1"/>
  <c r="R1951"/>
  <c r="R1578"/>
  <c r="S2029"/>
  <c r="R1363"/>
  <c r="P1118"/>
  <c r="AC1118" s="1"/>
  <c r="R890"/>
  <c r="R779"/>
  <c r="S1089"/>
  <c r="P1364"/>
  <c r="AC1364" s="1"/>
  <c r="P1562"/>
  <c r="AC1562" s="1"/>
  <c r="P501"/>
  <c r="AC501" s="1"/>
  <c r="P59"/>
  <c r="AC59" s="1"/>
  <c r="R783"/>
  <c r="N1784"/>
  <c r="AA1784" s="1"/>
  <c r="R1378"/>
  <c r="Q1891"/>
  <c r="P1549"/>
  <c r="AC1549" s="1"/>
  <c r="Q1950"/>
  <c r="S1608"/>
  <c r="S1762"/>
  <c r="N1357"/>
  <c r="AA1357" s="1"/>
  <c r="P1893"/>
  <c r="AC1893" s="1"/>
  <c r="Q1723"/>
  <c r="O1552"/>
  <c r="AB1552" s="1"/>
  <c r="P1381"/>
  <c r="AC1381" s="1"/>
  <c r="S1952"/>
  <c r="Q1782"/>
  <c r="O1611"/>
  <c r="AB1611" s="1"/>
  <c r="S1440"/>
  <c r="R908"/>
  <c r="N1912"/>
  <c r="AA1912" s="1"/>
  <c r="R1506"/>
  <c r="O1896"/>
  <c r="AB1896" s="1"/>
  <c r="S1725"/>
  <c r="N1555"/>
  <c r="AA1555" s="1"/>
  <c r="O1384"/>
  <c r="AB1384" s="1"/>
  <c r="R1955"/>
  <c r="P1784"/>
  <c r="AC1784" s="1"/>
  <c r="Q1614"/>
  <c r="R1443"/>
  <c r="S1426"/>
  <c r="Q369"/>
  <c r="S1136"/>
  <c r="O1002"/>
  <c r="AB1002" s="1"/>
  <c r="P1813"/>
  <c r="AC1813" s="1"/>
  <c r="N1643"/>
  <c r="AA1643" s="1"/>
  <c r="O1472"/>
  <c r="AB1472" s="1"/>
  <c r="S1301"/>
  <c r="N1702"/>
  <c r="AA1702" s="1"/>
  <c r="P1360"/>
  <c r="AC1360" s="1"/>
  <c r="Q1929"/>
  <c r="S1587"/>
  <c r="Q1820"/>
  <c r="P1478"/>
  <c r="AC1478" s="1"/>
  <c r="R1137"/>
  <c r="S2009"/>
  <c r="S1625"/>
  <c r="R1284"/>
  <c r="Q1773"/>
  <c r="N1576"/>
  <c r="AA1576" s="1"/>
  <c r="S443"/>
  <c r="Q1222"/>
  <c r="Q1947"/>
  <c r="R1776"/>
  <c r="S1605"/>
  <c r="O1835"/>
  <c r="AB1835" s="1"/>
  <c r="N1494"/>
  <c r="AA1494" s="1"/>
  <c r="S1699"/>
  <c r="R1358"/>
  <c r="P1590"/>
  <c r="AC1590" s="1"/>
  <c r="R1249"/>
  <c r="S1078"/>
  <c r="Q908"/>
  <c r="R737"/>
  <c r="S566"/>
  <c r="R1892"/>
  <c r="Q1551"/>
  <c r="S1234"/>
  <c r="R62"/>
  <c r="R1725"/>
  <c r="R527"/>
  <c r="Q1336"/>
  <c r="N326"/>
  <c r="AA326" s="1"/>
  <c r="P1087"/>
  <c r="AC1087" s="1"/>
  <c r="P1949"/>
  <c r="AC1949" s="1"/>
  <c r="Q1779"/>
  <c r="O1608"/>
  <c r="AB1608" s="1"/>
  <c r="S1437"/>
  <c r="Q1774"/>
  <c r="N1645"/>
  <c r="AA1645" s="1"/>
  <c r="P1304"/>
  <c r="AC1304" s="1"/>
  <c r="Q1873"/>
  <c r="O1702"/>
  <c r="AB1702" s="1"/>
  <c r="P1531"/>
  <c r="AC1531" s="1"/>
  <c r="N1361"/>
  <c r="AA1361" s="1"/>
  <c r="O1401"/>
  <c r="AB1401" s="1"/>
  <c r="P1230"/>
  <c r="AC1230" s="1"/>
  <c r="O889"/>
  <c r="AB889" s="1"/>
  <c r="S718"/>
  <c r="N548"/>
  <c r="AA548" s="1"/>
  <c r="Q1855"/>
  <c r="P1513"/>
  <c r="AC1513" s="1"/>
  <c r="R1103"/>
  <c r="O166"/>
  <c r="AB166" s="1"/>
  <c r="R59"/>
  <c r="Q783"/>
  <c r="P1783"/>
  <c r="AC1783" s="1"/>
  <c r="N1867"/>
  <c r="AA1867" s="1"/>
  <c r="R1696"/>
  <c r="S1525"/>
  <c r="N1355"/>
  <c r="AA1355" s="1"/>
  <c r="N1926"/>
  <c r="AA1926" s="1"/>
  <c r="O1755"/>
  <c r="AB1755" s="1"/>
  <c r="N1414"/>
  <c r="AA1414" s="1"/>
  <c r="P1619"/>
  <c r="AC1619" s="1"/>
  <c r="Q1449"/>
  <c r="Q1852"/>
  <c r="O1681"/>
  <c r="AB1681" s="1"/>
  <c r="P1510"/>
  <c r="AC1510" s="1"/>
  <c r="Q1340"/>
  <c r="R1169"/>
  <c r="Q828"/>
  <c r="O1732"/>
  <c r="AB1732" s="1"/>
  <c r="N1391"/>
  <c r="AA1391" s="1"/>
  <c r="O1143"/>
  <c r="AB1143" s="1"/>
  <c r="P1682"/>
  <c r="AC1682" s="1"/>
  <c r="N390"/>
  <c r="AA390" s="1"/>
  <c r="P1160"/>
  <c r="AC1160" s="1"/>
  <c r="S1288"/>
  <c r="S1835"/>
  <c r="Q1665"/>
  <c r="R1494"/>
  <c r="P1323"/>
  <c r="AC1323" s="1"/>
  <c r="R1897"/>
  <c r="S1726"/>
  <c r="Q1556"/>
  <c r="O1385"/>
  <c r="AB1385" s="1"/>
  <c r="S1214"/>
  <c r="Q1044"/>
  <c r="R873"/>
  <c r="S702"/>
  <c r="N1823"/>
  <c r="AA1823" s="1"/>
  <c r="S1481"/>
  <c r="N1000"/>
  <c r="AA1000" s="1"/>
  <c r="N805"/>
  <c r="AA805" s="1"/>
  <c r="N610"/>
  <c r="AA610" s="1"/>
  <c r="Q420"/>
  <c r="S78"/>
  <c r="N1136"/>
  <c r="AA1136" s="1"/>
  <c r="S309"/>
  <c r="R1807"/>
  <c r="Q1466"/>
  <c r="R1186"/>
  <c r="R991"/>
  <c r="O796"/>
  <c r="AB796" s="1"/>
  <c r="N601"/>
  <c r="AA601" s="1"/>
  <c r="O412"/>
  <c r="AB412" s="1"/>
  <c r="P1169"/>
  <c r="AC1169" s="1"/>
  <c r="N331"/>
  <c r="AA331" s="1"/>
  <c r="S1192"/>
  <c r="Q1334"/>
  <c r="N1881"/>
  <c r="AA1881" s="1"/>
  <c r="S1539"/>
  <c r="Q1369"/>
  <c r="S1942"/>
  <c r="N1772"/>
  <c r="AA1772" s="1"/>
  <c r="O1601"/>
  <c r="AB1601" s="1"/>
  <c r="P1430"/>
  <c r="AC1430" s="1"/>
  <c r="Q1260"/>
  <c r="P918"/>
  <c r="AC918" s="1"/>
  <c r="Q748"/>
  <c r="O577"/>
  <c r="AB577" s="1"/>
  <c r="Q1871"/>
  <c r="P1529"/>
  <c r="AC1529" s="1"/>
  <c r="R637"/>
  <c r="N444"/>
  <c r="AA444" s="1"/>
  <c r="P102"/>
  <c r="AC102" s="1"/>
  <c r="P1272"/>
  <c r="AC1272" s="1"/>
  <c r="Q1841"/>
  <c r="O1670"/>
  <c r="AB1670" s="1"/>
  <c r="O1350"/>
  <c r="AB1350" s="1"/>
  <c r="N1732"/>
  <c r="AA1732" s="1"/>
  <c r="S1390"/>
  <c r="N708"/>
  <c r="AA708" s="1"/>
  <c r="S1833"/>
  <c r="Q1201"/>
  <c r="N811"/>
  <c r="AA811" s="1"/>
  <c r="O425"/>
  <c r="AB425" s="1"/>
  <c r="N84"/>
  <c r="AA84" s="1"/>
  <c r="S333"/>
  <c r="P1476"/>
  <c r="AC1476" s="1"/>
  <c r="Q1095"/>
  <c r="R802"/>
  <c r="O485"/>
  <c r="AB485" s="1"/>
  <c r="N1346"/>
  <c r="AA1346" s="1"/>
  <c r="Q497"/>
  <c r="S150"/>
  <c r="R764"/>
  <c r="S1652"/>
  <c r="N1098"/>
  <c r="AA1098" s="1"/>
  <c r="P707"/>
  <c r="AC707" s="1"/>
  <c r="Q335"/>
  <c r="R1962"/>
  <c r="S1279"/>
  <c r="N885"/>
  <c r="AA885" s="1"/>
  <c r="Q495"/>
  <c r="S1837"/>
  <c r="R1496"/>
  <c r="R1875"/>
  <c r="Q1534"/>
  <c r="P1931"/>
  <c r="AC1931" s="1"/>
  <c r="O1590"/>
  <c r="AB1590" s="1"/>
  <c r="S2014"/>
  <c r="Q1652"/>
  <c r="P1310"/>
  <c r="AC1310" s="1"/>
  <c r="O969"/>
  <c r="AB969" s="1"/>
  <c r="Q628"/>
  <c r="S1673"/>
  <c r="S1109"/>
  <c r="P719"/>
  <c r="AC719" s="1"/>
  <c r="R345"/>
  <c r="P298"/>
  <c r="AC298" s="1"/>
  <c r="S69"/>
  <c r="S1316"/>
  <c r="Q906"/>
  <c r="S515"/>
  <c r="Q1083"/>
  <c r="Q693"/>
  <c r="Q322"/>
  <c r="Q1874"/>
  <c r="R2021"/>
  <c r="R894"/>
  <c r="R504"/>
  <c r="S198"/>
  <c r="S995"/>
  <c r="P1748"/>
  <c r="AC1748" s="1"/>
  <c r="Q383"/>
  <c r="P41"/>
  <c r="AC41" s="1"/>
  <c r="P101"/>
  <c r="AC101" s="1"/>
  <c r="P1375"/>
  <c r="AC1375" s="1"/>
  <c r="S939"/>
  <c r="P549"/>
  <c r="AC549" s="1"/>
  <c r="S196"/>
  <c r="N1728"/>
  <c r="AA1728" s="1"/>
  <c r="O1351"/>
  <c r="AB1351" s="1"/>
  <c r="N1882"/>
  <c r="AA1882" s="1"/>
  <c r="N1229"/>
  <c r="AA1229" s="1"/>
  <c r="S960"/>
  <c r="Q86"/>
  <c r="N403"/>
  <c r="AA403" s="1"/>
  <c r="Q626"/>
  <c r="Q1330"/>
  <c r="O1858"/>
  <c r="AB1858" s="1"/>
  <c r="R1266"/>
  <c r="O510"/>
  <c r="AB510" s="1"/>
  <c r="R162"/>
  <c r="N1639"/>
  <c r="AA1639" s="1"/>
  <c r="N1090"/>
  <c r="AA1090" s="1"/>
  <c r="P699"/>
  <c r="AC699" s="1"/>
  <c r="N328"/>
  <c r="AA328" s="1"/>
  <c r="Q1746"/>
  <c r="S1052"/>
  <c r="O295"/>
  <c r="AB295" s="1"/>
  <c r="S1370"/>
  <c r="P595"/>
  <c r="AC595" s="1"/>
  <c r="Q1230"/>
  <c r="N840"/>
  <c r="AA840" s="1"/>
  <c r="P450"/>
  <c r="AC450" s="1"/>
  <c r="R439"/>
  <c r="O1004"/>
  <c r="AB1004" s="1"/>
  <c r="Q614"/>
  <c r="Q253"/>
  <c r="S1996"/>
  <c r="S37"/>
  <c r="N921"/>
  <c r="AA921" s="1"/>
  <c r="O180"/>
  <c r="AB180" s="1"/>
  <c r="P858"/>
  <c r="AC858" s="1"/>
  <c r="S1695"/>
  <c r="S1122"/>
  <c r="S732"/>
  <c r="S356"/>
  <c r="O15"/>
  <c r="AB15" s="1"/>
  <c r="P1322"/>
  <c r="AC1322" s="1"/>
  <c r="S909"/>
  <c r="P519"/>
  <c r="AC519" s="1"/>
  <c r="R1612"/>
  <c r="R37"/>
  <c r="N630"/>
  <c r="AA630" s="1"/>
  <c r="N1930"/>
  <c r="AA1930" s="1"/>
  <c r="R476"/>
  <c r="O132"/>
  <c r="AB132" s="1"/>
  <c r="Q624"/>
  <c r="P1067"/>
  <c r="AC1067" s="1"/>
  <c r="S677"/>
  <c r="S308"/>
  <c r="O1751"/>
  <c r="AB1751" s="1"/>
  <c r="O1948"/>
  <c r="AB1948" s="1"/>
  <c r="S1266"/>
  <c r="S876"/>
  <c r="R486"/>
  <c r="P1056"/>
  <c r="AC1056" s="1"/>
  <c r="P627"/>
  <c r="AC627" s="1"/>
  <c r="O463"/>
  <c r="AB463" s="1"/>
  <c r="S328"/>
  <c r="Q914"/>
  <c r="Q417"/>
  <c r="Q1632"/>
  <c r="O90"/>
  <c r="AB90" s="1"/>
  <c r="N642"/>
  <c r="AA642" s="1"/>
  <c r="O1426"/>
  <c r="AB1426" s="1"/>
  <c r="N1271"/>
  <c r="AA1271" s="1"/>
  <c r="P879"/>
  <c r="AC879" s="1"/>
  <c r="S992"/>
  <c r="R859"/>
  <c r="P548"/>
  <c r="AC548" s="1"/>
  <c r="N481"/>
  <c r="AA481" s="1"/>
  <c r="P901"/>
  <c r="AC901" s="1"/>
  <c r="S1767"/>
  <c r="R191"/>
  <c r="O587"/>
  <c r="AB587" s="1"/>
  <c r="P111"/>
  <c r="AC111" s="1"/>
  <c r="N837"/>
  <c r="AA837" s="1"/>
  <c r="O77"/>
  <c r="AB77" s="1"/>
  <c r="S956"/>
  <c r="N1102"/>
  <c r="AA1102" s="1"/>
  <c r="Q712"/>
  <c r="P338"/>
  <c r="AC338" s="1"/>
  <c r="O14"/>
  <c r="AB14" s="1"/>
  <c r="R499"/>
  <c r="Q1888"/>
  <c r="Q1344"/>
  <c r="S531"/>
  <c r="O1666"/>
  <c r="AB1666" s="1"/>
  <c r="P1135"/>
  <c r="AC1135" s="1"/>
  <c r="S745"/>
  <c r="Q368"/>
  <c r="P18"/>
  <c r="AC18" s="1"/>
  <c r="N487"/>
  <c r="AA487" s="1"/>
  <c r="S907"/>
  <c r="N1789"/>
  <c r="AA1789" s="1"/>
  <c r="R1437"/>
  <c r="O107"/>
  <c r="AB107" s="1"/>
  <c r="N960"/>
  <c r="AA960" s="1"/>
  <c r="N1270"/>
  <c r="AA1270" s="1"/>
  <c r="P898"/>
  <c r="AC898" s="1"/>
  <c r="P271"/>
  <c r="AC271" s="1"/>
  <c r="N1215"/>
  <c r="AA1215" s="1"/>
  <c r="O437"/>
  <c r="AB437" s="1"/>
  <c r="P1120"/>
  <c r="AC1120" s="1"/>
  <c r="O1240"/>
  <c r="AB1240" s="1"/>
  <c r="O743"/>
  <c r="AB743" s="1"/>
  <c r="Q353"/>
  <c r="Q350"/>
  <c r="S1666"/>
  <c r="R1757"/>
  <c r="S1271"/>
  <c r="Q1465"/>
  <c r="P1683"/>
  <c r="AC1683" s="1"/>
  <c r="Q1102"/>
  <c r="R1285"/>
  <c r="Q1968"/>
  <c r="S856"/>
  <c r="S1051"/>
  <c r="S826"/>
  <c r="R1519"/>
  <c r="S1860"/>
  <c r="N404"/>
  <c r="AA404" s="1"/>
  <c r="P591"/>
  <c r="AC591" s="1"/>
  <c r="S1871"/>
  <c r="R1989"/>
  <c r="Q627"/>
  <c r="N306"/>
  <c r="AA306" s="1"/>
  <c r="P674"/>
  <c r="AC674" s="1"/>
  <c r="P1064"/>
  <c r="AC1064" s="1"/>
  <c r="P1259"/>
  <c r="AC1259" s="1"/>
  <c r="P643"/>
  <c r="AC643" s="1"/>
  <c r="O1924"/>
  <c r="AB1924" s="1"/>
  <c r="Q1991"/>
  <c r="Q1451"/>
  <c r="O1792"/>
  <c r="AB1792" s="1"/>
  <c r="P1642"/>
  <c r="AC1642" s="1"/>
  <c r="Q1984"/>
  <c r="N1206"/>
  <c r="AA1206" s="1"/>
  <c r="P70"/>
  <c r="AC70" s="1"/>
  <c r="Q412"/>
  <c r="P795"/>
  <c r="AC795" s="1"/>
  <c r="P1913"/>
  <c r="AC1913" s="1"/>
  <c r="S726"/>
  <c r="P1445"/>
  <c r="AC1445" s="1"/>
  <c r="Q1787"/>
  <c r="N103"/>
  <c r="AA103" s="1"/>
  <c r="S273"/>
  <c r="O444"/>
  <c r="AB444" s="1"/>
  <c r="R1908"/>
  <c r="N724"/>
  <c r="AA724" s="1"/>
  <c r="O1065"/>
  <c r="AB1065" s="1"/>
  <c r="S1406"/>
  <c r="Q1745"/>
  <c r="O1302"/>
  <c r="AB1302" s="1"/>
  <c r="P1643"/>
  <c r="AC1643" s="1"/>
  <c r="Q1985"/>
  <c r="S1543"/>
  <c r="S1463"/>
  <c r="N1848"/>
  <c r="AA1848" s="1"/>
  <c r="S2030"/>
  <c r="P1754"/>
  <c r="AC1754" s="1"/>
  <c r="R1315"/>
  <c r="N1486"/>
  <c r="AA1486" s="1"/>
  <c r="P1656"/>
  <c r="AC1656" s="1"/>
  <c r="R1826"/>
  <c r="Q1997"/>
  <c r="S1724"/>
  <c r="R868"/>
  <c r="O1341"/>
  <c r="AB1341" s="1"/>
  <c r="N1189"/>
  <c r="AA1189" s="1"/>
  <c r="O505"/>
  <c r="AB505" s="1"/>
  <c r="S846"/>
  <c r="O1017"/>
  <c r="AB1017" s="1"/>
  <c r="N1188"/>
  <c r="AA1188" s="1"/>
  <c r="S1358"/>
  <c r="R1529"/>
  <c r="N1700"/>
  <c r="AA1700" s="1"/>
  <c r="P1870"/>
  <c r="AC1870" s="1"/>
  <c r="Q1325"/>
  <c r="P1496"/>
  <c r="AC1496" s="1"/>
  <c r="Q1907"/>
  <c r="P1261"/>
  <c r="AC1261" s="1"/>
  <c r="S1465"/>
  <c r="N1807"/>
  <c r="AA1807" s="1"/>
  <c r="R673"/>
  <c r="N844"/>
  <c r="AA844" s="1"/>
  <c r="P1014"/>
  <c r="AC1014" s="1"/>
  <c r="R1422"/>
  <c r="Q1593"/>
  <c r="S1761"/>
  <c r="R1934"/>
  <c r="Q2006"/>
  <c r="O1392"/>
  <c r="AB1392" s="1"/>
  <c r="S1733"/>
  <c r="N1869"/>
  <c r="AA1869" s="1"/>
  <c r="R294"/>
  <c r="S1063"/>
  <c r="Q305"/>
  <c r="P191"/>
  <c r="AC191" s="1"/>
  <c r="R1794"/>
  <c r="S2039"/>
  <c r="N713"/>
  <c r="AA713" s="1"/>
  <c r="S2002"/>
  <c r="S685"/>
  <c r="R551"/>
  <c r="O1378"/>
  <c r="AB1378" s="1"/>
  <c r="R1912"/>
  <c r="N1571"/>
  <c r="AA1571" s="1"/>
  <c r="O1400"/>
  <c r="AB1400" s="1"/>
  <c r="R1971"/>
  <c r="P1800"/>
  <c r="AC1800" s="1"/>
  <c r="O1459"/>
  <c r="AB1459" s="1"/>
  <c r="S676"/>
  <c r="Q771"/>
  <c r="Q1357"/>
  <c r="N1915"/>
  <c r="AA1915" s="1"/>
  <c r="O1744"/>
  <c r="AB1744" s="1"/>
  <c r="P1573"/>
  <c r="AC1573" s="1"/>
  <c r="N1403"/>
  <c r="AA1403" s="1"/>
  <c r="Q1974"/>
  <c r="S1632"/>
  <c r="O908"/>
  <c r="AB908" s="1"/>
  <c r="O38"/>
  <c r="AB38" s="1"/>
  <c r="N759"/>
  <c r="AA759" s="1"/>
  <c r="R1741"/>
  <c r="Q527"/>
  <c r="S1917"/>
  <c r="Q1747"/>
  <c r="R1576"/>
  <c r="S1976"/>
  <c r="S1784"/>
  <c r="N1614"/>
  <c r="AA1614" s="1"/>
  <c r="O1443"/>
  <c r="AB1443" s="1"/>
  <c r="S1261"/>
  <c r="P283"/>
  <c r="AC283" s="1"/>
  <c r="Q166"/>
  <c r="P904"/>
  <c r="AC904" s="1"/>
  <c r="R2048"/>
  <c r="N1835"/>
  <c r="AA1835" s="1"/>
  <c r="R1664"/>
  <c r="S1493"/>
  <c r="S1872"/>
  <c r="Q1702"/>
  <c r="R1531"/>
  <c r="S1360"/>
  <c r="N1929"/>
  <c r="AA1929" s="1"/>
  <c r="O1758"/>
  <c r="AB1758" s="1"/>
  <c r="P1587"/>
  <c r="AC1587" s="1"/>
  <c r="Q1417"/>
  <c r="N1820"/>
  <c r="AA1820" s="1"/>
  <c r="S1478"/>
  <c r="N796"/>
  <c r="AA796" s="1"/>
  <c r="O1668"/>
  <c r="AB1668" s="1"/>
  <c r="N1327"/>
  <c r="AA1327" s="1"/>
  <c r="O1602"/>
  <c r="AB1602" s="1"/>
  <c r="P1124"/>
  <c r="AC1124" s="1"/>
  <c r="R1968"/>
  <c r="S1797"/>
  <c r="N1627"/>
  <c r="AA1627" s="1"/>
  <c r="S1285"/>
  <c r="Q1494"/>
  <c r="O1323"/>
  <c r="AB1323" s="1"/>
  <c r="Q1721"/>
  <c r="O1761"/>
  <c r="AB1761" s="1"/>
  <c r="Q1420"/>
  <c r="O1249"/>
  <c r="AB1249" s="1"/>
  <c r="P1078"/>
  <c r="AC1078" s="1"/>
  <c r="N908"/>
  <c r="AA908" s="1"/>
  <c r="O737"/>
  <c r="AB737" s="1"/>
  <c r="P566"/>
  <c r="AC566" s="1"/>
  <c r="O1892"/>
  <c r="AB1892" s="1"/>
  <c r="N1551"/>
  <c r="AA1551" s="1"/>
  <c r="S1431"/>
  <c r="P1554"/>
  <c r="AC1554" s="1"/>
  <c r="N433"/>
  <c r="AA433" s="1"/>
  <c r="N1210"/>
  <c r="AA1210" s="1"/>
  <c r="Q326"/>
  <c r="S1087"/>
  <c r="Q1971"/>
  <c r="Q1459"/>
  <c r="P1879"/>
  <c r="AC1879" s="1"/>
  <c r="N1773"/>
  <c r="AA1773" s="1"/>
  <c r="S1432"/>
  <c r="S1304"/>
  <c r="N1873"/>
  <c r="AA1873" s="1"/>
  <c r="R1702"/>
  <c r="S1531"/>
  <c r="Q1361"/>
  <c r="S1934"/>
  <c r="Q1764"/>
  <c r="O1593"/>
  <c r="AB1593" s="1"/>
  <c r="P1422"/>
  <c r="AC1422" s="1"/>
  <c r="Q1252"/>
  <c r="R1081"/>
  <c r="P910"/>
  <c r="AC910" s="1"/>
  <c r="Q740"/>
  <c r="R569"/>
  <c r="S1897"/>
  <c r="R1556"/>
  <c r="S1237"/>
  <c r="O981"/>
  <c r="AB981" s="1"/>
  <c r="R166"/>
  <c r="Q905"/>
  <c r="R685"/>
  <c r="O1696"/>
  <c r="AB1696" s="1"/>
  <c r="P1525"/>
  <c r="AC1525" s="1"/>
  <c r="Q1355"/>
  <c r="Q1926"/>
  <c r="R1755"/>
  <c r="Q1414"/>
  <c r="O1470"/>
  <c r="AB1470" s="1"/>
  <c r="P1299"/>
  <c r="AC1299" s="1"/>
  <c r="N1852"/>
  <c r="AA1852" s="1"/>
  <c r="R1681"/>
  <c r="S1510"/>
  <c r="O1169"/>
  <c r="AB1169" s="1"/>
  <c r="N828"/>
  <c r="AA828" s="1"/>
  <c r="R657"/>
  <c r="R1732"/>
  <c r="Q1391"/>
  <c r="S1682"/>
  <c r="R1293"/>
  <c r="P1288"/>
  <c r="AC1288" s="1"/>
  <c r="O1686"/>
  <c r="AB1686" s="1"/>
  <c r="N1345"/>
  <c r="AA1345" s="1"/>
  <c r="O1897"/>
  <c r="AB1897" s="1"/>
  <c r="P1726"/>
  <c r="AC1726" s="1"/>
  <c r="N1556"/>
  <c r="AA1556" s="1"/>
  <c r="R1385"/>
  <c r="P1214"/>
  <c r="AC1214" s="1"/>
  <c r="O873"/>
  <c r="AB873" s="1"/>
  <c r="P702"/>
  <c r="AC702" s="1"/>
  <c r="P1481"/>
  <c r="AC1481" s="1"/>
  <c r="Q1000"/>
  <c r="Q805"/>
  <c r="Q610"/>
  <c r="P78"/>
  <c r="AC78" s="1"/>
  <c r="S1242"/>
  <c r="P405"/>
  <c r="AC405" s="1"/>
  <c r="S1210"/>
  <c r="P1015"/>
  <c r="AC1015" s="1"/>
  <c r="P820"/>
  <c r="AC820" s="1"/>
  <c r="S433"/>
  <c r="R92"/>
  <c r="N1298"/>
  <c r="AA1298" s="1"/>
  <c r="Q1217"/>
  <c r="N1022"/>
  <c r="AA1022" s="1"/>
  <c r="N1334"/>
  <c r="AA1334" s="1"/>
  <c r="O1902"/>
  <c r="AB1902" s="1"/>
  <c r="P1731"/>
  <c r="AC1731" s="1"/>
  <c r="N1561"/>
  <c r="AA1561" s="1"/>
  <c r="P1942"/>
  <c r="AC1942" s="1"/>
  <c r="Q1772"/>
  <c r="R1601"/>
  <c r="N1260"/>
  <c r="AA1260" s="1"/>
  <c r="O1089"/>
  <c r="AB1089" s="1"/>
  <c r="N748"/>
  <c r="AA748" s="1"/>
  <c r="R577"/>
  <c r="S1913"/>
  <c r="O1572"/>
  <c r="AB1572" s="1"/>
  <c r="N1247"/>
  <c r="AA1247" s="1"/>
  <c r="P1051"/>
  <c r="AC1051" s="1"/>
  <c r="P856"/>
  <c r="AC856" s="1"/>
  <c r="S661"/>
  <c r="P466"/>
  <c r="AC466" s="1"/>
  <c r="P294"/>
  <c r="AC294" s="1"/>
  <c r="S1272"/>
  <c r="R1350"/>
  <c r="Q1412"/>
  <c r="S1070"/>
  <c r="O729"/>
  <c r="AB729" s="1"/>
  <c r="P1833"/>
  <c r="AC1833" s="1"/>
  <c r="N1201"/>
  <c r="AA1201" s="1"/>
  <c r="Q811"/>
  <c r="O1519"/>
  <c r="AB1519" s="1"/>
  <c r="P826"/>
  <c r="AC826" s="1"/>
  <c r="Q1346"/>
  <c r="P1871"/>
  <c r="AC1871" s="1"/>
  <c r="N863"/>
  <c r="AA863" s="1"/>
  <c r="P521"/>
  <c r="AC521" s="1"/>
  <c r="N172"/>
  <c r="AA172" s="1"/>
  <c r="P1652"/>
  <c r="AC1652" s="1"/>
  <c r="Q1098"/>
  <c r="S707"/>
  <c r="N335"/>
  <c r="AA335" s="1"/>
  <c r="Q2005"/>
  <c r="P1279"/>
  <c r="AC1279" s="1"/>
  <c r="Q885"/>
  <c r="N495"/>
  <c r="AA495" s="1"/>
  <c r="P1837"/>
  <c r="AC1837" s="1"/>
  <c r="S1931"/>
  <c r="R1590"/>
  <c r="N1652"/>
  <c r="AA1652" s="1"/>
  <c r="S1310"/>
  <c r="R969"/>
  <c r="P1109"/>
  <c r="AC1109" s="1"/>
  <c r="S719"/>
  <c r="O345"/>
  <c r="AB345" s="1"/>
  <c r="R1359"/>
  <c r="O930"/>
  <c r="AB930" s="1"/>
  <c r="R540"/>
  <c r="R188"/>
  <c r="S794"/>
  <c r="Q1669"/>
  <c r="O1107"/>
  <c r="AB1107" s="1"/>
  <c r="R717"/>
  <c r="O343"/>
  <c r="AB343" s="1"/>
  <c r="S109"/>
  <c r="O1381"/>
  <c r="AB1381" s="1"/>
  <c r="Q991"/>
  <c r="P600"/>
  <c r="AC600" s="1"/>
  <c r="R241"/>
  <c r="Q1206"/>
  <c r="N1834"/>
  <c r="AA1834" s="1"/>
  <c r="S1201"/>
  <c r="O811"/>
  <c r="AB811" s="1"/>
  <c r="P425"/>
  <c r="AC425" s="1"/>
  <c r="O84"/>
  <c r="AB84" s="1"/>
  <c r="O1813"/>
  <c r="AB1813" s="1"/>
  <c r="Q1067"/>
  <c r="N677"/>
  <c r="AA677" s="1"/>
  <c r="R1735"/>
  <c r="S692"/>
  <c r="R363"/>
  <c r="P129"/>
  <c r="AC129" s="1"/>
  <c r="O1594"/>
  <c r="AB1594" s="1"/>
  <c r="S1064"/>
  <c r="S674"/>
  <c r="Q306"/>
  <c r="Q1730"/>
  <c r="P1946"/>
  <c r="AC1946" s="1"/>
  <c r="O559"/>
  <c r="AB559" s="1"/>
  <c r="Q205"/>
  <c r="O1724"/>
  <c r="AB1724" s="1"/>
  <c r="S1138"/>
  <c r="P748"/>
  <c r="AC748" s="1"/>
  <c r="O21"/>
  <c r="AB21" s="1"/>
  <c r="N499"/>
  <c r="AA499" s="1"/>
  <c r="R883"/>
  <c r="S208"/>
  <c r="O1658"/>
  <c r="AB1658" s="1"/>
  <c r="O1101"/>
  <c r="AB1101" s="1"/>
  <c r="R711"/>
  <c r="O620"/>
  <c r="AB620" s="1"/>
  <c r="R306"/>
  <c r="Q1927"/>
  <c r="O864"/>
  <c r="AB864" s="1"/>
  <c r="R119"/>
  <c r="R274"/>
  <c r="R17"/>
  <c r="N131"/>
  <c r="AA131" s="1"/>
  <c r="Q1386"/>
  <c r="P945"/>
  <c r="AC945" s="1"/>
  <c r="O555"/>
  <c r="AB555" s="1"/>
  <c r="O1738"/>
  <c r="AB1738" s="1"/>
  <c r="N1147"/>
  <c r="AA1147" s="1"/>
  <c r="N378"/>
  <c r="AA378" s="1"/>
  <c r="Q75"/>
  <c r="O1365"/>
  <c r="AB1365" s="1"/>
  <c r="N1655"/>
  <c r="AA1655" s="1"/>
  <c r="S58"/>
  <c r="R712"/>
  <c r="S360"/>
  <c r="Q902"/>
  <c r="S1045"/>
  <c r="S655"/>
  <c r="S310"/>
  <c r="P890"/>
  <c r="AC890" s="1"/>
  <c r="S153"/>
  <c r="P727"/>
  <c r="AC727" s="1"/>
  <c r="O1642"/>
  <c r="AB1642" s="1"/>
  <c r="O1092"/>
  <c r="AB1092" s="1"/>
  <c r="N702"/>
  <c r="AA702" s="1"/>
  <c r="N330"/>
  <c r="AA330" s="1"/>
  <c r="S1994"/>
  <c r="S2033"/>
  <c r="O1308"/>
  <c r="AB1308" s="1"/>
  <c r="Q901"/>
  <c r="N511"/>
  <c r="AA511" s="1"/>
  <c r="O318"/>
  <c r="AB318" s="1"/>
  <c r="Q377"/>
  <c r="Q158"/>
  <c r="O816"/>
  <c r="AB816" s="1"/>
  <c r="P331"/>
  <c r="AC331" s="1"/>
  <c r="P175"/>
  <c r="AC175" s="1"/>
  <c r="P690"/>
  <c r="AC690" s="1"/>
  <c r="N382"/>
  <c r="AA382" s="1"/>
  <c r="Q904"/>
  <c r="N514"/>
  <c r="AA514" s="1"/>
  <c r="O157"/>
  <c r="AB157" s="1"/>
  <c r="Q1066"/>
  <c r="O307"/>
  <c r="AB307" s="1"/>
  <c r="P1575"/>
  <c r="AC1575" s="1"/>
  <c r="Q691"/>
  <c r="P1037"/>
  <c r="AC1037" s="1"/>
  <c r="N910"/>
  <c r="AA910" s="1"/>
  <c r="O566"/>
  <c r="AB566" s="1"/>
  <c r="O1126"/>
  <c r="AB1126" s="1"/>
  <c r="R736"/>
  <c r="N360"/>
  <c r="AA360" s="1"/>
  <c r="P10"/>
  <c r="AC10" s="1"/>
  <c r="R456"/>
  <c r="R323"/>
  <c r="N453"/>
  <c r="AA453" s="1"/>
  <c r="N715"/>
  <c r="AA715" s="1"/>
  <c r="S1386"/>
  <c r="N770"/>
  <c r="AA770" s="1"/>
  <c r="N563"/>
  <c r="AA563" s="1"/>
  <c r="Q725"/>
  <c r="O987"/>
  <c r="AB987" s="1"/>
  <c r="Q1405"/>
  <c r="N1243"/>
  <c r="AA1243" s="1"/>
  <c r="P740"/>
  <c r="AC740" s="1"/>
  <c r="P1057"/>
  <c r="AC1057" s="1"/>
  <c r="O1069"/>
  <c r="AB1069" s="1"/>
  <c r="N765"/>
  <c r="AA765" s="1"/>
  <c r="Q1312"/>
  <c r="R1900"/>
  <c r="O1239"/>
  <c r="AB1239" s="1"/>
  <c r="N849"/>
  <c r="AA849" s="1"/>
  <c r="Q152"/>
  <c r="Q302"/>
  <c r="P267"/>
  <c r="AC267" s="1"/>
  <c r="Q731"/>
  <c r="S1203"/>
  <c r="O675"/>
  <c r="AB675" s="1"/>
  <c r="R674"/>
  <c r="O1596"/>
  <c r="AB1596" s="1"/>
  <c r="O1595"/>
  <c r="AB1595" s="1"/>
  <c r="O287"/>
  <c r="AB287" s="1"/>
  <c r="O289"/>
  <c r="AB289" s="1"/>
  <c r="R287"/>
  <c r="R288"/>
  <c r="R290"/>
  <c r="O284"/>
  <c r="AB284" s="1"/>
  <c r="R286"/>
  <c r="R284"/>
  <c r="O286"/>
  <c r="AB286" s="1"/>
  <c r="O285"/>
  <c r="AB285" s="1"/>
  <c r="N1241"/>
  <c r="AA1241" s="1"/>
  <c r="N1242"/>
  <c r="AA1242" s="1"/>
  <c r="Q1242"/>
  <c r="P420"/>
  <c r="AC420" s="1"/>
  <c r="S420"/>
  <c r="S416"/>
  <c r="P418"/>
  <c r="AC418" s="1"/>
  <c r="S418"/>
  <c r="P417"/>
  <c r="AC417" s="1"/>
  <c r="P419"/>
  <c r="AC419" s="1"/>
  <c r="P416"/>
  <c r="AC416" s="1"/>
  <c r="R259"/>
  <c r="O259"/>
  <c r="AB259" s="1"/>
  <c r="R260"/>
  <c r="R261"/>
  <c r="R262"/>
  <c r="N820"/>
  <c r="AA820" s="1"/>
  <c r="Q820"/>
  <c r="Q819"/>
  <c r="N819"/>
  <c r="AA819" s="1"/>
  <c r="Q1506"/>
  <c r="N1507"/>
  <c r="AA1507" s="1"/>
  <c r="N1506"/>
  <c r="AA1506" s="1"/>
  <c r="Q1507"/>
  <c r="N1508"/>
  <c r="AA1508" s="1"/>
  <c r="Q1138"/>
  <c r="N1138"/>
  <c r="AA1138" s="1"/>
  <c r="N1139"/>
  <c r="AA1139" s="1"/>
  <c r="Q1139"/>
  <c r="N595"/>
  <c r="AA595" s="1"/>
  <c r="Q595"/>
  <c r="Q593"/>
  <c r="N593"/>
  <c r="AA593" s="1"/>
  <c r="O190"/>
  <c r="AB190" s="1"/>
  <c r="R196"/>
  <c r="R193"/>
  <c r="O196"/>
  <c r="AB196" s="1"/>
  <c r="R199"/>
  <c r="R201"/>
  <c r="O193"/>
  <c r="AB193" s="1"/>
  <c r="R195"/>
  <c r="O194"/>
  <c r="AB194" s="1"/>
  <c r="O199"/>
  <c r="AB199" s="1"/>
  <c r="O201"/>
  <c r="AB201" s="1"/>
  <c r="R189"/>
  <c r="O191"/>
  <c r="AB191" s="1"/>
  <c r="O192"/>
  <c r="AB192" s="1"/>
  <c r="R190"/>
  <c r="R198"/>
  <c r="R197"/>
  <c r="O198"/>
  <c r="AB198" s="1"/>
  <c r="O197"/>
  <c r="AB197" s="1"/>
  <c r="O200"/>
  <c r="AB200" s="1"/>
  <c r="N393"/>
  <c r="AA393" s="1"/>
  <c r="N395"/>
  <c r="AA395" s="1"/>
  <c r="N400"/>
  <c r="AA400" s="1"/>
  <c r="N394"/>
  <c r="AA394" s="1"/>
  <c r="N396"/>
  <c r="AA396" s="1"/>
  <c r="Q399"/>
  <c r="Q400"/>
  <c r="Q394"/>
  <c r="Q392"/>
  <c r="N397"/>
  <c r="AA397" s="1"/>
  <c r="N399"/>
  <c r="AA399" s="1"/>
  <c r="Q398"/>
  <c r="N392"/>
  <c r="AA392" s="1"/>
  <c r="Q397"/>
  <c r="N391"/>
  <c r="AA391" s="1"/>
  <c r="O476"/>
  <c r="AB476" s="1"/>
  <c r="R475"/>
  <c r="R477"/>
  <c r="R866"/>
  <c r="R865"/>
  <c r="R867"/>
  <c r="R1932"/>
  <c r="R1931"/>
  <c r="S651"/>
  <c r="P651"/>
  <c r="AC651" s="1"/>
  <c r="P652"/>
  <c r="AC652" s="1"/>
  <c r="S652"/>
  <c r="S653"/>
  <c r="R1555"/>
  <c r="O1554"/>
  <c r="AB1554" s="1"/>
  <c r="R1557"/>
  <c r="R1551"/>
  <c r="O1553"/>
  <c r="AB1553" s="1"/>
  <c r="O1557"/>
  <c r="AB1557" s="1"/>
  <c r="O1551"/>
  <c r="AB1551" s="1"/>
  <c r="O1556"/>
  <c r="AB1556" s="1"/>
  <c r="R1303"/>
  <c r="O1303"/>
  <c r="AB1303" s="1"/>
  <c r="P258"/>
  <c r="AC258" s="1"/>
  <c r="S257"/>
  <c r="S260"/>
  <c r="S258"/>
  <c r="P260"/>
  <c r="AC260" s="1"/>
  <c r="S259"/>
  <c r="Q1013"/>
  <c r="N1013"/>
  <c r="AA1013" s="1"/>
  <c r="S290"/>
  <c r="P293"/>
  <c r="AC293" s="1"/>
  <c r="P290"/>
  <c r="AC290" s="1"/>
  <c r="S291"/>
  <c r="S289"/>
  <c r="P291"/>
  <c r="AC291" s="1"/>
  <c r="P289"/>
  <c r="AC289" s="1"/>
  <c r="P292"/>
  <c r="AC292" s="1"/>
  <c r="S233"/>
  <c r="P231"/>
  <c r="AC231" s="1"/>
  <c r="P233"/>
  <c r="AC233" s="1"/>
  <c r="P232"/>
  <c r="AC232" s="1"/>
  <c r="S231"/>
  <c r="S230"/>
  <c r="P230"/>
  <c r="AC230" s="1"/>
  <c r="N1177"/>
  <c r="AA1177" s="1"/>
  <c r="N1176"/>
  <c r="AA1176" s="1"/>
  <c r="Q1175"/>
  <c r="Q1177"/>
  <c r="Q1176"/>
  <c r="N1175"/>
  <c r="AA1175" s="1"/>
  <c r="N170"/>
  <c r="AA170" s="1"/>
  <c r="Q174"/>
  <c r="Q170"/>
  <c r="Q175"/>
  <c r="Q172"/>
  <c r="Q176"/>
  <c r="N178"/>
  <c r="AA178" s="1"/>
  <c r="N175"/>
  <c r="AA175" s="1"/>
  <c r="Q171"/>
  <c r="Q178"/>
  <c r="N171"/>
  <c r="AA171" s="1"/>
  <c r="N173"/>
  <c r="AA173" s="1"/>
  <c r="O640"/>
  <c r="AB640" s="1"/>
  <c r="R640"/>
  <c r="O638"/>
  <c r="AB638" s="1"/>
  <c r="R635"/>
  <c r="R639"/>
  <c r="R634"/>
  <c r="O635"/>
  <c r="AB635" s="1"/>
  <c r="O639"/>
  <c r="AB639" s="1"/>
  <c r="O634"/>
  <c r="AB634" s="1"/>
  <c r="O641"/>
  <c r="AB641" s="1"/>
  <c r="O636"/>
  <c r="AB636" s="1"/>
  <c r="P650"/>
  <c r="AC650" s="1"/>
  <c r="P649"/>
  <c r="AC649" s="1"/>
  <c r="S647"/>
  <c r="S649"/>
  <c r="P647"/>
  <c r="AC647" s="1"/>
  <c r="S648"/>
  <c r="S390"/>
  <c r="S397"/>
  <c r="S394"/>
  <c r="S393"/>
  <c r="P390"/>
  <c r="AC390" s="1"/>
  <c r="P397"/>
  <c r="AC397" s="1"/>
  <c r="S389"/>
  <c r="P391"/>
  <c r="AC391" s="1"/>
  <c r="P393"/>
  <c r="AC393" s="1"/>
  <c r="P395"/>
  <c r="AC395" s="1"/>
  <c r="P389"/>
  <c r="AC389" s="1"/>
  <c r="S391"/>
  <c r="S392"/>
  <c r="S396"/>
  <c r="P618"/>
  <c r="AC618" s="1"/>
  <c r="P617"/>
  <c r="AC617" s="1"/>
  <c r="P616"/>
  <c r="AC616" s="1"/>
  <c r="P619"/>
  <c r="AC619" s="1"/>
  <c r="S616"/>
  <c r="S618"/>
  <c r="P614"/>
  <c r="AC614" s="1"/>
  <c r="S615"/>
  <c r="S1839"/>
  <c r="P1838"/>
  <c r="AC1838" s="1"/>
  <c r="N589"/>
  <c r="AA589" s="1"/>
  <c r="Q589"/>
  <c r="S160"/>
  <c r="S164"/>
  <c r="P162"/>
  <c r="AC162" s="1"/>
  <c r="P164"/>
  <c r="AC164" s="1"/>
  <c r="P165"/>
  <c r="AC165" s="1"/>
  <c r="S161"/>
  <c r="S162"/>
  <c r="S165"/>
  <c r="P161"/>
  <c r="AC161" s="1"/>
  <c r="S163"/>
  <c r="P160"/>
  <c r="AC160" s="1"/>
  <c r="N935"/>
  <c r="AA935" s="1"/>
  <c r="Q937"/>
  <c r="Q935"/>
  <c r="N937"/>
  <c r="AA937" s="1"/>
  <c r="Q939"/>
  <c r="Q938"/>
  <c r="N939"/>
  <c r="AA939" s="1"/>
  <c r="Q936"/>
  <c r="N938"/>
  <c r="AA938" s="1"/>
  <c r="N936"/>
  <c r="AA936" s="1"/>
  <c r="Q934"/>
  <c r="P1705"/>
  <c r="AC1705" s="1"/>
  <c r="S1705"/>
  <c r="S1702"/>
  <c r="S1703"/>
  <c r="P1702"/>
  <c r="AC1702" s="1"/>
  <c r="R1139"/>
  <c r="O1138"/>
  <c r="AB1138" s="1"/>
  <c r="O1139"/>
  <c r="AB1139" s="1"/>
  <c r="R1140"/>
  <c r="R1141"/>
  <c r="O1144"/>
  <c r="AB1144" s="1"/>
  <c r="R1144"/>
  <c r="Q1826"/>
  <c r="N1826"/>
  <c r="AA1826" s="1"/>
  <c r="N1821"/>
  <c r="AA1821" s="1"/>
  <c r="Q1825"/>
  <c r="Q1822"/>
  <c r="N1825"/>
  <c r="AA1825" s="1"/>
  <c r="N1822"/>
  <c r="AA1822" s="1"/>
  <c r="Q1827"/>
  <c r="N1824"/>
  <c r="AA1824" s="1"/>
  <c r="Q1553"/>
  <c r="N1553"/>
  <c r="AA1553" s="1"/>
  <c r="R1894"/>
  <c r="O1894"/>
  <c r="AB1894" s="1"/>
  <c r="R1795"/>
  <c r="O1795"/>
  <c r="AB1795" s="1"/>
  <c r="P1692"/>
  <c r="AC1692" s="1"/>
  <c r="S1692"/>
  <c r="O1011"/>
  <c r="AB1011" s="1"/>
  <c r="R1011"/>
  <c r="R1013"/>
  <c r="R1012"/>
  <c r="O1224"/>
  <c r="AB1224" s="1"/>
  <c r="O1229"/>
  <c r="AB1229" s="1"/>
  <c r="O1226"/>
  <c r="AB1226" s="1"/>
  <c r="R1230"/>
  <c r="R1229"/>
  <c r="O1230"/>
  <c r="AB1230" s="1"/>
  <c r="O1221"/>
  <c r="AB1221" s="1"/>
  <c r="R1227"/>
  <c r="R1218"/>
  <c r="R1228"/>
  <c r="O1231"/>
  <c r="AB1231" s="1"/>
  <c r="R1220"/>
  <c r="O1223"/>
  <c r="AB1223" s="1"/>
  <c r="O1228"/>
  <c r="AB1228" s="1"/>
  <c r="R1224"/>
  <c r="O1220"/>
  <c r="AB1220" s="1"/>
  <c r="R1232"/>
  <c r="R1225"/>
  <c r="R1217"/>
  <c r="R1221"/>
  <c r="O1232"/>
  <c r="AB1232" s="1"/>
  <c r="R1219"/>
  <c r="O1219"/>
  <c r="AB1219" s="1"/>
  <c r="R1223"/>
  <c r="R1226"/>
  <c r="O1216"/>
  <c r="AB1216" s="1"/>
  <c r="R1233"/>
  <c r="R1234"/>
  <c r="N459"/>
  <c r="AA459" s="1"/>
  <c r="Q457"/>
  <c r="N458"/>
  <c r="AA458" s="1"/>
  <c r="N460"/>
  <c r="AA460" s="1"/>
  <c r="O1823"/>
  <c r="AB1823" s="1"/>
  <c r="R1824"/>
  <c r="R1825"/>
  <c r="N1719"/>
  <c r="AA1719" s="1"/>
  <c r="N1721"/>
  <c r="AA1721" s="1"/>
  <c r="S1891"/>
  <c r="P1890"/>
  <c r="AC1890" s="1"/>
  <c r="P1786"/>
  <c r="AC1786" s="1"/>
  <c r="S1786"/>
  <c r="S1788"/>
  <c r="P1791"/>
  <c r="AC1791" s="1"/>
  <c r="P1785"/>
  <c r="AC1785" s="1"/>
  <c r="P1792"/>
  <c r="AC1792" s="1"/>
  <c r="S1785"/>
  <c r="S1790"/>
  <c r="P1789"/>
  <c r="AC1789" s="1"/>
  <c r="R458"/>
  <c r="R462"/>
  <c r="O458"/>
  <c r="AB458" s="1"/>
  <c r="O462"/>
  <c r="AB462" s="1"/>
  <c r="R460"/>
  <c r="R463"/>
  <c r="O459"/>
  <c r="AB459" s="1"/>
  <c r="R461"/>
  <c r="O464"/>
  <c r="AB464" s="1"/>
  <c r="O465"/>
  <c r="AB465" s="1"/>
  <c r="R1716"/>
  <c r="O1716"/>
  <c r="AB1716" s="1"/>
  <c r="R968"/>
  <c r="O968"/>
  <c r="AB968" s="1"/>
  <c r="R1717"/>
  <c r="R1718"/>
  <c r="O1717"/>
  <c r="AB1717" s="1"/>
  <c r="O1718"/>
  <c r="AB1718" s="1"/>
  <c r="R1618"/>
  <c r="O1618"/>
  <c r="AB1618" s="1"/>
  <c r="R1619"/>
  <c r="O1619"/>
  <c r="AB1619" s="1"/>
  <c r="R1617"/>
  <c r="O1617"/>
  <c r="AB1617" s="1"/>
  <c r="P1517"/>
  <c r="AC1517" s="1"/>
  <c r="S1517"/>
  <c r="P1516"/>
  <c r="AC1516" s="1"/>
  <c r="S1516"/>
  <c r="Q22"/>
  <c r="Q21"/>
  <c r="N22"/>
  <c r="AA22" s="1"/>
  <c r="S1019"/>
  <c r="S1018"/>
  <c r="P1018"/>
  <c r="AC1018" s="1"/>
  <c r="P1020"/>
  <c r="AC1020" s="1"/>
  <c r="P1017"/>
  <c r="AC1017" s="1"/>
  <c r="S767"/>
  <c r="S773"/>
  <c r="P767"/>
  <c r="AC767" s="1"/>
  <c r="S776"/>
  <c r="P776"/>
  <c r="AC776" s="1"/>
  <c r="S768"/>
  <c r="P772"/>
  <c r="AC772" s="1"/>
  <c r="P768"/>
  <c r="AC768" s="1"/>
  <c r="S775"/>
  <c r="P775"/>
  <c r="AC775" s="1"/>
  <c r="S772"/>
  <c r="P769"/>
  <c r="AC769" s="1"/>
  <c r="S771"/>
  <c r="P766"/>
  <c r="AC766" s="1"/>
  <c r="P774"/>
  <c r="AC774" s="1"/>
  <c r="O427"/>
  <c r="AB427" s="1"/>
  <c r="O424"/>
  <c r="AB424" s="1"/>
  <c r="R424"/>
  <c r="R426"/>
  <c r="O426"/>
  <c r="AB426" s="1"/>
  <c r="R427"/>
  <c r="O1199"/>
  <c r="AB1199" s="1"/>
  <c r="R1200"/>
  <c r="R1202"/>
  <c r="O1202"/>
  <c r="AB1202" s="1"/>
  <c r="R1198"/>
  <c r="R1203"/>
  <c r="O1198"/>
  <c r="AB1198" s="1"/>
  <c r="R1201"/>
  <c r="S1812"/>
  <c r="P1812"/>
  <c r="AC1812" s="1"/>
  <c r="S1815"/>
  <c r="S1814"/>
  <c r="S1811"/>
  <c r="Q826"/>
  <c r="Q829"/>
  <c r="N826"/>
  <c r="AA826" s="1"/>
  <c r="N829"/>
  <c r="AA829" s="1"/>
  <c r="Q831"/>
  <c r="N824"/>
  <c r="AA824" s="1"/>
  <c r="Q822"/>
  <c r="Q823"/>
  <c r="Q830"/>
  <c r="N833"/>
  <c r="AA833" s="1"/>
  <c r="N825"/>
  <c r="AA825" s="1"/>
  <c r="N822"/>
  <c r="AA822" s="1"/>
  <c r="N830"/>
  <c r="AA830" s="1"/>
  <c r="Q827"/>
  <c r="Q834"/>
  <c r="Q833"/>
  <c r="Q825"/>
  <c r="O1532"/>
  <c r="AB1532" s="1"/>
  <c r="R1532"/>
  <c r="N426"/>
  <c r="AA426" s="1"/>
  <c r="Q426"/>
  <c r="Q428"/>
  <c r="Q425"/>
  <c r="N429"/>
  <c r="AA429" s="1"/>
  <c r="N427"/>
  <c r="AA427" s="1"/>
  <c r="O1205"/>
  <c r="AB1205" s="1"/>
  <c r="R1205"/>
  <c r="R1204"/>
  <c r="P60"/>
  <c r="AC60" s="1"/>
  <c r="S60"/>
  <c r="O975"/>
  <c r="AB975" s="1"/>
  <c r="O979"/>
  <c r="AB979" s="1"/>
  <c r="O976"/>
  <c r="AB976" s="1"/>
  <c r="R979"/>
  <c r="R975"/>
  <c r="R978"/>
  <c r="R976"/>
  <c r="O978"/>
  <c r="AB978" s="1"/>
  <c r="O977"/>
  <c r="AB977" s="1"/>
  <c r="R160"/>
  <c r="R158"/>
  <c r="O160"/>
  <c r="AB160" s="1"/>
  <c r="R154"/>
  <c r="O155"/>
  <c r="AB155" s="1"/>
  <c r="R157"/>
  <c r="O159"/>
  <c r="AB159" s="1"/>
  <c r="O554"/>
  <c r="AB554" s="1"/>
  <c r="O557"/>
  <c r="AB557" s="1"/>
  <c r="R558"/>
  <c r="O556"/>
  <c r="AB556" s="1"/>
  <c r="R555"/>
  <c r="N338"/>
  <c r="AA338" s="1"/>
  <c r="Q334"/>
  <c r="N340"/>
  <c r="AA340" s="1"/>
  <c r="N337"/>
  <c r="AA337" s="1"/>
  <c r="Q336"/>
  <c r="N339"/>
  <c r="AA339" s="1"/>
  <c r="R1261"/>
  <c r="O1264"/>
  <c r="AB1264" s="1"/>
  <c r="R1262"/>
  <c r="R1264"/>
  <c r="O1260"/>
  <c r="AB1260" s="1"/>
  <c r="O1265"/>
  <c r="AB1265" s="1"/>
  <c r="R1263"/>
  <c r="R1260"/>
  <c r="R1259"/>
  <c r="R1983"/>
  <c r="R1984"/>
  <c r="Q1041"/>
  <c r="N1040"/>
  <c r="AA1040" s="1"/>
  <c r="Q1040"/>
  <c r="O827"/>
  <c r="AB827" s="1"/>
  <c r="R826"/>
  <c r="O825"/>
  <c r="AB825" s="1"/>
  <c r="O67"/>
  <c r="AB67" s="1"/>
  <c r="O69"/>
  <c r="AB69" s="1"/>
  <c r="O71"/>
  <c r="AB71" s="1"/>
  <c r="R69"/>
  <c r="R70"/>
  <c r="O70"/>
  <c r="AB70" s="1"/>
  <c r="R68"/>
  <c r="R71"/>
  <c r="S1410"/>
  <c r="S1412"/>
  <c r="P1410"/>
  <c r="AC1410" s="1"/>
  <c r="P1412"/>
  <c r="AC1412" s="1"/>
  <c r="S1409"/>
  <c r="S1411"/>
  <c r="P1409"/>
  <c r="AC1409" s="1"/>
  <c r="P1411"/>
  <c r="AC1411" s="1"/>
  <c r="Q180"/>
  <c r="N180"/>
  <c r="AA180" s="1"/>
  <c r="S1281"/>
  <c r="P1281"/>
  <c r="AC1281" s="1"/>
  <c r="S1282"/>
  <c r="P1282"/>
  <c r="AC1282" s="1"/>
  <c r="S1284"/>
  <c r="P1285"/>
  <c r="AC1285" s="1"/>
  <c r="P1286"/>
  <c r="AC1286" s="1"/>
  <c r="P1520"/>
  <c r="AC1520" s="1"/>
  <c r="S1523"/>
  <c r="S1522"/>
  <c r="S1519"/>
  <c r="S1520"/>
  <c r="P1523"/>
  <c r="AC1523" s="1"/>
  <c r="S1521"/>
  <c r="N1322"/>
  <c r="AA1322" s="1"/>
  <c r="Q1321"/>
  <c r="N1321"/>
  <c r="AA1321" s="1"/>
  <c r="Q1323"/>
  <c r="O370"/>
  <c r="AB370" s="1"/>
  <c r="R371"/>
  <c r="O375"/>
  <c r="AB375" s="1"/>
  <c r="O376"/>
  <c r="AB376" s="1"/>
  <c r="R377"/>
  <c r="R374"/>
  <c r="R372"/>
  <c r="R373"/>
  <c r="R378"/>
  <c r="Q325"/>
  <c r="N325"/>
  <c r="AA325" s="1"/>
  <c r="Q328"/>
  <c r="Q329"/>
  <c r="N329"/>
  <c r="AA329" s="1"/>
  <c r="N647"/>
  <c r="AA647" s="1"/>
  <c r="Q646"/>
  <c r="Q647"/>
  <c r="N646"/>
  <c r="AA646" s="1"/>
  <c r="N648"/>
  <c r="AA648" s="1"/>
  <c r="Q648"/>
  <c r="N1037"/>
  <c r="AA1037" s="1"/>
  <c r="Q1037"/>
  <c r="Q1038"/>
  <c r="N1038"/>
  <c r="AA1038" s="1"/>
  <c r="N1036"/>
  <c r="AA1036" s="1"/>
  <c r="O1548"/>
  <c r="AB1548" s="1"/>
  <c r="R1548"/>
  <c r="O266"/>
  <c r="AB266" s="1"/>
  <c r="O264"/>
  <c r="AB264" s="1"/>
  <c r="R266"/>
  <c r="R824"/>
  <c r="R822"/>
  <c r="O822"/>
  <c r="AB822" s="1"/>
  <c r="O824"/>
  <c r="AB824" s="1"/>
  <c r="O1214"/>
  <c r="AB1214" s="1"/>
  <c r="R1212"/>
  <c r="O1212"/>
  <c r="AB1212" s="1"/>
  <c r="R1214"/>
  <c r="N1853"/>
  <c r="AA1853" s="1"/>
  <c r="Q1856"/>
  <c r="Q1854"/>
  <c r="Q1851"/>
  <c r="N1851"/>
  <c r="AA1851" s="1"/>
  <c r="N1856"/>
  <c r="AA1856" s="1"/>
  <c r="Q1850"/>
  <c r="N1854"/>
  <c r="AA1854" s="1"/>
  <c r="P1171"/>
  <c r="AC1171" s="1"/>
  <c r="S1163"/>
  <c r="P1175"/>
  <c r="AC1175" s="1"/>
  <c r="P1163"/>
  <c r="AC1163" s="1"/>
  <c r="P1172"/>
  <c r="AC1172" s="1"/>
  <c r="S1162"/>
  <c r="S1171"/>
  <c r="S1168"/>
  <c r="P1173"/>
  <c r="AC1173" s="1"/>
  <c r="S1164"/>
  <c r="P1165"/>
  <c r="AC1165" s="1"/>
  <c r="P1168"/>
  <c r="AC1168" s="1"/>
  <c r="S1173"/>
  <c r="S1167"/>
  <c r="P1164"/>
  <c r="AC1164" s="1"/>
  <c r="P1161"/>
  <c r="AC1161" s="1"/>
  <c r="S1165"/>
  <c r="P1162"/>
  <c r="AC1162" s="1"/>
  <c r="P1167"/>
  <c r="AC1167" s="1"/>
  <c r="P1166"/>
  <c r="AC1166" s="1"/>
  <c r="S1161"/>
  <c r="S1170"/>
  <c r="R237"/>
  <c r="O239"/>
  <c r="AB239" s="1"/>
  <c r="O237"/>
  <c r="AB237" s="1"/>
  <c r="R238"/>
  <c r="O598"/>
  <c r="AB598" s="1"/>
  <c r="R597"/>
  <c r="O596"/>
  <c r="AB596" s="1"/>
  <c r="S195"/>
  <c r="P197"/>
  <c r="AC197" s="1"/>
  <c r="S197"/>
  <c r="P194"/>
  <c r="AC194" s="1"/>
  <c r="S194"/>
  <c r="P195"/>
  <c r="AC195" s="1"/>
  <c r="R206"/>
  <c r="O208"/>
  <c r="AB208" s="1"/>
  <c r="O206"/>
  <c r="AB206" s="1"/>
  <c r="R208"/>
  <c r="R212"/>
  <c r="R211"/>
  <c r="R205"/>
  <c r="O205"/>
  <c r="AB205" s="1"/>
  <c r="R207"/>
  <c r="R209"/>
  <c r="O210"/>
  <c r="AB210" s="1"/>
  <c r="S761"/>
  <c r="S760"/>
  <c r="S762"/>
  <c r="P761"/>
  <c r="AC761" s="1"/>
  <c r="P760"/>
  <c r="AC760" s="1"/>
  <c r="R1404"/>
  <c r="O1407"/>
  <c r="AB1407" s="1"/>
  <c r="R1406"/>
  <c r="O1406"/>
  <c r="AB1406" s="1"/>
  <c r="R1405"/>
  <c r="R892"/>
  <c r="R891"/>
  <c r="O891"/>
  <c r="AB891" s="1"/>
  <c r="O892"/>
  <c r="AB892" s="1"/>
  <c r="Q345"/>
  <c r="N346"/>
  <c r="AA346" s="1"/>
  <c r="Q348"/>
  <c r="Q347"/>
  <c r="Q346"/>
  <c r="N348"/>
  <c r="AA348" s="1"/>
  <c r="P1111"/>
  <c r="AC1111" s="1"/>
  <c r="P1110"/>
  <c r="AC1110" s="1"/>
  <c r="S1110"/>
  <c r="P1112"/>
  <c r="AC1112" s="1"/>
  <c r="P1311"/>
  <c r="AC1311" s="1"/>
  <c r="S1311"/>
  <c r="S1315"/>
  <c r="P1315"/>
  <c r="AC1315" s="1"/>
  <c r="S1313"/>
  <c r="P1317"/>
  <c r="AC1317" s="1"/>
  <c r="P1312"/>
  <c r="AC1312" s="1"/>
  <c r="R1994"/>
  <c r="R1999"/>
  <c r="R1995"/>
  <c r="S611"/>
  <c r="P609"/>
  <c r="AC609" s="1"/>
  <c r="P610"/>
  <c r="AC610" s="1"/>
  <c r="S608"/>
  <c r="P611"/>
  <c r="AC611" s="1"/>
  <c r="S610"/>
  <c r="P607"/>
  <c r="AC607" s="1"/>
  <c r="S607"/>
  <c r="S609"/>
  <c r="S612"/>
  <c r="S274"/>
  <c r="P274"/>
  <c r="AC274" s="1"/>
  <c r="Q93"/>
  <c r="N93"/>
  <c r="AA93" s="1"/>
  <c r="Q92"/>
  <c r="N92"/>
  <c r="AA92" s="1"/>
  <c r="O1016"/>
  <c r="AB1016" s="1"/>
  <c r="R1016"/>
  <c r="O1015"/>
  <c r="AB1015" s="1"/>
  <c r="R1015"/>
  <c r="S301"/>
  <c r="P301"/>
  <c r="AC301" s="1"/>
  <c r="O406"/>
  <c r="AB406" s="1"/>
  <c r="R405"/>
  <c r="R407"/>
  <c r="O407"/>
  <c r="AB407" s="1"/>
  <c r="S984"/>
  <c r="P984"/>
  <c r="AC984" s="1"/>
  <c r="P985"/>
  <c r="AC985" s="1"/>
  <c r="S985"/>
  <c r="N1797"/>
  <c r="AA1797" s="1"/>
  <c r="Q1797"/>
  <c r="P209"/>
  <c r="AC209" s="1"/>
  <c r="S209"/>
  <c r="S952"/>
  <c r="S953"/>
  <c r="S954"/>
  <c r="P951"/>
  <c r="AC951" s="1"/>
  <c r="P952"/>
  <c r="AC952" s="1"/>
  <c r="P954"/>
  <c r="AC954" s="1"/>
  <c r="S951"/>
  <c r="S507"/>
  <c r="S523"/>
  <c r="S506"/>
  <c r="S516"/>
  <c r="S520"/>
  <c r="S509"/>
  <c r="P507"/>
  <c r="AC507" s="1"/>
  <c r="P506"/>
  <c r="AC506" s="1"/>
  <c r="P520"/>
  <c r="AC520" s="1"/>
  <c r="P509"/>
  <c r="AC509" s="1"/>
  <c r="S517"/>
  <c r="P504"/>
  <c r="AC504" s="1"/>
  <c r="S521"/>
  <c r="S513"/>
  <c r="P511"/>
  <c r="AC511" s="1"/>
  <c r="S519"/>
  <c r="P513"/>
  <c r="AC513" s="1"/>
  <c r="S508"/>
  <c r="S511"/>
  <c r="P523"/>
  <c r="AC523" s="1"/>
  <c r="P516"/>
  <c r="AC516" s="1"/>
  <c r="P505"/>
  <c r="AC505" s="1"/>
  <c r="S505"/>
  <c r="P514"/>
  <c r="AC514" s="1"/>
  <c r="S522"/>
  <c r="P510"/>
  <c r="AC510" s="1"/>
  <c r="P518"/>
  <c r="AC518" s="1"/>
  <c r="Q1616"/>
  <c r="N1616"/>
  <c r="AA1616" s="1"/>
  <c r="Q1615"/>
  <c r="N1615"/>
  <c r="AA1615" s="1"/>
  <c r="Q1618"/>
  <c r="Q1620"/>
  <c r="Q1619"/>
  <c r="R1655"/>
  <c r="O1654"/>
  <c r="AB1654" s="1"/>
  <c r="R1654"/>
  <c r="R1653"/>
  <c r="R1656"/>
  <c r="O601"/>
  <c r="AB601" s="1"/>
  <c r="R601"/>
  <c r="O1113"/>
  <c r="AB1113" s="1"/>
  <c r="R1112"/>
  <c r="O1112"/>
  <c r="AB1112" s="1"/>
  <c r="R1113"/>
  <c r="R1621"/>
  <c r="O1624"/>
  <c r="AB1624" s="1"/>
  <c r="O1621"/>
  <c r="AB1621" s="1"/>
  <c r="O1623"/>
  <c r="AB1623" s="1"/>
  <c r="R1625"/>
  <c r="R1622"/>
  <c r="O1622"/>
  <c r="AB1622" s="1"/>
  <c r="O1625"/>
  <c r="AB1625" s="1"/>
  <c r="R1624"/>
  <c r="R1349"/>
  <c r="O1346"/>
  <c r="AB1346" s="1"/>
  <c r="O1348"/>
  <c r="AB1348" s="1"/>
  <c r="R1347"/>
  <c r="S1690"/>
  <c r="S1687"/>
  <c r="S1688"/>
  <c r="P1691"/>
  <c r="AC1691" s="1"/>
  <c r="P1688"/>
  <c r="AC1688" s="1"/>
  <c r="P1690"/>
  <c r="AC1690" s="1"/>
  <c r="S1691"/>
  <c r="P1689"/>
  <c r="AC1689" s="1"/>
  <c r="N1418"/>
  <c r="AA1418" s="1"/>
  <c r="Q1415"/>
  <c r="Q1418"/>
  <c r="N1421"/>
  <c r="AA1421" s="1"/>
  <c r="Q1416"/>
  <c r="N1419"/>
  <c r="AA1419" s="1"/>
  <c r="N1422"/>
  <c r="AA1422" s="1"/>
  <c r="R1759"/>
  <c r="O1756"/>
  <c r="AB1756" s="1"/>
  <c r="O1759"/>
  <c r="AB1759" s="1"/>
  <c r="O1760"/>
  <c r="AB1760" s="1"/>
  <c r="O1763"/>
  <c r="AB1763" s="1"/>
  <c r="Q1488"/>
  <c r="N1490"/>
  <c r="AA1490" s="1"/>
  <c r="N1489"/>
  <c r="AA1489" s="1"/>
  <c r="N1491"/>
  <c r="AA1491" s="1"/>
  <c r="N1487"/>
  <c r="AA1487" s="1"/>
  <c r="R1829"/>
  <c r="O1830"/>
  <c r="AB1830" s="1"/>
  <c r="O1832"/>
  <c r="AB1832" s="1"/>
  <c r="R1831"/>
  <c r="O1828"/>
  <c r="AB1828" s="1"/>
  <c r="N387"/>
  <c r="AA387" s="1"/>
  <c r="N389"/>
  <c r="AA389" s="1"/>
  <c r="Q388"/>
  <c r="Q387"/>
  <c r="Q389"/>
  <c r="N388"/>
  <c r="AA388" s="1"/>
  <c r="R599"/>
  <c r="O599"/>
  <c r="AB599" s="1"/>
  <c r="Q1342"/>
  <c r="Q1339"/>
  <c r="N1339"/>
  <c r="AA1339" s="1"/>
  <c r="Q1338"/>
  <c r="N1341"/>
  <c r="AA1341" s="1"/>
  <c r="N1342"/>
  <c r="AA1342" s="1"/>
  <c r="N609"/>
  <c r="AA609" s="1"/>
  <c r="Q609"/>
  <c r="Q611"/>
  <c r="N612"/>
  <c r="AA612" s="1"/>
  <c r="O1462"/>
  <c r="AB1462" s="1"/>
  <c r="R1461"/>
  <c r="O1461"/>
  <c r="AB1461" s="1"/>
  <c r="R1463"/>
  <c r="R1462"/>
  <c r="R1465"/>
  <c r="N1842"/>
  <c r="AA1842" s="1"/>
  <c r="Q1842"/>
  <c r="Q1843"/>
  <c r="O346"/>
  <c r="AB346" s="1"/>
  <c r="R347"/>
  <c r="S545"/>
  <c r="P531"/>
  <c r="AC531" s="1"/>
  <c r="S548"/>
  <c r="P532"/>
  <c r="AC532" s="1"/>
  <c r="P546"/>
  <c r="AC546" s="1"/>
  <c r="S543"/>
  <c r="S535"/>
  <c r="P545"/>
  <c r="AC545" s="1"/>
  <c r="S532"/>
  <c r="S533"/>
  <c r="S546"/>
  <c r="P535"/>
  <c r="AC535" s="1"/>
  <c r="S538"/>
  <c r="P533"/>
  <c r="AC533" s="1"/>
  <c r="P544"/>
  <c r="AC544" s="1"/>
  <c r="P537"/>
  <c r="AC537" s="1"/>
  <c r="S540"/>
  <c r="P542"/>
  <c r="AC542" s="1"/>
  <c r="S534"/>
  <c r="S551"/>
  <c r="P538"/>
  <c r="AC538" s="1"/>
  <c r="P536"/>
  <c r="AC536" s="1"/>
  <c r="P551"/>
  <c r="AC551" s="1"/>
  <c r="S547"/>
  <c r="P540"/>
  <c r="AC540" s="1"/>
  <c r="P543"/>
  <c r="AC543" s="1"/>
  <c r="S536"/>
  <c r="S541"/>
  <c r="P550"/>
  <c r="AC550" s="1"/>
  <c r="P1332"/>
  <c r="AC1332" s="1"/>
  <c r="S1330"/>
  <c r="S1332"/>
  <c r="P1330"/>
  <c r="AC1330" s="1"/>
  <c r="S1335"/>
  <c r="P1336"/>
  <c r="AC1336" s="1"/>
  <c r="P1333"/>
  <c r="AC1333" s="1"/>
  <c r="S1337"/>
  <c r="R605"/>
  <c r="O604"/>
  <c r="AB604" s="1"/>
  <c r="O605"/>
  <c r="AB605" s="1"/>
  <c r="R604"/>
  <c r="R606"/>
  <c r="O608"/>
  <c r="AB608" s="1"/>
  <c r="O607"/>
  <c r="AB607" s="1"/>
  <c r="O609"/>
  <c r="AB609" s="1"/>
  <c r="R607"/>
  <c r="R1121"/>
  <c r="R1120"/>
  <c r="O1120"/>
  <c r="AB1120" s="1"/>
  <c r="O1633"/>
  <c r="AB1633" s="1"/>
  <c r="O1632"/>
  <c r="AB1632" s="1"/>
  <c r="R1631"/>
  <c r="R1632"/>
  <c r="R1356"/>
  <c r="R1354"/>
  <c r="O1356"/>
  <c r="AB1356" s="1"/>
  <c r="O1357"/>
  <c r="AB1357" s="1"/>
  <c r="R1866"/>
  <c r="O1866"/>
  <c r="AB1866" s="1"/>
  <c r="R1868"/>
  <c r="N1941"/>
  <c r="AA1941" s="1"/>
  <c r="Q1940"/>
  <c r="Q1939"/>
  <c r="Q1942"/>
  <c r="N1939"/>
  <c r="AA1939" s="1"/>
  <c r="Q1938"/>
  <c r="N1942"/>
  <c r="AA1942" s="1"/>
  <c r="P1666"/>
  <c r="AC1666" s="1"/>
  <c r="S1665"/>
  <c r="P1665"/>
  <c r="AC1665" s="1"/>
  <c r="P1667"/>
  <c r="AC1667" s="1"/>
  <c r="S1668"/>
  <c r="S1667"/>
  <c r="P1668"/>
  <c r="AC1668" s="1"/>
  <c r="S1669"/>
  <c r="R1122"/>
  <c r="R1123"/>
  <c r="O1122"/>
  <c r="AB1122" s="1"/>
  <c r="O1124"/>
  <c r="AB1124" s="1"/>
  <c r="O1123"/>
  <c r="AB1123" s="1"/>
  <c r="O217"/>
  <c r="AB217" s="1"/>
  <c r="R218"/>
  <c r="R216"/>
  <c r="R221"/>
  <c r="O221"/>
  <c r="AB221" s="1"/>
  <c r="O219"/>
  <c r="AB219" s="1"/>
  <c r="O222"/>
  <c r="AB222" s="1"/>
  <c r="O216"/>
  <c r="AB216" s="1"/>
  <c r="R217"/>
  <c r="O220"/>
  <c r="AB220" s="1"/>
  <c r="R773"/>
  <c r="O774"/>
  <c r="AB774" s="1"/>
  <c r="R775"/>
  <c r="R777"/>
  <c r="O775"/>
  <c r="AB775" s="1"/>
  <c r="O776"/>
  <c r="AB776" s="1"/>
  <c r="P1117"/>
  <c r="AC1117" s="1"/>
  <c r="S1116"/>
  <c r="S1117"/>
  <c r="S1118"/>
  <c r="P1116"/>
  <c r="AC1116" s="1"/>
  <c r="S1628"/>
  <c r="P1627"/>
  <c r="AC1627" s="1"/>
  <c r="P1628"/>
  <c r="AC1628" s="1"/>
  <c r="S1627"/>
  <c r="P1630"/>
  <c r="AC1630" s="1"/>
  <c r="P1629"/>
  <c r="AC1629" s="1"/>
  <c r="S1351"/>
  <c r="P1351"/>
  <c r="AC1351" s="1"/>
  <c r="P1355"/>
  <c r="AC1355" s="1"/>
  <c r="S1355"/>
  <c r="P1350"/>
  <c r="AC1350" s="1"/>
  <c r="S1354"/>
  <c r="S1353"/>
  <c r="P1354"/>
  <c r="AC1354" s="1"/>
  <c r="P1353"/>
  <c r="AC1353" s="1"/>
  <c r="R2034"/>
  <c r="R2038"/>
  <c r="R2035"/>
  <c r="R2037"/>
  <c r="P1767"/>
  <c r="AC1767" s="1"/>
  <c r="S1768"/>
  <c r="S1765"/>
  <c r="P1765"/>
  <c r="AC1765" s="1"/>
  <c r="P1768"/>
  <c r="AC1768" s="1"/>
  <c r="P1764"/>
  <c r="AC1764" s="1"/>
  <c r="R1495"/>
  <c r="O1495"/>
  <c r="AB1495" s="1"/>
  <c r="R1493"/>
  <c r="O1493"/>
  <c r="AB1493" s="1"/>
  <c r="R2005"/>
  <c r="R2008"/>
  <c r="S367"/>
  <c r="S368"/>
  <c r="P1809"/>
  <c r="AC1809" s="1"/>
  <c r="S1809"/>
  <c r="P1810"/>
  <c r="AC1810" s="1"/>
  <c r="S1810"/>
  <c r="P971"/>
  <c r="AC971" s="1"/>
  <c r="S971"/>
  <c r="P969"/>
  <c r="AC969" s="1"/>
  <c r="S968"/>
  <c r="P968"/>
  <c r="AC968" s="1"/>
  <c r="P967"/>
  <c r="AC967" s="1"/>
  <c r="P970"/>
  <c r="AC970" s="1"/>
  <c r="S970"/>
  <c r="S967"/>
  <c r="P642"/>
  <c r="AC642" s="1"/>
  <c r="P641"/>
  <c r="AC641" s="1"/>
  <c r="N308"/>
  <c r="AA308" s="1"/>
  <c r="N310"/>
  <c r="AA310" s="1"/>
  <c r="Q310"/>
  <c r="Q307"/>
  <c r="N309"/>
  <c r="AA309" s="1"/>
  <c r="N182"/>
  <c r="AA182" s="1"/>
  <c r="N181"/>
  <c r="AA181" s="1"/>
  <c r="N922"/>
  <c r="AA922" s="1"/>
  <c r="N914"/>
  <c r="AA914" s="1"/>
  <c r="Q919"/>
  <c r="Q915"/>
  <c r="N919"/>
  <c r="AA919" s="1"/>
  <c r="Q920"/>
  <c r="Q921"/>
  <c r="Q916"/>
  <c r="N915"/>
  <c r="AA915" s="1"/>
  <c r="Q918"/>
  <c r="Q917"/>
  <c r="Q923"/>
  <c r="R483"/>
  <c r="R482"/>
  <c r="O484"/>
  <c r="AB484" s="1"/>
  <c r="O483"/>
  <c r="AB483" s="1"/>
  <c r="Q341"/>
  <c r="N342"/>
  <c r="AA342" s="1"/>
  <c r="Q1900"/>
  <c r="Q1901"/>
  <c r="N1897"/>
  <c r="AA1897" s="1"/>
  <c r="Q1898"/>
  <c r="N1896"/>
  <c r="AA1896" s="1"/>
  <c r="R614"/>
  <c r="O614"/>
  <c r="AB614" s="1"/>
  <c r="O613"/>
  <c r="AB613" s="1"/>
  <c r="O610"/>
  <c r="AB610" s="1"/>
  <c r="R613"/>
  <c r="R611"/>
  <c r="S1195"/>
  <c r="P1195"/>
  <c r="AC1195" s="1"/>
  <c r="P1188"/>
  <c r="AC1188" s="1"/>
  <c r="S1191"/>
  <c r="S1193"/>
  <c r="P1198"/>
  <c r="AC1198" s="1"/>
  <c r="S1199"/>
  <c r="P1190"/>
  <c r="AC1190" s="1"/>
  <c r="P1197"/>
  <c r="AC1197" s="1"/>
  <c r="P1199"/>
  <c r="AC1199" s="1"/>
  <c r="S1190"/>
  <c r="S1197"/>
  <c r="S1196"/>
  <c r="P1189"/>
  <c r="AC1189" s="1"/>
  <c r="S1194"/>
  <c r="S1198"/>
  <c r="Q233"/>
  <c r="N235"/>
  <c r="AA235" s="1"/>
  <c r="N233"/>
  <c r="AA233" s="1"/>
  <c r="Q232"/>
  <c r="N234"/>
  <c r="AA234" s="1"/>
  <c r="N237"/>
  <c r="AA237" s="1"/>
  <c r="Q236"/>
  <c r="N232"/>
  <c r="AA232" s="1"/>
  <c r="Q234"/>
  <c r="N236"/>
  <c r="AA236" s="1"/>
  <c r="N1456"/>
  <c r="AA1456" s="1"/>
  <c r="Q1456"/>
  <c r="O1020"/>
  <c r="AB1020" s="1"/>
  <c r="R1020"/>
  <c r="S378"/>
  <c r="S374"/>
  <c r="S377"/>
  <c r="P376"/>
  <c r="AC376" s="1"/>
  <c r="P378"/>
  <c r="AC378" s="1"/>
  <c r="S376"/>
  <c r="S375"/>
  <c r="P374"/>
  <c r="AC374" s="1"/>
  <c r="P380"/>
  <c r="AC380" s="1"/>
  <c r="S380"/>
  <c r="P377"/>
  <c r="AC377" s="1"/>
  <c r="S379"/>
  <c r="N1141"/>
  <c r="AA1141" s="1"/>
  <c r="Q1141"/>
  <c r="N1145"/>
  <c r="AA1145" s="1"/>
  <c r="Q1145"/>
  <c r="Q1150"/>
  <c r="N1144"/>
  <c r="AA1144" s="1"/>
  <c r="Q1142"/>
  <c r="N1150"/>
  <c r="AA1150" s="1"/>
  <c r="Q1144"/>
  <c r="Q1143"/>
  <c r="N1142"/>
  <c r="AA1142" s="1"/>
  <c r="Q1146"/>
  <c r="Q1147"/>
  <c r="N1149"/>
  <c r="AA1149" s="1"/>
  <c r="Q1148"/>
  <c r="P1738"/>
  <c r="AC1738" s="1"/>
  <c r="S1743"/>
  <c r="P1740"/>
  <c r="AC1740" s="1"/>
  <c r="S1738"/>
  <c r="P1743"/>
  <c r="AC1743" s="1"/>
  <c r="P1739"/>
  <c r="AC1739" s="1"/>
  <c r="S1740"/>
  <c r="S1741"/>
  <c r="N183"/>
  <c r="AA183" s="1"/>
  <c r="Q183"/>
  <c r="R924"/>
  <c r="R923"/>
  <c r="R922"/>
  <c r="O922"/>
  <c r="AB922" s="1"/>
  <c r="O923"/>
  <c r="AB923" s="1"/>
  <c r="O924"/>
  <c r="AB924" s="1"/>
  <c r="Q1685"/>
  <c r="N1690"/>
  <c r="AA1690" s="1"/>
  <c r="N1687"/>
  <c r="AA1687" s="1"/>
  <c r="Q1687"/>
  <c r="Q1684"/>
  <c r="N1685"/>
  <c r="AA1685" s="1"/>
  <c r="N1686"/>
  <c r="AA1686" s="1"/>
  <c r="Q1686"/>
  <c r="Q1688"/>
  <c r="Q1689"/>
  <c r="N941"/>
  <c r="AA941" s="1"/>
  <c r="N1324"/>
  <c r="AA1324" s="1"/>
  <c r="Q1462"/>
  <c r="S1585"/>
  <c r="S1899"/>
  <c r="Q1613"/>
  <c r="N503"/>
  <c r="AA503" s="1"/>
  <c r="Q1484"/>
  <c r="R1550"/>
  <c r="R2032"/>
  <c r="S1258"/>
  <c r="S1751"/>
  <c r="N789"/>
  <c r="AA789" s="1"/>
  <c r="O283"/>
  <c r="AB283" s="1"/>
  <c r="N1635"/>
  <c r="AA1635" s="1"/>
  <c r="P1258"/>
  <c r="AC1258" s="1"/>
  <c r="R1808"/>
  <c r="O1246"/>
  <c r="AB1246" s="1"/>
  <c r="N1811"/>
  <c r="AA1811" s="1"/>
  <c r="N1720"/>
  <c r="AA1720" s="1"/>
  <c r="N1899"/>
  <c r="AA1899" s="1"/>
  <c r="Q1766"/>
  <c r="R1822"/>
  <c r="R1713"/>
  <c r="O1387"/>
  <c r="AB1387" s="1"/>
  <c r="N1273"/>
  <c r="AA1273" s="1"/>
  <c r="P1142"/>
  <c r="AC1142" s="1"/>
  <c r="Q1679"/>
  <c r="R917"/>
  <c r="R1864"/>
  <c r="R1475"/>
  <c r="Q1828"/>
  <c r="Q1316"/>
  <c r="O633"/>
  <c r="AB633" s="1"/>
  <c r="Q1343"/>
  <c r="Q1173"/>
  <c r="O1307"/>
  <c r="AB1307" s="1"/>
  <c r="N1916"/>
  <c r="AA1916" s="1"/>
  <c r="R1216"/>
  <c r="N1933"/>
  <c r="AA1933" s="1"/>
  <c r="R937"/>
  <c r="N1073"/>
  <c r="AA1073" s="1"/>
  <c r="P1088"/>
  <c r="AC1088" s="1"/>
  <c r="Q327"/>
  <c r="Q1989"/>
  <c r="O1306"/>
  <c r="AB1306" s="1"/>
  <c r="R1966"/>
  <c r="O1454"/>
  <c r="AB1454" s="1"/>
  <c r="S1494"/>
  <c r="R641"/>
  <c r="Q1125"/>
  <c r="P358"/>
  <c r="AC358" s="1"/>
  <c r="S1499"/>
  <c r="O1561"/>
  <c r="AB1561" s="1"/>
  <c r="S1449"/>
  <c r="R233"/>
  <c r="P631"/>
  <c r="AC631" s="1"/>
  <c r="Q1269"/>
  <c r="O1398"/>
  <c r="AB1398" s="1"/>
  <c r="N1460"/>
  <c r="AA1460" s="1"/>
  <c r="R153"/>
  <c r="Q1794"/>
  <c r="O151"/>
  <c r="AB151" s="1"/>
  <c r="O699"/>
  <c r="AB699" s="1"/>
  <c r="O369"/>
  <c r="AB369" s="1"/>
  <c r="Q179"/>
  <c r="O907"/>
  <c r="AB907" s="1"/>
  <c r="N1135"/>
  <c r="AA1135" s="1"/>
  <c r="N436"/>
  <c r="AA436" s="1"/>
  <c r="Q1498"/>
  <c r="P764"/>
  <c r="AC764" s="1"/>
  <c r="Q1261"/>
  <c r="N1211"/>
  <c r="AA1211" s="1"/>
  <c r="S92"/>
  <c r="P1937"/>
  <c r="AC1937" s="1"/>
  <c r="S688"/>
  <c r="P1247"/>
  <c r="AC1247" s="1"/>
  <c r="Q365"/>
  <c r="P71"/>
  <c r="AC71" s="1"/>
  <c r="Q1744"/>
  <c r="R1150"/>
  <c r="P39"/>
  <c r="AC39" s="1"/>
  <c r="R677"/>
  <c r="Q1056"/>
  <c r="O158"/>
  <c r="AB158" s="1"/>
  <c r="R417"/>
  <c r="Q395"/>
  <c r="S1276"/>
  <c r="N1214"/>
  <c r="AA1214" s="1"/>
  <c r="R95"/>
  <c r="Q182"/>
  <c r="Q1023"/>
  <c r="R285"/>
  <c r="Q1634"/>
  <c r="Q1853"/>
  <c r="O1565"/>
  <c r="AB1565" s="1"/>
  <c r="P344"/>
  <c r="AC344" s="1"/>
  <c r="P1474"/>
  <c r="AC1474" s="1"/>
  <c r="N1026"/>
  <c r="AA1026" s="1"/>
  <c r="N25"/>
  <c r="AA25" s="1"/>
  <c r="P1714"/>
  <c r="AC1714" s="1"/>
  <c r="O1453"/>
  <c r="AB1453" s="1"/>
  <c r="Q1376"/>
  <c r="R272"/>
  <c r="R972"/>
  <c r="P1129"/>
  <c r="AC1129" s="1"/>
  <c r="R1252"/>
  <c r="Q309"/>
  <c r="O1292"/>
  <c r="AB1292" s="1"/>
  <c r="P146"/>
  <c r="AC146" s="1"/>
  <c r="R725"/>
  <c r="P392"/>
  <c r="AC392" s="1"/>
  <c r="O278"/>
  <c r="AB278" s="1"/>
  <c r="Q789"/>
  <c r="N1050"/>
  <c r="AA1050" s="1"/>
  <c r="S1756"/>
  <c r="O195"/>
  <c r="AB195" s="1"/>
  <c r="P384"/>
  <c r="AC384" s="1"/>
  <c r="R269"/>
  <c r="O48"/>
  <c r="AB48" s="1"/>
  <c r="P582"/>
  <c r="AC582" s="1"/>
  <c r="O1501"/>
  <c r="AB1501" s="1"/>
  <c r="S1744"/>
  <c r="Q1895"/>
  <c r="Q211"/>
  <c r="P765"/>
  <c r="AC765" s="1"/>
  <c r="R1668"/>
  <c r="N1766"/>
  <c r="AA1766" s="1"/>
  <c r="P1183"/>
  <c r="AC1183" s="1"/>
  <c r="Q1964"/>
  <c r="O1419"/>
  <c r="AB1419" s="1"/>
  <c r="N1035"/>
  <c r="AA1035" s="1"/>
  <c r="N596"/>
  <c r="AA596" s="1"/>
  <c r="N1857"/>
  <c r="AA1857" s="1"/>
  <c r="P624"/>
  <c r="AC624" s="1"/>
  <c r="P1321"/>
  <c r="AC1321" s="1"/>
  <c r="Q1872"/>
  <c r="N1331"/>
  <c r="AA1331" s="1"/>
  <c r="Q2014"/>
  <c r="N1320"/>
  <c r="AA1320" s="1"/>
  <c r="O1173"/>
  <c r="AB1173" s="1"/>
  <c r="O1464"/>
  <c r="AB1464" s="1"/>
  <c r="S1637"/>
  <c r="R1867"/>
  <c r="O1355"/>
  <c r="AB1355" s="1"/>
  <c r="R1246"/>
  <c r="R2024"/>
  <c r="P1469"/>
  <c r="AC1469" s="1"/>
  <c r="N896"/>
  <c r="AA896" s="1"/>
  <c r="Q1720"/>
  <c r="R1728"/>
  <c r="Q1958"/>
  <c r="N1673"/>
  <c r="AA1673" s="1"/>
  <c r="P1331"/>
  <c r="AC1331" s="1"/>
  <c r="P710"/>
  <c r="AC710" s="1"/>
  <c r="R102"/>
  <c r="P1861"/>
  <c r="AC1861" s="1"/>
  <c r="O1520"/>
  <c r="AB1520" s="1"/>
  <c r="Q1750"/>
  <c r="P1408"/>
  <c r="AC1408" s="1"/>
  <c r="O1614"/>
  <c r="AB1614" s="1"/>
  <c r="Q1273"/>
  <c r="O1505"/>
  <c r="AB1505" s="1"/>
  <c r="S1721"/>
  <c r="R1115"/>
  <c r="S2018"/>
  <c r="O1864"/>
  <c r="AB1864" s="1"/>
  <c r="O1352"/>
  <c r="AB1352" s="1"/>
  <c r="N1709"/>
  <c r="AA1709" s="1"/>
  <c r="R1346"/>
  <c r="Q1617"/>
  <c r="N1828"/>
  <c r="AA1828" s="1"/>
  <c r="O1145"/>
  <c r="AB1145" s="1"/>
  <c r="P462"/>
  <c r="AC462" s="1"/>
  <c r="R1952"/>
  <c r="Q1670"/>
  <c r="S1363"/>
  <c r="Q1596"/>
  <c r="S1254"/>
  <c r="P742"/>
  <c r="AC742" s="1"/>
  <c r="P1240"/>
  <c r="AC1240" s="1"/>
  <c r="O990"/>
  <c r="AB990" s="1"/>
  <c r="O1762"/>
  <c r="AB1762" s="1"/>
  <c r="P1579"/>
  <c r="AC1579" s="1"/>
  <c r="Q2004"/>
  <c r="P1470"/>
  <c r="AC1470" s="1"/>
  <c r="P958"/>
  <c r="AC958" s="1"/>
  <c r="S1097"/>
  <c r="O512"/>
  <c r="AB512" s="1"/>
  <c r="R1783"/>
  <c r="S1636"/>
  <c r="P893"/>
  <c r="AC893" s="1"/>
  <c r="N327"/>
  <c r="AA327" s="1"/>
  <c r="S2031"/>
  <c r="R1095"/>
  <c r="P1686"/>
  <c r="AC1686" s="1"/>
  <c r="S1174"/>
  <c r="S662"/>
  <c r="Q1359"/>
  <c r="N188"/>
  <c r="AA188" s="1"/>
  <c r="O1926"/>
  <c r="AB1926" s="1"/>
  <c r="N1220"/>
  <c r="AA1220" s="1"/>
  <c r="R1492"/>
  <c r="R1166"/>
  <c r="S631"/>
  <c r="R321"/>
  <c r="N903"/>
  <c r="AA903" s="1"/>
  <c r="S675"/>
  <c r="N690"/>
  <c r="AA690" s="1"/>
  <c r="P1325"/>
  <c r="AC1325" s="1"/>
  <c r="Q1761"/>
  <c r="O1481"/>
  <c r="AB1481" s="1"/>
  <c r="O457"/>
  <c r="AB457" s="1"/>
  <c r="S524"/>
  <c r="N711"/>
  <c r="AA711" s="1"/>
  <c r="Q498"/>
  <c r="S327"/>
  <c r="N28"/>
  <c r="AA28" s="1"/>
  <c r="O212"/>
  <c r="AB212" s="1"/>
  <c r="S744"/>
  <c r="N1901"/>
  <c r="AA1901" s="1"/>
  <c r="Q472"/>
  <c r="R1850"/>
  <c r="Q434"/>
  <c r="N681"/>
  <c r="AA681" s="1"/>
  <c r="S1297"/>
  <c r="O149"/>
  <c r="AB149" s="1"/>
  <c r="P857"/>
  <c r="AC857" s="1"/>
  <c r="R575"/>
  <c r="O766"/>
  <c r="AB766" s="1"/>
  <c r="O1404"/>
  <c r="AB1404" s="1"/>
  <c r="N1543"/>
  <c r="AA1543" s="1"/>
  <c r="P268"/>
  <c r="AC268" s="1"/>
  <c r="O1829"/>
  <c r="AB1829" s="1"/>
  <c r="S423"/>
  <c r="P927"/>
  <c r="AC927" s="1"/>
  <c r="O773"/>
  <c r="AB773" s="1"/>
  <c r="P714"/>
  <c r="AC714" s="1"/>
  <c r="P1239"/>
  <c r="AC1239" s="1"/>
  <c r="O487"/>
  <c r="AB487" s="1"/>
  <c r="S118"/>
  <c r="P872"/>
  <c r="AC872" s="1"/>
  <c r="O642"/>
  <c r="AB642" s="1"/>
  <c r="Q1607"/>
  <c r="R333"/>
  <c r="O1243"/>
  <c r="AB1243" s="1"/>
  <c r="Q2013"/>
  <c r="O1815"/>
  <c r="AB1815" s="1"/>
  <c r="P1788"/>
  <c r="AC1788" s="1"/>
  <c r="R1373"/>
  <c r="R1179"/>
  <c r="S525"/>
  <c r="S544"/>
  <c r="N517"/>
  <c r="AA517" s="1"/>
  <c r="N823"/>
  <c r="AA823" s="1"/>
  <c r="O1013"/>
  <c r="AB1013" s="1"/>
  <c r="O877"/>
  <c r="AB877" s="1"/>
  <c r="P1377"/>
  <c r="AC1377" s="1"/>
  <c r="O550"/>
  <c r="AB550" s="1"/>
  <c r="R126"/>
  <c r="O51"/>
  <c r="AB51" s="1"/>
  <c r="Q1880"/>
  <c r="O1261"/>
  <c r="AB1261" s="1"/>
  <c r="N246"/>
  <c r="AA246" s="1"/>
  <c r="P1019"/>
  <c r="AC1019" s="1"/>
  <c r="R508"/>
  <c r="O460"/>
  <c r="AB460" s="1"/>
  <c r="O1118"/>
  <c r="AB1118" s="1"/>
  <c r="Q986"/>
  <c r="S312"/>
  <c r="O1540"/>
  <c r="AB1540" s="1"/>
  <c r="Q654"/>
  <c r="Q248"/>
  <c r="S1015"/>
  <c r="O1851"/>
  <c r="AB1851" s="1"/>
  <c r="O415"/>
  <c r="AB415" s="1"/>
  <c r="O1475"/>
  <c r="AB1475" s="1"/>
  <c r="Q1071"/>
  <c r="O383"/>
  <c r="AB383" s="1"/>
  <c r="S1422"/>
  <c r="O1705"/>
  <c r="AB1705" s="1"/>
  <c r="S1932"/>
  <c r="R506"/>
  <c r="O561"/>
  <c r="AB561" s="1"/>
  <c r="R1584"/>
  <c r="O1723"/>
  <c r="AB1723" s="1"/>
  <c r="N956"/>
  <c r="AA956" s="1"/>
  <c r="P1504"/>
  <c r="AC1504" s="1"/>
  <c r="Q216"/>
  <c r="O1416"/>
  <c r="AB1416" s="1"/>
  <c r="O20"/>
  <c r="AB20" s="1"/>
  <c r="P360"/>
  <c r="AC360" s="1"/>
  <c r="O736"/>
  <c r="AB736" s="1"/>
  <c r="S1364"/>
  <c r="N1706"/>
  <c r="AA1706" s="1"/>
  <c r="O501"/>
  <c r="AB501" s="1"/>
  <c r="R897"/>
  <c r="R1921"/>
  <c r="N1817"/>
  <c r="AA1817" s="1"/>
  <c r="R1613"/>
  <c r="P804"/>
  <c r="AC804" s="1"/>
  <c r="S1009"/>
  <c r="O242"/>
  <c r="AB242" s="1"/>
  <c r="Q793"/>
  <c r="Q1187"/>
  <c r="P1047"/>
  <c r="AC1047" s="1"/>
  <c r="O1156"/>
  <c r="AB1156" s="1"/>
  <c r="R526"/>
  <c r="R778"/>
  <c r="R1084"/>
  <c r="O1573"/>
  <c r="AB1573" s="1"/>
  <c r="R1814"/>
  <c r="R1272"/>
  <c r="Q600"/>
  <c r="N1089"/>
  <c r="AA1089" s="1"/>
  <c r="R1942"/>
  <c r="R1571"/>
  <c r="S1467"/>
  <c r="O1255"/>
  <c r="AB1255" s="1"/>
  <c r="N692"/>
  <c r="AA692" s="1"/>
  <c r="P1641"/>
  <c r="AC1641" s="1"/>
  <c r="Q1976"/>
  <c r="S1102"/>
  <c r="S1614"/>
  <c r="P1339"/>
  <c r="AC1339" s="1"/>
  <c r="P1851"/>
  <c r="AC1851" s="1"/>
  <c r="N1582"/>
  <c r="AA1582" s="1"/>
  <c r="R1923"/>
  <c r="R1480"/>
  <c r="R1992"/>
  <c r="R1549"/>
  <c r="P1938"/>
  <c r="AC1938" s="1"/>
  <c r="O1636"/>
  <c r="AB1636" s="1"/>
  <c r="S756"/>
  <c r="S1268"/>
  <c r="S1780"/>
  <c r="S1506"/>
  <c r="R1677"/>
  <c r="R1647"/>
  <c r="P1221"/>
  <c r="AC1221" s="1"/>
  <c r="P1567"/>
  <c r="AC1567" s="1"/>
  <c r="N640"/>
  <c r="AA640" s="1"/>
  <c r="O581"/>
  <c r="AB581" s="1"/>
  <c r="N756"/>
  <c r="AA756" s="1"/>
  <c r="R1092"/>
  <c r="S1438"/>
  <c r="N1780"/>
  <c r="AA1780" s="1"/>
  <c r="Q1500"/>
  <c r="Q1404"/>
  <c r="O1745"/>
  <c r="AB1745" s="1"/>
  <c r="Q1474"/>
  <c r="S1644"/>
  <c r="Q1234"/>
  <c r="R1981"/>
  <c r="N1042"/>
  <c r="AA1042" s="1"/>
  <c r="P1366"/>
  <c r="AC1366" s="1"/>
  <c r="Q1453"/>
  <c r="S382"/>
  <c r="P825"/>
  <c r="AC825" s="1"/>
  <c r="R1854"/>
  <c r="S223"/>
  <c r="S256"/>
  <c r="Q853"/>
  <c r="Q1320"/>
  <c r="N198"/>
  <c r="AA198" s="1"/>
  <c r="N1827"/>
  <c r="AA1827" s="1"/>
  <c r="N1886"/>
  <c r="AA1886" s="1"/>
  <c r="N1374"/>
  <c r="AA1374" s="1"/>
  <c r="Q2043"/>
  <c r="S1317"/>
  <c r="Q1448"/>
  <c r="Q1870"/>
  <c r="S1938"/>
  <c r="S1616"/>
  <c r="S1843"/>
  <c r="R1502"/>
  <c r="O1905"/>
  <c r="AB1905" s="1"/>
  <c r="N1564"/>
  <c r="AA1564" s="1"/>
  <c r="P1222"/>
  <c r="AC1222" s="1"/>
  <c r="N1052"/>
  <c r="AA1052" s="1"/>
  <c r="O881"/>
  <c r="AB881" s="1"/>
  <c r="S710"/>
  <c r="N1839"/>
  <c r="AA1839" s="1"/>
  <c r="S1497"/>
  <c r="O1204"/>
  <c r="AB1204" s="1"/>
  <c r="P871"/>
  <c r="AC871" s="1"/>
  <c r="O734"/>
  <c r="AB734" s="1"/>
  <c r="N1883"/>
  <c r="AA1883" s="1"/>
  <c r="R1712"/>
  <c r="S1541"/>
  <c r="N1371"/>
  <c r="AA1371" s="1"/>
  <c r="S1920"/>
  <c r="O1579"/>
  <c r="AB1579" s="1"/>
  <c r="S1408"/>
  <c r="R1998"/>
  <c r="S1635"/>
  <c r="N1465"/>
  <c r="AA1465" s="1"/>
  <c r="O1294"/>
  <c r="AB1294" s="1"/>
  <c r="Q1676"/>
  <c r="S1334"/>
  <c r="O993"/>
  <c r="AB993" s="1"/>
  <c r="S822"/>
  <c r="N652"/>
  <c r="AA652" s="1"/>
  <c r="R481"/>
  <c r="P1721"/>
  <c r="AC1721" s="1"/>
  <c r="R1380"/>
  <c r="N1137"/>
  <c r="AA1137" s="1"/>
  <c r="S1005"/>
  <c r="S91"/>
  <c r="P819"/>
  <c r="AC819" s="1"/>
  <c r="Q1848"/>
  <c r="P697"/>
  <c r="AC697" s="1"/>
  <c r="S1885"/>
  <c r="N1715"/>
  <c r="AA1715" s="1"/>
  <c r="R1544"/>
  <c r="S1943"/>
  <c r="N1838"/>
  <c r="AA1838" s="1"/>
  <c r="R1602"/>
  <c r="S1496"/>
  <c r="S1979"/>
  <c r="P1787"/>
  <c r="AC1787" s="1"/>
  <c r="N1617"/>
  <c r="AA1617" s="1"/>
  <c r="R1446"/>
  <c r="R1849"/>
  <c r="P1678"/>
  <c r="AC1678" s="1"/>
  <c r="Q1508"/>
  <c r="R1337"/>
  <c r="S1166"/>
  <c r="R825"/>
  <c r="Q484"/>
  <c r="N1727"/>
  <c r="AA1727" s="1"/>
  <c r="P1385"/>
  <c r="AC1385" s="1"/>
  <c r="O1140"/>
  <c r="AB1140" s="1"/>
  <c r="O1533"/>
  <c r="AB1533" s="1"/>
  <c r="N515"/>
  <c r="AA515" s="1"/>
  <c r="S1314"/>
  <c r="R315"/>
  <c r="O1075"/>
  <c r="AB1075" s="1"/>
  <c r="O1952"/>
  <c r="AB1952" s="1"/>
  <c r="P1781"/>
  <c r="AC1781" s="1"/>
  <c r="N1611"/>
  <c r="AA1611" s="1"/>
  <c r="R1440"/>
  <c r="S1269"/>
  <c r="S1840"/>
  <c r="N1670"/>
  <c r="AA1670" s="1"/>
  <c r="R1499"/>
  <c r="S1328"/>
  <c r="Q1897"/>
  <c r="O1726"/>
  <c r="AB1726" s="1"/>
  <c r="N1385"/>
  <c r="AA1385" s="1"/>
  <c r="P1766"/>
  <c r="AC1766" s="1"/>
  <c r="P1254"/>
  <c r="AC1254" s="1"/>
  <c r="N1084"/>
  <c r="AA1084" s="1"/>
  <c r="O913"/>
  <c r="AB913" s="1"/>
  <c r="S742"/>
  <c r="N572"/>
  <c r="AA572" s="1"/>
  <c r="Q1903"/>
  <c r="S1240"/>
  <c r="Q1091"/>
  <c r="S155"/>
  <c r="N893"/>
  <c r="AA893" s="1"/>
  <c r="S48"/>
  <c r="S770"/>
  <c r="R1762"/>
  <c r="O1942"/>
  <c r="AB1942" s="1"/>
  <c r="P1771"/>
  <c r="AC1771" s="1"/>
  <c r="N1601"/>
  <c r="AA1601" s="1"/>
  <c r="R1430"/>
  <c r="R2025"/>
  <c r="N1812"/>
  <c r="AA1812" s="1"/>
  <c r="R1641"/>
  <c r="S1470"/>
  <c r="Q1300"/>
  <c r="O1129"/>
  <c r="AB1129" s="1"/>
  <c r="N788"/>
  <c r="AA788" s="1"/>
  <c r="R617"/>
  <c r="R2036"/>
  <c r="O1652"/>
  <c r="AB1652" s="1"/>
  <c r="N1311"/>
  <c r="AA1311" s="1"/>
  <c r="R902"/>
  <c r="R707"/>
  <c r="R512"/>
  <c r="S334"/>
  <c r="N164"/>
  <c r="AA164" s="1"/>
  <c r="N27"/>
  <c r="AA27" s="1"/>
  <c r="N1338"/>
  <c r="AA1338" s="1"/>
  <c r="Q1113"/>
  <c r="N918"/>
  <c r="AA918" s="1"/>
  <c r="Q723"/>
  <c r="Q528"/>
  <c r="R348"/>
  <c r="S177"/>
  <c r="P45"/>
  <c r="AC45" s="1"/>
  <c r="N1349"/>
  <c r="AA1349" s="1"/>
  <c r="P1119"/>
  <c r="AC1119" s="1"/>
  <c r="S924"/>
  <c r="S729"/>
  <c r="Q1817"/>
  <c r="R1646"/>
  <c r="N1305"/>
  <c r="AA1305" s="1"/>
  <c r="O1857"/>
  <c r="AB1857" s="1"/>
  <c r="S1686"/>
  <c r="R1345"/>
  <c r="P1174"/>
  <c r="AC1174" s="1"/>
  <c r="Q1004"/>
  <c r="P662"/>
  <c r="AC662" s="1"/>
  <c r="Q492"/>
  <c r="Q1743"/>
  <c r="S1401"/>
  <c r="O954"/>
  <c r="AB954" s="1"/>
  <c r="O759"/>
  <c r="AB759" s="1"/>
  <c r="O564"/>
  <c r="AB564" s="1"/>
  <c r="O209"/>
  <c r="AB209" s="1"/>
  <c r="Q1358"/>
  <c r="R1926"/>
  <c r="S1755"/>
  <c r="Q1521"/>
  <c r="Q1924"/>
  <c r="P1582"/>
  <c r="AC1582" s="1"/>
  <c r="Q900"/>
  <c r="S558"/>
  <c r="O1492"/>
  <c r="AB1492" s="1"/>
  <c r="Q1006"/>
  <c r="Q616"/>
  <c r="S254"/>
  <c r="Q1267"/>
  <c r="P1860"/>
  <c r="AC1860" s="1"/>
  <c r="Q1241"/>
  <c r="Q656"/>
  <c r="N451"/>
  <c r="AA451" s="1"/>
  <c r="N1058"/>
  <c r="AA1058" s="1"/>
  <c r="R692"/>
  <c r="S342"/>
  <c r="Q903"/>
  <c r="P512"/>
  <c r="AC512" s="1"/>
  <c r="R164"/>
  <c r="N1080"/>
  <c r="AA1080" s="1"/>
  <c r="Q690"/>
  <c r="R557"/>
  <c r="S1384"/>
  <c r="N1761"/>
  <c r="AA1761" s="1"/>
  <c r="P1419"/>
  <c r="AC1419" s="1"/>
  <c r="P1822"/>
  <c r="AC1822" s="1"/>
  <c r="R1481"/>
  <c r="N1140"/>
  <c r="AA1140" s="1"/>
  <c r="S798"/>
  <c r="R457"/>
  <c r="P524"/>
  <c r="AC524" s="1"/>
  <c r="P174"/>
  <c r="AC174" s="1"/>
  <c r="P1700"/>
  <c r="AC1700" s="1"/>
  <c r="R1125"/>
  <c r="O735"/>
  <c r="AB735" s="1"/>
  <c r="Q359"/>
  <c r="S17"/>
  <c r="P1327"/>
  <c r="AC1327" s="1"/>
  <c r="R912"/>
  <c r="O522"/>
  <c r="AB522" s="1"/>
  <c r="R1138"/>
  <c r="O748"/>
  <c r="AB748" s="1"/>
  <c r="R370"/>
  <c r="S795"/>
  <c r="N412"/>
  <c r="AA412" s="1"/>
  <c r="S70"/>
  <c r="O368"/>
  <c r="AB368" s="1"/>
  <c r="O1006"/>
  <c r="AB1006" s="1"/>
  <c r="R616"/>
  <c r="Q1127"/>
  <c r="S1183"/>
  <c r="N315"/>
  <c r="AA315" s="1"/>
  <c r="Q862"/>
  <c r="N872"/>
  <c r="AA872" s="1"/>
  <c r="Q482"/>
  <c r="R137"/>
  <c r="Q697"/>
  <c r="Q1626"/>
  <c r="N839"/>
  <c r="AA839" s="1"/>
  <c r="Q522"/>
  <c r="P257"/>
  <c r="AC257" s="1"/>
  <c r="O1655"/>
  <c r="AB1655" s="1"/>
  <c r="S1935"/>
  <c r="S1259"/>
  <c r="P869"/>
  <c r="AC869" s="1"/>
  <c r="P479"/>
  <c r="AC479" s="1"/>
  <c r="R135"/>
  <c r="N627"/>
  <c r="AA627" s="1"/>
  <c r="Q1648"/>
  <c r="N1120"/>
  <c r="AA1120" s="1"/>
  <c r="Q730"/>
  <c r="P375"/>
  <c r="AC375" s="1"/>
  <c r="Q1383"/>
  <c r="P553"/>
  <c r="AC553" s="1"/>
  <c r="N192"/>
  <c r="AA192" s="1"/>
  <c r="S1111"/>
  <c r="P83"/>
  <c r="AC83" s="1"/>
  <c r="P953"/>
  <c r="AC953" s="1"/>
  <c r="Q1317"/>
  <c r="R906"/>
  <c r="R516"/>
  <c r="R167"/>
  <c r="S785"/>
  <c r="Q429"/>
  <c r="S87"/>
  <c r="N1447"/>
  <c r="AA1447" s="1"/>
  <c r="P1585"/>
  <c r="AC1585" s="1"/>
  <c r="R1059"/>
  <c r="R669"/>
  <c r="R301"/>
  <c r="R1591"/>
  <c r="N1872"/>
  <c r="AA1872" s="1"/>
  <c r="S1223"/>
  <c r="P833"/>
  <c r="AC833" s="1"/>
  <c r="Q445"/>
  <c r="P103"/>
  <c r="AC103" s="1"/>
  <c r="Q941"/>
  <c r="P1140"/>
  <c r="AC1140" s="1"/>
  <c r="O750"/>
  <c r="AB750" s="1"/>
  <c r="O372"/>
  <c r="AB372" s="1"/>
  <c r="P149"/>
  <c r="AC149" s="1"/>
  <c r="N1397"/>
  <c r="AA1397" s="1"/>
  <c r="N562"/>
  <c r="AA562" s="1"/>
  <c r="O207"/>
  <c r="AB207" s="1"/>
  <c r="Q883"/>
  <c r="P1706"/>
  <c r="AC1706" s="1"/>
  <c r="N739"/>
  <c r="AA739" s="1"/>
  <c r="O362"/>
  <c r="AB362" s="1"/>
  <c r="N21"/>
  <c r="AA21" s="1"/>
  <c r="N155"/>
  <c r="AA155" s="1"/>
  <c r="P163"/>
  <c r="AC163" s="1"/>
  <c r="Q1992"/>
  <c r="N398"/>
  <c r="AA398" s="1"/>
  <c r="P850"/>
  <c r="AC850" s="1"/>
  <c r="Q485"/>
  <c r="Q140"/>
  <c r="R709"/>
  <c r="O1631"/>
  <c r="AB1631" s="1"/>
  <c r="S1085"/>
  <c r="R324"/>
  <c r="P1868"/>
  <c r="AC1868" s="1"/>
  <c r="S1983"/>
  <c r="N1301"/>
  <c r="AA1301" s="1"/>
  <c r="N897"/>
  <c r="AA897" s="1"/>
  <c r="Q507"/>
  <c r="R159"/>
  <c r="N746"/>
  <c r="AA746" s="1"/>
  <c r="O1653"/>
  <c r="AB1653" s="1"/>
  <c r="P1649"/>
  <c r="AC1649" s="1"/>
  <c r="N1096"/>
  <c r="AA1096" s="1"/>
  <c r="Q706"/>
  <c r="N1146"/>
  <c r="AA1146" s="1"/>
  <c r="S88"/>
  <c r="N1094"/>
  <c r="AA1094" s="1"/>
  <c r="Q342"/>
  <c r="N1099"/>
  <c r="AA1099" s="1"/>
  <c r="Q709"/>
  <c r="N336"/>
  <c r="AA336" s="1"/>
  <c r="O1911"/>
  <c r="AB1911" s="1"/>
  <c r="S1212"/>
  <c r="R1231"/>
  <c r="Q78"/>
  <c r="Q1082"/>
  <c r="S1121"/>
  <c r="S1084"/>
  <c r="P1602"/>
  <c r="AC1602" s="1"/>
  <c r="S1674"/>
  <c r="R574"/>
  <c r="N448"/>
  <c r="AA448" s="1"/>
  <c r="R776"/>
  <c r="R1501"/>
  <c r="O931"/>
  <c r="AB931" s="1"/>
  <c r="O541"/>
  <c r="AB541" s="1"/>
  <c r="O181"/>
  <c r="AB181" s="1"/>
  <c r="N1075"/>
  <c r="AA1075" s="1"/>
  <c r="P1522"/>
  <c r="AC1522" s="1"/>
  <c r="R54"/>
  <c r="N1062"/>
  <c r="AA1062" s="1"/>
  <c r="R13"/>
  <c r="O1141"/>
  <c r="AB1141" s="1"/>
  <c r="R751"/>
  <c r="N965"/>
  <c r="AA965" s="1"/>
  <c r="Q575"/>
  <c r="S1172"/>
  <c r="O238"/>
  <c r="AB238" s="1"/>
  <c r="O560"/>
  <c r="AB560" s="1"/>
  <c r="O1709"/>
  <c r="AB1709" s="1"/>
  <c r="O371"/>
  <c r="AB371" s="1"/>
  <c r="Q859"/>
  <c r="N137"/>
  <c r="AA137" s="1"/>
  <c r="S1093"/>
  <c r="S464"/>
  <c r="Q1559"/>
  <c r="N654"/>
  <c r="AA654" s="1"/>
  <c r="P282"/>
  <c r="AC282" s="1"/>
  <c r="R581"/>
  <c r="O374"/>
  <c r="AB374" s="1"/>
  <c r="O1746"/>
  <c r="AB1746" s="1"/>
  <c r="P1703"/>
  <c r="AC1703" s="1"/>
  <c r="R1554"/>
  <c r="P655"/>
  <c r="AC655" s="1"/>
  <c r="S656"/>
  <c r="S654"/>
  <c r="P656"/>
  <c r="AC656" s="1"/>
  <c r="R1847"/>
  <c r="O1847"/>
  <c r="AB1847" s="1"/>
  <c r="O1848"/>
  <c r="AB1848" s="1"/>
  <c r="R1848"/>
  <c r="O1849"/>
  <c r="AB1849" s="1"/>
  <c r="R236"/>
  <c r="O236"/>
  <c r="AB236" s="1"/>
  <c r="O1452"/>
  <c r="AB1452" s="1"/>
  <c r="O1455"/>
  <c r="AB1455" s="1"/>
  <c r="R1453"/>
  <c r="S184"/>
  <c r="P183"/>
  <c r="AC183" s="1"/>
  <c r="S182"/>
  <c r="S186"/>
  <c r="S183"/>
  <c r="S189"/>
  <c r="P185"/>
  <c r="AC185" s="1"/>
  <c r="P182"/>
  <c r="AC182" s="1"/>
  <c r="P186"/>
  <c r="AC186" s="1"/>
  <c r="P189"/>
  <c r="AC189" s="1"/>
  <c r="S185"/>
  <c r="S188"/>
  <c r="P188"/>
  <c r="AC188" s="1"/>
  <c r="P187"/>
  <c r="AC187" s="1"/>
  <c r="P19"/>
  <c r="AC19" s="1"/>
  <c r="P25"/>
  <c r="AC25" s="1"/>
  <c r="S22"/>
  <c r="S19"/>
  <c r="S25"/>
  <c r="P28"/>
  <c r="AC28" s="1"/>
  <c r="S30"/>
  <c r="S21"/>
  <c r="P22"/>
  <c r="AC22" s="1"/>
  <c r="P23"/>
  <c r="AC23" s="1"/>
  <c r="S28"/>
  <c r="P30"/>
  <c r="AC30" s="1"/>
  <c r="P21"/>
  <c r="AC21" s="1"/>
  <c r="S24"/>
  <c r="S18"/>
  <c r="P29"/>
  <c r="AC29" s="1"/>
  <c r="S26"/>
  <c r="P20"/>
  <c r="AC20" s="1"/>
  <c r="P26"/>
  <c r="AC26" s="1"/>
  <c r="S29"/>
  <c r="N554"/>
  <c r="AA554" s="1"/>
  <c r="N553"/>
  <c r="AA553" s="1"/>
  <c r="Q554"/>
  <c r="N555"/>
  <c r="AA555" s="1"/>
  <c r="Q555"/>
  <c r="Q943"/>
  <c r="Q945"/>
  <c r="N943"/>
  <c r="AA943" s="1"/>
  <c r="N945"/>
  <c r="AA945" s="1"/>
  <c r="S646"/>
  <c r="P645"/>
  <c r="AC645" s="1"/>
  <c r="P646"/>
  <c r="AC646" s="1"/>
  <c r="R1329"/>
  <c r="O1329"/>
  <c r="AB1329" s="1"/>
  <c r="R1467"/>
  <c r="O1467"/>
  <c r="AB1467" s="1"/>
  <c r="S1808"/>
  <c r="P1808"/>
  <c r="AC1808" s="1"/>
  <c r="P208"/>
  <c r="AC208" s="1"/>
  <c r="S206"/>
  <c r="P207"/>
  <c r="AC207" s="1"/>
  <c r="R120"/>
  <c r="O124"/>
  <c r="AB124" s="1"/>
  <c r="O120"/>
  <c r="AB120" s="1"/>
  <c r="R124"/>
  <c r="R118"/>
  <c r="O119"/>
  <c r="AB119" s="1"/>
  <c r="O123"/>
  <c r="AB123" s="1"/>
  <c r="O121"/>
  <c r="AB121" s="1"/>
  <c r="R122"/>
  <c r="R123"/>
  <c r="R125"/>
  <c r="R670"/>
  <c r="R671"/>
  <c r="O670"/>
  <c r="AB670" s="1"/>
  <c r="O672"/>
  <c r="AB672" s="1"/>
  <c r="N1591"/>
  <c r="AA1591" s="1"/>
  <c r="N1590"/>
  <c r="AA1590" s="1"/>
  <c r="Q116"/>
  <c r="N116"/>
  <c r="AA116" s="1"/>
  <c r="N117"/>
  <c r="AA117" s="1"/>
  <c r="S456"/>
  <c r="S457"/>
  <c r="P457"/>
  <c r="AC457" s="1"/>
  <c r="P458"/>
  <c r="AC458" s="1"/>
  <c r="P456"/>
  <c r="AC456" s="1"/>
  <c r="N1239"/>
  <c r="AA1239" s="1"/>
  <c r="N1237"/>
  <c r="AA1237" s="1"/>
  <c r="Q1238"/>
  <c r="S1895"/>
  <c r="S1896"/>
  <c r="P1898"/>
  <c r="AC1898" s="1"/>
  <c r="S1892"/>
  <c r="S1894"/>
  <c r="P1895"/>
  <c r="AC1895" s="1"/>
  <c r="S1898"/>
  <c r="P1892"/>
  <c r="AC1892" s="1"/>
  <c r="P1897"/>
  <c r="AC1897" s="1"/>
  <c r="N86"/>
  <c r="AA86" s="1"/>
  <c r="Q85"/>
  <c r="Q90"/>
  <c r="N85"/>
  <c r="AA85" s="1"/>
  <c r="N90"/>
  <c r="AA90" s="1"/>
  <c r="Q88"/>
  <c r="Q89"/>
  <c r="N87"/>
  <c r="AA87" s="1"/>
  <c r="N816"/>
  <c r="AA816" s="1"/>
  <c r="N818"/>
  <c r="AA818" s="1"/>
  <c r="N817"/>
  <c r="AA817" s="1"/>
  <c r="Q816"/>
  <c r="Q818"/>
  <c r="Q1207"/>
  <c r="Q1208"/>
  <c r="N1207"/>
  <c r="AA1207" s="1"/>
  <c r="N1208"/>
  <c r="AA1208" s="1"/>
  <c r="N1844"/>
  <c r="AA1844" s="1"/>
  <c r="Q1844"/>
  <c r="Q1845"/>
  <c r="N1845"/>
  <c r="AA1845" s="1"/>
  <c r="N62"/>
  <c r="AA62" s="1"/>
  <c r="N63"/>
  <c r="AA63" s="1"/>
  <c r="Q62"/>
  <c r="N60"/>
  <c r="AA60" s="1"/>
  <c r="Q61"/>
  <c r="N57"/>
  <c r="AA57" s="1"/>
  <c r="Q63"/>
  <c r="Q59"/>
  <c r="N58"/>
  <c r="AA58" s="1"/>
  <c r="Q60"/>
  <c r="N61"/>
  <c r="AA61" s="1"/>
  <c r="Q57"/>
  <c r="N59"/>
  <c r="AA59" s="1"/>
  <c r="Q58"/>
  <c r="Q56"/>
  <c r="Q785"/>
  <c r="Q787"/>
  <c r="N785"/>
  <c r="AA785" s="1"/>
  <c r="N787"/>
  <c r="AA787" s="1"/>
  <c r="N786"/>
  <c r="AA786" s="1"/>
  <c r="N981"/>
  <c r="AA981" s="1"/>
  <c r="Q982"/>
  <c r="Q981"/>
  <c r="N982"/>
  <c r="AA982" s="1"/>
  <c r="R1791"/>
  <c r="O1791"/>
  <c r="AB1791" s="1"/>
  <c r="N24"/>
  <c r="AA24" s="1"/>
  <c r="Q27"/>
  <c r="Q25"/>
  <c r="Q551"/>
  <c r="Q550"/>
  <c r="N550"/>
  <c r="AA550" s="1"/>
  <c r="N551"/>
  <c r="AA551" s="1"/>
  <c r="R1147"/>
  <c r="O1147"/>
  <c r="AB1147" s="1"/>
  <c r="R1148"/>
  <c r="O1148"/>
  <c r="AB1148" s="1"/>
  <c r="O1149"/>
  <c r="AB1149" s="1"/>
  <c r="P455"/>
  <c r="AC455" s="1"/>
  <c r="P451"/>
  <c r="AC451" s="1"/>
  <c r="P452"/>
  <c r="AC452" s="1"/>
  <c r="S454"/>
  <c r="S453"/>
  <c r="S452"/>
  <c r="P454"/>
  <c r="AC454" s="1"/>
  <c r="S1232"/>
  <c r="P1235"/>
  <c r="AC1235" s="1"/>
  <c r="P1232"/>
  <c r="AC1232" s="1"/>
  <c r="S1231"/>
  <c r="P1231"/>
  <c r="AC1231" s="1"/>
  <c r="S1233"/>
  <c r="O1271"/>
  <c r="AB1271" s="1"/>
  <c r="O1270"/>
  <c r="AB1270" s="1"/>
  <c r="R1269"/>
  <c r="R1271"/>
  <c r="R1270"/>
  <c r="O1268"/>
  <c r="AB1268" s="1"/>
  <c r="O1267"/>
  <c r="AB1267" s="1"/>
  <c r="N258"/>
  <c r="AA258" s="1"/>
  <c r="N257"/>
  <c r="AA257" s="1"/>
  <c r="Q815"/>
  <c r="Q806"/>
  <c r="N806"/>
  <c r="AA806" s="1"/>
  <c r="Q807"/>
  <c r="N814"/>
  <c r="AA814" s="1"/>
  <c r="N808"/>
  <c r="AA808" s="1"/>
  <c r="Q812"/>
  <c r="R1498"/>
  <c r="R1497"/>
  <c r="S1114"/>
  <c r="P1113"/>
  <c r="AC1113" s="1"/>
  <c r="S1113"/>
  <c r="P1114"/>
  <c r="AC1114" s="1"/>
  <c r="P401"/>
  <c r="AC401" s="1"/>
  <c r="S401"/>
  <c r="N974"/>
  <c r="AA974" s="1"/>
  <c r="Q975"/>
  <c r="Q977"/>
  <c r="Q979"/>
  <c r="Q976"/>
  <c r="N977"/>
  <c r="AA977" s="1"/>
  <c r="Q974"/>
  <c r="Q978"/>
  <c r="N975"/>
  <c r="AA975" s="1"/>
  <c r="N976"/>
  <c r="AA976" s="1"/>
  <c r="N978"/>
  <c r="AA978" s="1"/>
  <c r="N979"/>
  <c r="AA979" s="1"/>
  <c r="P1441"/>
  <c r="AC1441" s="1"/>
  <c r="P1439"/>
  <c r="AC1439" s="1"/>
  <c r="S1444"/>
  <c r="S1441"/>
  <c r="S1442"/>
  <c r="S1439"/>
  <c r="P1442"/>
  <c r="AC1442" s="1"/>
  <c r="P1444"/>
  <c r="AC1444" s="1"/>
  <c r="S983"/>
  <c r="P983"/>
  <c r="AC983" s="1"/>
  <c r="S362"/>
  <c r="P364"/>
  <c r="AC364" s="1"/>
  <c r="P362"/>
  <c r="AC362" s="1"/>
  <c r="S364"/>
  <c r="P366"/>
  <c r="AC366" s="1"/>
  <c r="S366"/>
  <c r="S365"/>
  <c r="P363"/>
  <c r="AC363" s="1"/>
  <c r="Q549"/>
  <c r="N547"/>
  <c r="AA547" s="1"/>
  <c r="N549"/>
  <c r="AA549" s="1"/>
  <c r="Q546"/>
  <c r="N546"/>
  <c r="AA546" s="1"/>
  <c r="S1735"/>
  <c r="P1737"/>
  <c r="AC1737" s="1"/>
  <c r="S1736"/>
  <c r="P1736"/>
  <c r="AC1736" s="1"/>
  <c r="R1321"/>
  <c r="O1321"/>
  <c r="AB1321" s="1"/>
  <c r="R1458"/>
  <c r="O1458"/>
  <c r="AB1458" s="1"/>
  <c r="O1456"/>
  <c r="AB1456" s="1"/>
  <c r="R1459"/>
  <c r="O1457"/>
  <c r="AB1457" s="1"/>
  <c r="N1128"/>
  <c r="AA1128" s="1"/>
  <c r="Q1128"/>
  <c r="P621"/>
  <c r="AC621" s="1"/>
  <c r="S621"/>
  <c r="P622"/>
  <c r="AC622" s="1"/>
  <c r="S622"/>
  <c r="Q963"/>
  <c r="N962"/>
  <c r="AA962" s="1"/>
  <c r="N964"/>
  <c r="AA964" s="1"/>
  <c r="Q964"/>
  <c r="P1132"/>
  <c r="AC1132" s="1"/>
  <c r="S1131"/>
  <c r="P1128"/>
  <c r="AC1128" s="1"/>
  <c r="P1131"/>
  <c r="AC1131" s="1"/>
  <c r="S1120"/>
  <c r="P1122"/>
  <c r="AC1122" s="1"/>
  <c r="S1125"/>
  <c r="S1132"/>
  <c r="P1134"/>
  <c r="AC1134" s="1"/>
  <c r="S1126"/>
  <c r="P1133"/>
  <c r="AC1133" s="1"/>
  <c r="S1134"/>
  <c r="S1127"/>
  <c r="P1121"/>
  <c r="AC1121" s="1"/>
  <c r="S1133"/>
  <c r="P1125"/>
  <c r="AC1125" s="1"/>
  <c r="S1128"/>
  <c r="S1119"/>
  <c r="S1124"/>
  <c r="P1130"/>
  <c r="AC1130" s="1"/>
  <c r="S1129"/>
  <c r="S1123"/>
  <c r="N1476"/>
  <c r="AA1476" s="1"/>
  <c r="Q1476"/>
  <c r="O1817"/>
  <c r="AB1817" s="1"/>
  <c r="R1817"/>
  <c r="P1370"/>
  <c r="AC1370" s="1"/>
  <c r="S1371"/>
  <c r="P1371"/>
  <c r="AC1371" s="1"/>
  <c r="P1369"/>
  <c r="AC1369" s="1"/>
  <c r="S1369"/>
  <c r="S1368"/>
  <c r="S1341"/>
  <c r="P1341"/>
  <c r="AC1341" s="1"/>
  <c r="P1340"/>
  <c r="AC1340" s="1"/>
  <c r="S1852"/>
  <c r="P1853"/>
  <c r="AC1853" s="1"/>
  <c r="S1853"/>
  <c r="P303"/>
  <c r="AC303" s="1"/>
  <c r="P302"/>
  <c r="AC302" s="1"/>
  <c r="S303"/>
  <c r="P304"/>
  <c r="AC304" s="1"/>
  <c r="S304"/>
  <c r="S302"/>
  <c r="S972"/>
  <c r="P973"/>
  <c r="AC973" s="1"/>
  <c r="S973"/>
  <c r="P1484"/>
  <c r="AC1484" s="1"/>
  <c r="S1484"/>
  <c r="S1479"/>
  <c r="P1482"/>
  <c r="AC1482" s="1"/>
  <c r="P1483"/>
  <c r="AC1483" s="1"/>
  <c r="P1480"/>
  <c r="AC1480" s="1"/>
  <c r="P1479"/>
  <c r="AC1479" s="1"/>
  <c r="S1483"/>
  <c r="S1480"/>
  <c r="P1485"/>
  <c r="AC1485" s="1"/>
  <c r="S1722"/>
  <c r="S1723"/>
  <c r="P1723"/>
  <c r="AC1723" s="1"/>
  <c r="Q1454"/>
  <c r="N1454"/>
  <c r="AA1454" s="1"/>
  <c r="Q1522"/>
  <c r="N1522"/>
  <c r="AA1522" s="1"/>
  <c r="Q2035"/>
  <c r="Q2034"/>
  <c r="Q261"/>
  <c r="N261"/>
  <c r="AA261" s="1"/>
  <c r="Q260"/>
  <c r="N259"/>
  <c r="AA259" s="1"/>
  <c r="P629"/>
  <c r="AC629" s="1"/>
  <c r="S627"/>
  <c r="P628"/>
  <c r="AC628" s="1"/>
  <c r="S628"/>
  <c r="S630"/>
  <c r="O1312"/>
  <c r="AB1312" s="1"/>
  <c r="O1313"/>
  <c r="AB1313" s="1"/>
  <c r="O1245"/>
  <c r="AB1245" s="1"/>
  <c r="R1238"/>
  <c r="O1244"/>
  <c r="AB1244" s="1"/>
  <c r="R1245"/>
  <c r="R1242"/>
  <c r="O1238"/>
  <c r="AB1238" s="1"/>
  <c r="O1242"/>
  <c r="AB1242" s="1"/>
  <c r="O1241"/>
  <c r="AB1241" s="1"/>
  <c r="R1240"/>
  <c r="R1243"/>
  <c r="R1239"/>
  <c r="R1244"/>
  <c r="O1237"/>
  <c r="AB1237" s="1"/>
  <c r="Q1134"/>
  <c r="N1134"/>
  <c r="AA1134" s="1"/>
  <c r="Q1132"/>
  <c r="N1133"/>
  <c r="AA1133" s="1"/>
  <c r="P1546"/>
  <c r="AC1546" s="1"/>
  <c r="P1547"/>
  <c r="AC1547" s="1"/>
  <c r="P1545"/>
  <c r="AC1545" s="1"/>
  <c r="S1545"/>
  <c r="S1547"/>
  <c r="P1448"/>
  <c r="AC1448" s="1"/>
  <c r="S1448"/>
  <c r="S1446"/>
  <c r="P1446"/>
  <c r="AC1446" s="1"/>
  <c r="P1447"/>
  <c r="AC1447" s="1"/>
  <c r="S1959"/>
  <c r="S1960"/>
  <c r="S1958"/>
  <c r="Q1859"/>
  <c r="N1859"/>
  <c r="AA1859" s="1"/>
  <c r="Q149"/>
  <c r="N149"/>
  <c r="AA149" s="1"/>
  <c r="Q150"/>
  <c r="N150"/>
  <c r="AA150" s="1"/>
  <c r="Q1708"/>
  <c r="N1708"/>
  <c r="AA1708" s="1"/>
  <c r="O267"/>
  <c r="AB267" s="1"/>
  <c r="R267"/>
  <c r="N801"/>
  <c r="AA801" s="1"/>
  <c r="Q801"/>
  <c r="Q1024"/>
  <c r="Q1026"/>
  <c r="N1019"/>
  <c r="AA1019" s="1"/>
  <c r="N1025"/>
  <c r="AA1025" s="1"/>
  <c r="N1028"/>
  <c r="AA1028" s="1"/>
  <c r="Q1025"/>
  <c r="Q1027"/>
  <c r="N1024"/>
  <c r="AA1024" s="1"/>
  <c r="Q1020"/>
  <c r="N1027"/>
  <c r="AA1027" s="1"/>
  <c r="Q1021"/>
  <c r="Q1022"/>
  <c r="N1020"/>
  <c r="AA1020" s="1"/>
  <c r="Q1029"/>
  <c r="N1023"/>
  <c r="AA1023" s="1"/>
  <c r="Q1017"/>
  <c r="Q1028"/>
  <c r="P1873"/>
  <c r="AC1873" s="1"/>
  <c r="S1873"/>
  <c r="R257"/>
  <c r="O258"/>
  <c r="AB258" s="1"/>
  <c r="R814"/>
  <c r="O814"/>
  <c r="AB814" s="1"/>
  <c r="O813"/>
  <c r="AB813" s="1"/>
  <c r="R810"/>
  <c r="R815"/>
  <c r="O803"/>
  <c r="AB803" s="1"/>
  <c r="O812"/>
  <c r="AB812" s="1"/>
  <c r="R811"/>
  <c r="R813"/>
  <c r="R812"/>
  <c r="O808"/>
  <c r="AB808" s="1"/>
  <c r="R805"/>
  <c r="R807"/>
  <c r="O810"/>
  <c r="AB810" s="1"/>
  <c r="O815"/>
  <c r="AB815" s="1"/>
  <c r="R808"/>
  <c r="O809"/>
  <c r="AB809" s="1"/>
  <c r="O807"/>
  <c r="AB807" s="1"/>
  <c r="O804"/>
  <c r="AB804" s="1"/>
  <c r="R809"/>
  <c r="R806"/>
  <c r="S1498"/>
  <c r="P1498"/>
  <c r="AC1498" s="1"/>
  <c r="P1497"/>
  <c r="AC1497" s="1"/>
  <c r="S277"/>
  <c r="P277"/>
  <c r="AC277" s="1"/>
  <c r="P276"/>
  <c r="AC276" s="1"/>
  <c r="S276"/>
  <c r="O224"/>
  <c r="AB224" s="1"/>
  <c r="R227"/>
  <c r="O227"/>
  <c r="AB227" s="1"/>
  <c r="R231"/>
  <c r="O231"/>
  <c r="AB231" s="1"/>
  <c r="O223"/>
  <c r="AB223" s="1"/>
  <c r="O225"/>
  <c r="AB225" s="1"/>
  <c r="O229"/>
  <c r="AB229" s="1"/>
  <c r="O228"/>
  <c r="AB228" s="1"/>
  <c r="R224"/>
  <c r="R223"/>
  <c r="R230"/>
  <c r="O226"/>
  <c r="AB226" s="1"/>
  <c r="R228"/>
  <c r="O230"/>
  <c r="AB230" s="1"/>
  <c r="R226"/>
  <c r="O784"/>
  <c r="AB784" s="1"/>
  <c r="R784"/>
  <c r="Q1445"/>
  <c r="N1445"/>
  <c r="AA1445" s="1"/>
  <c r="P32"/>
  <c r="AC32" s="1"/>
  <c r="S33"/>
  <c r="P33"/>
  <c r="AC33" s="1"/>
  <c r="S31"/>
  <c r="S32"/>
  <c r="N375"/>
  <c r="AA375" s="1"/>
  <c r="Q375"/>
  <c r="S947"/>
  <c r="P947"/>
  <c r="AC947" s="1"/>
  <c r="S943"/>
  <c r="P948"/>
  <c r="AC948" s="1"/>
  <c r="S945"/>
  <c r="S946"/>
  <c r="P944"/>
  <c r="AC944" s="1"/>
  <c r="O1389"/>
  <c r="AB1389" s="1"/>
  <c r="R1386"/>
  <c r="O1391"/>
  <c r="AB1391" s="1"/>
  <c r="R1389"/>
  <c r="O1386"/>
  <c r="AB1386" s="1"/>
  <c r="R1391"/>
  <c r="R1390"/>
  <c r="R1388"/>
  <c r="R1387"/>
  <c r="N1944"/>
  <c r="AA1944" s="1"/>
  <c r="Q1944"/>
  <c r="Q1943"/>
  <c r="Q1946"/>
  <c r="Q1948"/>
  <c r="N1943"/>
  <c r="AA1943" s="1"/>
  <c r="N1946"/>
  <c r="AA1946" s="1"/>
  <c r="N1945"/>
  <c r="AA1945" s="1"/>
  <c r="N1642"/>
  <c r="AA1642" s="1"/>
  <c r="Q1642"/>
  <c r="Q1641"/>
  <c r="Q846"/>
  <c r="Q845"/>
  <c r="N845"/>
  <c r="AA845" s="1"/>
  <c r="O98"/>
  <c r="AB98" s="1"/>
  <c r="R97"/>
  <c r="R98"/>
  <c r="R93"/>
  <c r="O95"/>
  <c r="AB95" s="1"/>
  <c r="O97"/>
  <c r="AB97" s="1"/>
  <c r="O94"/>
  <c r="AB94" s="1"/>
  <c r="R96"/>
  <c r="O96"/>
  <c r="AB96" s="1"/>
  <c r="O92"/>
  <c r="AB92" s="1"/>
  <c r="S439"/>
  <c r="S435"/>
  <c r="P438"/>
  <c r="AC438" s="1"/>
  <c r="P439"/>
  <c r="AC439" s="1"/>
  <c r="P435"/>
  <c r="AC435" s="1"/>
  <c r="P436"/>
  <c r="AC436" s="1"/>
  <c r="S438"/>
  <c r="S437"/>
  <c r="P437"/>
  <c r="AC437" s="1"/>
  <c r="O631"/>
  <c r="AB631" s="1"/>
  <c r="R632"/>
  <c r="R630"/>
  <c r="O630"/>
  <c r="AB630" s="1"/>
  <c r="R1022"/>
  <c r="R1021"/>
  <c r="Q1514"/>
  <c r="N1520"/>
  <c r="AA1520" s="1"/>
  <c r="N1514"/>
  <c r="AA1514" s="1"/>
  <c r="Q1518"/>
  <c r="N1515"/>
  <c r="AA1515" s="1"/>
  <c r="N1512"/>
  <c r="AA1512" s="1"/>
  <c r="N1518"/>
  <c r="AA1518" s="1"/>
  <c r="Q1515"/>
  <c r="Q1512"/>
  <c r="N1517"/>
  <c r="AA1517" s="1"/>
  <c r="Q1519"/>
  <c r="Q1513"/>
  <c r="P1187"/>
  <c r="AC1187" s="1"/>
  <c r="S1187"/>
  <c r="S410"/>
  <c r="S412"/>
  <c r="S411"/>
  <c r="P410"/>
  <c r="AC410" s="1"/>
  <c r="P411"/>
  <c r="AC411" s="1"/>
  <c r="S408"/>
  <c r="P409"/>
  <c r="AC409" s="1"/>
  <c r="P412"/>
  <c r="AC412" s="1"/>
  <c r="P796"/>
  <c r="AC796" s="1"/>
  <c r="S796"/>
  <c r="S1184"/>
  <c r="P1184"/>
  <c r="AC1184" s="1"/>
  <c r="S1186"/>
  <c r="P1185"/>
  <c r="AC1185" s="1"/>
  <c r="S1185"/>
  <c r="P1186"/>
  <c r="AC1186" s="1"/>
  <c r="P1807"/>
  <c r="AC1807" s="1"/>
  <c r="S1807"/>
  <c r="R44"/>
  <c r="O41"/>
  <c r="AB41" s="1"/>
  <c r="O44"/>
  <c r="AB44" s="1"/>
  <c r="O43"/>
  <c r="AB43" s="1"/>
  <c r="R43"/>
  <c r="R42"/>
  <c r="R40"/>
  <c r="O42"/>
  <c r="AB42" s="1"/>
  <c r="R41"/>
  <c r="S385"/>
  <c r="P385"/>
  <c r="AC385" s="1"/>
  <c r="S1155"/>
  <c r="P1155"/>
  <c r="AC1155" s="1"/>
  <c r="S93"/>
  <c r="P93"/>
  <c r="AC93" s="1"/>
  <c r="O8"/>
  <c r="AB8" s="1"/>
  <c r="R8"/>
  <c r="R7"/>
  <c r="R9"/>
  <c r="R6"/>
  <c r="O7"/>
  <c r="AB7" s="1"/>
  <c r="O9"/>
  <c r="AB9" s="1"/>
  <c r="O6"/>
  <c r="P528"/>
  <c r="AC528" s="1"/>
  <c r="S528"/>
  <c r="S530"/>
  <c r="P529"/>
  <c r="AC529" s="1"/>
  <c r="P530"/>
  <c r="AC530" s="1"/>
  <c r="S529"/>
  <c r="S723"/>
  <c r="P723"/>
  <c r="AC723" s="1"/>
  <c r="P725"/>
  <c r="AC725" s="1"/>
  <c r="S725"/>
  <c r="S1115"/>
  <c r="P1115"/>
  <c r="AC1115" s="1"/>
  <c r="O940"/>
  <c r="AB940" s="1"/>
  <c r="R939"/>
  <c r="O943"/>
  <c r="AB943" s="1"/>
  <c r="R940"/>
  <c r="O939"/>
  <c r="AB939" s="1"/>
  <c r="O938"/>
  <c r="AB938" s="1"/>
  <c r="R938"/>
  <c r="R942"/>
  <c r="O942"/>
  <c r="AB942" s="1"/>
  <c r="R944"/>
  <c r="O945"/>
  <c r="AB945" s="1"/>
  <c r="Q1623"/>
  <c r="N1624"/>
  <c r="AA1624" s="1"/>
  <c r="N1626"/>
  <c r="AA1626" s="1"/>
  <c r="Q1627"/>
  <c r="Q1628"/>
  <c r="N1864"/>
  <c r="AA1864" s="1"/>
  <c r="Q1862"/>
  <c r="N1865"/>
  <c r="AA1865" s="1"/>
  <c r="N1861"/>
  <c r="AA1861" s="1"/>
  <c r="N1862"/>
  <c r="AA1862" s="1"/>
  <c r="Q1865"/>
  <c r="N1863"/>
  <c r="AA1863" s="1"/>
  <c r="R451"/>
  <c r="R452"/>
  <c r="O451"/>
  <c r="AB451" s="1"/>
  <c r="O452"/>
  <c r="AB452" s="1"/>
  <c r="O453"/>
  <c r="AB453" s="1"/>
  <c r="R453"/>
  <c r="O629"/>
  <c r="AB629" s="1"/>
  <c r="O627"/>
  <c r="AB627" s="1"/>
  <c r="R629"/>
  <c r="R627"/>
  <c r="S1511"/>
  <c r="P1511"/>
  <c r="AC1511" s="1"/>
  <c r="P1514"/>
  <c r="AC1514" s="1"/>
  <c r="P1512"/>
  <c r="AC1512" s="1"/>
  <c r="P1509"/>
  <c r="AC1509" s="1"/>
  <c r="S1509"/>
  <c r="S1514"/>
  <c r="P1508"/>
  <c r="AC1508" s="1"/>
  <c r="S1512"/>
  <c r="P66"/>
  <c r="AC66" s="1"/>
  <c r="P67"/>
  <c r="AC67" s="1"/>
  <c r="P68"/>
  <c r="AC68" s="1"/>
  <c r="S66"/>
  <c r="S67"/>
  <c r="Q1014"/>
  <c r="N1014"/>
  <c r="AA1014" s="1"/>
  <c r="N379"/>
  <c r="AA379" s="1"/>
  <c r="Q379"/>
  <c r="Q376"/>
  <c r="N383"/>
  <c r="AA383" s="1"/>
  <c r="N376"/>
  <c r="AA376" s="1"/>
  <c r="Q382"/>
  <c r="N377"/>
  <c r="AA377" s="1"/>
  <c r="Q378"/>
  <c r="N380"/>
  <c r="AA380" s="1"/>
  <c r="N381"/>
  <c r="AA381" s="1"/>
  <c r="S955"/>
  <c r="S957"/>
  <c r="P956"/>
  <c r="AC956" s="1"/>
  <c r="P955"/>
  <c r="AC955" s="1"/>
  <c r="P1745"/>
  <c r="AC1745" s="1"/>
  <c r="S1748"/>
  <c r="P1747"/>
  <c r="AC1747" s="1"/>
  <c r="S1747"/>
  <c r="P1746"/>
  <c r="AC1746" s="1"/>
  <c r="P6"/>
  <c r="S6"/>
  <c r="S720"/>
  <c r="P721"/>
  <c r="AC721" s="1"/>
  <c r="S721"/>
  <c r="P722"/>
  <c r="AC722" s="1"/>
  <c r="S722"/>
  <c r="Q940"/>
  <c r="N940"/>
  <c r="AA940" s="1"/>
  <c r="R1281"/>
  <c r="O1281"/>
  <c r="AB1281" s="1"/>
  <c r="R1517"/>
  <c r="R1514"/>
  <c r="O1516"/>
  <c r="AB1516" s="1"/>
  <c r="O1513"/>
  <c r="AB1513" s="1"/>
  <c r="R1515"/>
  <c r="O1515"/>
  <c r="AB1515" s="1"/>
  <c r="R1518"/>
  <c r="S1855"/>
  <c r="P1858"/>
  <c r="AC1858" s="1"/>
  <c r="P1857"/>
  <c r="AC1857" s="1"/>
  <c r="S1858"/>
  <c r="S1854"/>
  <c r="S1856"/>
  <c r="P1856"/>
  <c r="AC1856" s="1"/>
  <c r="S1859"/>
  <c r="N1656"/>
  <c r="AA1656" s="1"/>
  <c r="Q1657"/>
  <c r="N1654"/>
  <c r="AA1654" s="1"/>
  <c r="N1657"/>
  <c r="AA1657" s="1"/>
  <c r="Q1654"/>
  <c r="Q1659"/>
  <c r="Q645"/>
  <c r="Q641"/>
  <c r="N643"/>
  <c r="AA643" s="1"/>
  <c r="N644"/>
  <c r="AA644" s="1"/>
  <c r="Q642"/>
  <c r="Q643"/>
  <c r="N641"/>
  <c r="AA641" s="1"/>
  <c r="R1879"/>
  <c r="R1884"/>
  <c r="R1882"/>
  <c r="R1880"/>
  <c r="O1879"/>
  <c r="AB1879" s="1"/>
  <c r="O1882"/>
  <c r="AB1882" s="1"/>
  <c r="O1876"/>
  <c r="AB1876" s="1"/>
  <c r="R1874"/>
  <c r="R1876"/>
  <c r="O1881"/>
  <c r="AB1881" s="1"/>
  <c r="R1878"/>
  <c r="O1883"/>
  <c r="AB1883" s="1"/>
  <c r="O1878"/>
  <c r="AB1878" s="1"/>
  <c r="O1873"/>
  <c r="AB1873" s="1"/>
  <c r="O1880"/>
  <c r="AB1880" s="1"/>
  <c r="R1873"/>
  <c r="O1877"/>
  <c r="AB1877" s="1"/>
  <c r="R1881"/>
  <c r="O1872"/>
  <c r="AB1872" s="1"/>
  <c r="O432"/>
  <c r="AB432" s="1"/>
  <c r="R434"/>
  <c r="R432"/>
  <c r="O434"/>
  <c r="AB434" s="1"/>
  <c r="O433"/>
  <c r="AB433" s="1"/>
  <c r="R433"/>
  <c r="O821"/>
  <c r="AB821" s="1"/>
  <c r="R821"/>
  <c r="R820"/>
  <c r="O820"/>
  <c r="AB820" s="1"/>
  <c r="R1509"/>
  <c r="R1503"/>
  <c r="O1509"/>
  <c r="AB1509" s="1"/>
  <c r="R1504"/>
  <c r="R1508"/>
  <c r="O1507"/>
  <c r="AB1507" s="1"/>
  <c r="R1160"/>
  <c r="O1160"/>
  <c r="AB1160" s="1"/>
  <c r="S234"/>
  <c r="P234"/>
  <c r="AC234" s="1"/>
  <c r="S236"/>
  <c r="P235"/>
  <c r="AC235" s="1"/>
  <c r="P236"/>
  <c r="AC236" s="1"/>
  <c r="S235"/>
  <c r="O788"/>
  <c r="AB788" s="1"/>
  <c r="R789"/>
  <c r="R788"/>
  <c r="R786"/>
  <c r="O786"/>
  <c r="AB786" s="1"/>
  <c r="O789"/>
  <c r="AB789" s="1"/>
  <c r="R790"/>
  <c r="O787"/>
  <c r="AB787" s="1"/>
  <c r="R785"/>
  <c r="O790"/>
  <c r="AB790" s="1"/>
  <c r="S1455"/>
  <c r="P1455"/>
  <c r="AC1455" s="1"/>
  <c r="N185"/>
  <c r="AA185" s="1"/>
  <c r="N187"/>
  <c r="AA187" s="1"/>
  <c r="Q184"/>
  <c r="Q185"/>
  <c r="N184"/>
  <c r="AA184" s="1"/>
  <c r="N186"/>
  <c r="AA186" s="1"/>
  <c r="Q187"/>
  <c r="N29"/>
  <c r="AA29" s="1"/>
  <c r="N39"/>
  <c r="AA39" s="1"/>
  <c r="N30"/>
  <c r="AA30" s="1"/>
  <c r="Q39"/>
  <c r="Q30"/>
  <c r="Q32"/>
  <c r="Q35"/>
  <c r="Q34"/>
  <c r="Q29"/>
  <c r="N38"/>
  <c r="AA38" s="1"/>
  <c r="Q36"/>
  <c r="N32"/>
  <c r="AA32" s="1"/>
  <c r="N35"/>
  <c r="AA35" s="1"/>
  <c r="Q38"/>
  <c r="N31"/>
  <c r="AA31" s="1"/>
  <c r="N33"/>
  <c r="AA33" s="1"/>
  <c r="Q37"/>
  <c r="P564"/>
  <c r="AC564" s="1"/>
  <c r="S564"/>
  <c r="S1147"/>
  <c r="P1149"/>
  <c r="AC1149" s="1"/>
  <c r="S1146"/>
  <c r="P1147"/>
  <c r="AC1147" s="1"/>
  <c r="S1144"/>
  <c r="S1149"/>
  <c r="P1145"/>
  <c r="AC1145" s="1"/>
  <c r="P1144"/>
  <c r="AC1144" s="1"/>
  <c r="S1145"/>
  <c r="P1146"/>
  <c r="AC1146" s="1"/>
  <c r="R1743"/>
  <c r="R1740"/>
  <c r="O1743"/>
  <c r="AB1743" s="1"/>
  <c r="O1740"/>
  <c r="AB1740" s="1"/>
  <c r="R1737"/>
  <c r="R1742"/>
  <c r="R1739"/>
  <c r="O1742"/>
  <c r="AB1742" s="1"/>
  <c r="O1739"/>
  <c r="AB1739" s="1"/>
  <c r="R1738"/>
  <c r="O1741"/>
  <c r="AB1741" s="1"/>
  <c r="Q875"/>
  <c r="Q879"/>
  <c r="N877"/>
  <c r="AA877" s="1"/>
  <c r="Q876"/>
  <c r="N875"/>
  <c r="AA875" s="1"/>
  <c r="N878"/>
  <c r="AA878" s="1"/>
  <c r="S172"/>
  <c r="P171"/>
  <c r="AC171" s="1"/>
  <c r="S173"/>
  <c r="P173"/>
  <c r="AC173" s="1"/>
  <c r="P717"/>
  <c r="AC717" s="1"/>
  <c r="P715"/>
  <c r="AC715" s="1"/>
  <c r="S716"/>
  <c r="P913"/>
  <c r="AC913" s="1"/>
  <c r="S912"/>
  <c r="P909"/>
  <c r="AC909" s="1"/>
  <c r="S911"/>
  <c r="P911"/>
  <c r="AC911" s="1"/>
  <c r="S910"/>
  <c r="R1651"/>
  <c r="O1651"/>
  <c r="AB1651" s="1"/>
  <c r="R1650"/>
  <c r="S1274"/>
  <c r="P1276"/>
  <c r="AC1276" s="1"/>
  <c r="P1274"/>
  <c r="AC1274" s="1"/>
  <c r="P1273"/>
  <c r="AC1273" s="1"/>
  <c r="S1273"/>
  <c r="P1278"/>
  <c r="AC1278" s="1"/>
  <c r="S1277"/>
  <c r="N1757"/>
  <c r="AA1757" s="1"/>
  <c r="Q1757"/>
  <c r="N1758"/>
  <c r="AA1758" s="1"/>
  <c r="S1991"/>
  <c r="S1995"/>
  <c r="S1992"/>
  <c r="P492"/>
  <c r="AC492" s="1"/>
  <c r="S492"/>
  <c r="P491"/>
  <c r="AC491" s="1"/>
  <c r="S491"/>
  <c r="S493"/>
  <c r="S935"/>
  <c r="S931"/>
  <c r="S938"/>
  <c r="P937"/>
  <c r="AC937" s="1"/>
  <c r="S936"/>
  <c r="S933"/>
  <c r="P935"/>
  <c r="AC935" s="1"/>
  <c r="P931"/>
  <c r="AC931" s="1"/>
  <c r="P936"/>
  <c r="AC936" s="1"/>
  <c r="S940"/>
  <c r="S927"/>
  <c r="S930"/>
  <c r="S942"/>
  <c r="P938"/>
  <c r="AC938" s="1"/>
  <c r="S937"/>
  <c r="S928"/>
  <c r="P941"/>
  <c r="AC941" s="1"/>
  <c r="P928"/>
  <c r="AC928" s="1"/>
  <c r="S934"/>
  <c r="S941"/>
  <c r="P930"/>
  <c r="AC930" s="1"/>
  <c r="P933"/>
  <c r="AC933" s="1"/>
  <c r="P942"/>
  <c r="AC942" s="1"/>
  <c r="P934"/>
  <c r="AC934" s="1"/>
  <c r="S929"/>
  <c r="S1450"/>
  <c r="P1453"/>
  <c r="AC1453" s="1"/>
  <c r="P1450"/>
  <c r="AC1450" s="1"/>
  <c r="S1452"/>
  <c r="S1454"/>
  <c r="P1451"/>
  <c r="AC1451" s="1"/>
  <c r="P1452"/>
  <c r="AC1452" s="1"/>
  <c r="S1451"/>
  <c r="P1454"/>
  <c r="AC1454" s="1"/>
  <c r="S1453"/>
  <c r="N1792"/>
  <c r="AA1792" s="1"/>
  <c r="N1795"/>
  <c r="AA1795" s="1"/>
  <c r="Q1792"/>
  <c r="N1794"/>
  <c r="AA1794" s="1"/>
  <c r="N1796"/>
  <c r="AA1796" s="1"/>
  <c r="N1793"/>
  <c r="AA1793" s="1"/>
  <c r="Q1793"/>
  <c r="Q1796"/>
  <c r="Q1795"/>
  <c r="Q2032"/>
  <c r="Q2030"/>
  <c r="S1586"/>
  <c r="P1588"/>
  <c r="AC1588" s="1"/>
  <c r="P1586"/>
  <c r="AC1586" s="1"/>
  <c r="P1591"/>
  <c r="AC1591" s="1"/>
  <c r="S1591"/>
  <c r="P1589"/>
  <c r="AC1589" s="1"/>
  <c r="P1592"/>
  <c r="AC1592" s="1"/>
  <c r="R1317"/>
  <c r="O1319"/>
  <c r="AB1319" s="1"/>
  <c r="R1319"/>
  <c r="O1317"/>
  <c r="AB1317" s="1"/>
  <c r="O1318"/>
  <c r="AB1318" s="1"/>
  <c r="O1320"/>
  <c r="AB1320" s="1"/>
  <c r="R1316"/>
  <c r="Q2002"/>
  <c r="Q2000"/>
  <c r="Q1999"/>
  <c r="Q2001"/>
  <c r="R1682"/>
  <c r="O1682"/>
  <c r="AB1682" s="1"/>
  <c r="R1683"/>
  <c r="R1680"/>
  <c r="O1680"/>
  <c r="AB1680" s="1"/>
  <c r="R1679"/>
  <c r="O1683"/>
  <c r="AB1683" s="1"/>
  <c r="S779"/>
  <c r="P779"/>
  <c r="AC779" s="1"/>
  <c r="S781"/>
  <c r="S778"/>
  <c r="P778"/>
  <c r="AC778" s="1"/>
  <c r="S777"/>
  <c r="P780"/>
  <c r="AC780" s="1"/>
  <c r="S782"/>
  <c r="R947"/>
  <c r="O950"/>
  <c r="AB950" s="1"/>
  <c r="O946"/>
  <c r="AB946" s="1"/>
  <c r="O949"/>
  <c r="AB949" s="1"/>
  <c r="R950"/>
  <c r="O947"/>
  <c r="AB947" s="1"/>
  <c r="O951"/>
  <c r="AB951" s="1"/>
  <c r="O952"/>
  <c r="AB952" s="1"/>
  <c r="R952"/>
  <c r="R949"/>
  <c r="O948"/>
  <c r="AB948" s="1"/>
  <c r="O953"/>
  <c r="AB953" s="1"/>
  <c r="P1292"/>
  <c r="AC1292" s="1"/>
  <c r="S1291"/>
  <c r="P1290"/>
  <c r="AC1290" s="1"/>
  <c r="S1292"/>
  <c r="P1291"/>
  <c r="AC1291" s="1"/>
  <c r="S1294"/>
  <c r="N1632"/>
  <c r="AA1632" s="1"/>
  <c r="N1633"/>
  <c r="AA1633" s="1"/>
  <c r="N1634"/>
  <c r="AA1634" s="1"/>
  <c r="Q1633"/>
  <c r="Q1636"/>
  <c r="S1804"/>
  <c r="P1803"/>
  <c r="AC1803" s="1"/>
  <c r="P1804"/>
  <c r="AC1804" s="1"/>
  <c r="S1802"/>
  <c r="S1803"/>
  <c r="P1806"/>
  <c r="AC1806" s="1"/>
  <c r="R1974"/>
  <c r="R1977"/>
  <c r="R1973"/>
  <c r="R1976"/>
  <c r="P1530"/>
  <c r="AC1530" s="1"/>
  <c r="P1527"/>
  <c r="AC1527" s="1"/>
  <c r="O1701"/>
  <c r="AB1701" s="1"/>
  <c r="R1698"/>
  <c r="S2042"/>
  <c r="S2043"/>
  <c r="S2040"/>
  <c r="O1671"/>
  <c r="AB1671" s="1"/>
  <c r="O1672"/>
  <c r="AB1672" s="1"/>
  <c r="S2012"/>
  <c r="S2013"/>
  <c r="S1377"/>
  <c r="S1378"/>
  <c r="P1378"/>
  <c r="AC1378" s="1"/>
  <c r="Q169"/>
  <c r="N169"/>
  <c r="AA169" s="1"/>
  <c r="R2016"/>
  <c r="R2019"/>
  <c r="R2015"/>
  <c r="R2018"/>
  <c r="R2014"/>
  <c r="S949"/>
  <c r="P949"/>
  <c r="AC949" s="1"/>
  <c r="S950"/>
  <c r="P1462"/>
  <c r="AC1462" s="1"/>
  <c r="P1461"/>
  <c r="AC1461" s="1"/>
  <c r="S1461"/>
  <c r="P1460"/>
  <c r="AC1460" s="1"/>
  <c r="Q1804"/>
  <c r="Q1803"/>
  <c r="N1803"/>
  <c r="AA1803" s="1"/>
  <c r="Q1802"/>
  <c r="N1525"/>
  <c r="AA1525" s="1"/>
  <c r="N1528"/>
  <c r="AA1528" s="1"/>
  <c r="Q1528"/>
  <c r="Q1527"/>
  <c r="Q2037"/>
  <c r="Q2039"/>
  <c r="Q2038"/>
  <c r="Q2041"/>
  <c r="Q2040"/>
  <c r="P1599"/>
  <c r="AC1599" s="1"/>
  <c r="P1598"/>
  <c r="AC1598" s="1"/>
  <c r="P1597"/>
  <c r="AC1597" s="1"/>
  <c r="P1600"/>
  <c r="AC1600" s="1"/>
  <c r="S1597"/>
  <c r="S1600"/>
  <c r="S1596"/>
  <c r="R1325"/>
  <c r="R1326"/>
  <c r="O1327"/>
  <c r="AB1327" s="1"/>
  <c r="O1326"/>
  <c r="AB1326" s="1"/>
  <c r="R1324"/>
  <c r="R1327"/>
  <c r="O1328"/>
  <c r="AB1328" s="1"/>
  <c r="O1837"/>
  <c r="AB1837" s="1"/>
  <c r="R1837"/>
  <c r="O1836"/>
  <c r="AB1836" s="1"/>
  <c r="R1836"/>
  <c r="R1838"/>
  <c r="O1838"/>
  <c r="AB1838" s="1"/>
  <c r="O1839"/>
  <c r="AB1839" s="1"/>
  <c r="O1840"/>
  <c r="AB1840" s="1"/>
  <c r="N350"/>
  <c r="AA350" s="1"/>
  <c r="N354"/>
  <c r="AA354" s="1"/>
  <c r="Q349"/>
  <c r="N349"/>
  <c r="AA349" s="1"/>
  <c r="N353"/>
  <c r="AA353" s="1"/>
  <c r="Q352"/>
  <c r="Q357"/>
  <c r="N351"/>
  <c r="AA351" s="1"/>
  <c r="Q355"/>
  <c r="N352"/>
  <c r="AA352" s="1"/>
  <c r="N357"/>
  <c r="AA357" s="1"/>
  <c r="Q354"/>
  <c r="N358"/>
  <c r="AA358" s="1"/>
  <c r="N356"/>
  <c r="AA356" s="1"/>
  <c r="Q356"/>
  <c r="O1788"/>
  <c r="AB1788" s="1"/>
  <c r="R1789"/>
  <c r="P1671"/>
  <c r="AC1671" s="1"/>
  <c r="S1671"/>
  <c r="S1672"/>
  <c r="Q946"/>
  <c r="N946"/>
  <c r="AA946" s="1"/>
  <c r="Q947"/>
  <c r="N948"/>
  <c r="AA948" s="1"/>
  <c r="N947"/>
  <c r="AA947" s="1"/>
  <c r="Q1460"/>
  <c r="N1459"/>
  <c r="AA1459" s="1"/>
  <c r="R1799"/>
  <c r="O1799"/>
  <c r="AB1799" s="1"/>
  <c r="R1801"/>
  <c r="O1798"/>
  <c r="AB1798" s="1"/>
  <c r="O1800"/>
  <c r="AB1800" s="1"/>
  <c r="R1522"/>
  <c r="O1522"/>
  <c r="AB1522" s="1"/>
  <c r="R1526"/>
  <c r="O1526"/>
  <c r="AB1526" s="1"/>
  <c r="O1521"/>
  <c r="AB1521" s="1"/>
  <c r="O1524"/>
  <c r="AB1524" s="1"/>
  <c r="R1524"/>
  <c r="O1525"/>
  <c r="AB1525" s="1"/>
  <c r="R1426"/>
  <c r="O1427"/>
  <c r="AB1427" s="1"/>
  <c r="O1424"/>
  <c r="AB1424" s="1"/>
  <c r="R1424"/>
  <c r="R1427"/>
  <c r="O1423"/>
  <c r="AB1423" s="1"/>
  <c r="R1938"/>
  <c r="O1938"/>
  <c r="AB1938" s="1"/>
  <c r="R1939"/>
  <c r="O1936"/>
  <c r="AB1936" s="1"/>
  <c r="R1936"/>
  <c r="O1939"/>
  <c r="AB1939" s="1"/>
  <c r="R1935"/>
  <c r="N1666"/>
  <c r="AA1666" s="1"/>
  <c r="Q1664"/>
  <c r="R1134"/>
  <c r="R1132"/>
  <c r="O1134"/>
  <c r="AB1134" s="1"/>
  <c r="O1132"/>
  <c r="AB1132" s="1"/>
  <c r="R1135"/>
  <c r="O1133"/>
  <c r="AB1133" s="1"/>
  <c r="R1133"/>
  <c r="O1136"/>
  <c r="AB1136" s="1"/>
  <c r="O1135"/>
  <c r="AB1135" s="1"/>
  <c r="R1421"/>
  <c r="R1420"/>
  <c r="S275"/>
  <c r="P275"/>
  <c r="AC275" s="1"/>
  <c r="P1558"/>
  <c r="AC1558" s="1"/>
  <c r="P1559"/>
  <c r="AC1559" s="1"/>
  <c r="S1555"/>
  <c r="S1554"/>
  <c r="P1556"/>
  <c r="AC1556" s="1"/>
  <c r="S763"/>
  <c r="P763"/>
  <c r="AC763" s="1"/>
  <c r="S764"/>
  <c r="N1581"/>
  <c r="AA1581" s="1"/>
  <c r="Q1581"/>
  <c r="Q1103"/>
  <c r="Q1106"/>
  <c r="N1103"/>
  <c r="AA1103" s="1"/>
  <c r="N1106"/>
  <c r="AA1106" s="1"/>
  <c r="N1105"/>
  <c r="AA1105" s="1"/>
  <c r="N1104"/>
  <c r="AA1104" s="1"/>
  <c r="Q1105"/>
  <c r="N406"/>
  <c r="AA406" s="1"/>
  <c r="Q405"/>
  <c r="N405"/>
  <c r="AA405" s="1"/>
  <c r="Q1057"/>
  <c r="N1055"/>
  <c r="AA1055" s="1"/>
  <c r="N1057"/>
  <c r="AA1057" s="1"/>
  <c r="N1056"/>
  <c r="AA1056" s="1"/>
  <c r="Q1054"/>
  <c r="N1053"/>
  <c r="AA1053" s="1"/>
  <c r="N1054"/>
  <c r="AA1054" s="1"/>
  <c r="Q1053"/>
  <c r="Q1055"/>
  <c r="S687"/>
  <c r="P701"/>
  <c r="AC701" s="1"/>
  <c r="P689"/>
  <c r="AC689" s="1"/>
  <c r="P687"/>
  <c r="AC687" s="1"/>
  <c r="S701"/>
  <c r="S689"/>
  <c r="P696"/>
  <c r="AC696" s="1"/>
  <c r="S699"/>
  <c r="P691"/>
  <c r="AC691" s="1"/>
  <c r="S700"/>
  <c r="P692"/>
  <c r="AC692" s="1"/>
  <c r="S686"/>
  <c r="P703"/>
  <c r="AC703" s="1"/>
  <c r="S694"/>
  <c r="P693"/>
  <c r="AC693" s="1"/>
  <c r="S703"/>
  <c r="S690"/>
  <c r="S695"/>
  <c r="S693"/>
  <c r="P700"/>
  <c r="AC700" s="1"/>
  <c r="P686"/>
  <c r="AC686" s="1"/>
  <c r="R244"/>
  <c r="O244"/>
  <c r="AB244" s="1"/>
  <c r="O243"/>
  <c r="AB243" s="1"/>
  <c r="R245"/>
  <c r="R243"/>
  <c r="O245"/>
  <c r="AB245" s="1"/>
  <c r="P809"/>
  <c r="AC809" s="1"/>
  <c r="S809"/>
  <c r="N1830"/>
  <c r="AA1830" s="1"/>
  <c r="Q1831"/>
  <c r="N1831"/>
  <c r="AA1831" s="1"/>
  <c r="O1797"/>
  <c r="AB1797" s="1"/>
  <c r="R1797"/>
  <c r="R29"/>
  <c r="O31"/>
  <c r="AB31" s="1"/>
  <c r="O33"/>
  <c r="AB33" s="1"/>
  <c r="O37"/>
  <c r="AB37" s="1"/>
  <c r="O36"/>
  <c r="AB36" s="1"/>
  <c r="R35"/>
  <c r="O29"/>
  <c r="AB29" s="1"/>
  <c r="R26"/>
  <c r="R31"/>
  <c r="O35"/>
  <c r="AB35" s="1"/>
  <c r="O26"/>
  <c r="AB26" s="1"/>
  <c r="O34"/>
  <c r="AB34" s="1"/>
  <c r="O32"/>
  <c r="AB32" s="1"/>
  <c r="R33"/>
  <c r="R39"/>
  <c r="O28"/>
  <c r="AB28" s="1"/>
  <c r="O27"/>
  <c r="AB27" s="1"/>
  <c r="R30"/>
  <c r="O39"/>
  <c r="AB39" s="1"/>
  <c r="R28"/>
  <c r="O30"/>
  <c r="AB30" s="1"/>
  <c r="R36"/>
  <c r="R38"/>
  <c r="R32"/>
  <c r="Q758"/>
  <c r="N758"/>
  <c r="AA758" s="1"/>
  <c r="N760"/>
  <c r="AA760" s="1"/>
  <c r="Q760"/>
  <c r="Q757"/>
  <c r="Q759"/>
  <c r="O10"/>
  <c r="AB10" s="1"/>
  <c r="R11"/>
  <c r="R12"/>
  <c r="O11"/>
  <c r="AB11" s="1"/>
  <c r="N531"/>
  <c r="AA531" s="1"/>
  <c r="N534"/>
  <c r="AA534" s="1"/>
  <c r="N533"/>
  <c r="AA533" s="1"/>
  <c r="Q530"/>
  <c r="Q533"/>
  <c r="N530"/>
  <c r="AA530" s="1"/>
  <c r="Q534"/>
  <c r="S1346"/>
  <c r="P1346"/>
  <c r="AC1346" s="1"/>
  <c r="P1343"/>
  <c r="AC1343" s="1"/>
  <c r="S1348"/>
  <c r="S1345"/>
  <c r="P1345"/>
  <c r="AC1345" s="1"/>
  <c r="P1342"/>
  <c r="AC1342" s="1"/>
  <c r="S1343"/>
  <c r="S1344"/>
  <c r="P1344"/>
  <c r="AC1344" s="1"/>
  <c r="S1347"/>
  <c r="Q1015"/>
  <c r="N985"/>
  <c r="AA985" s="1"/>
  <c r="S982"/>
  <c r="R1803"/>
  <c r="N1927"/>
  <c r="AA1927" s="1"/>
  <c r="R2039"/>
  <c r="P1883"/>
  <c r="AC1883" s="1"/>
  <c r="S1379"/>
  <c r="Q1622"/>
  <c r="O478"/>
  <c r="AB478" s="1"/>
  <c r="N401"/>
  <c r="AA401" s="1"/>
  <c r="O1469"/>
  <c r="AB1469" s="1"/>
  <c r="P1026"/>
  <c r="AC1026" s="1"/>
  <c r="Q1467"/>
  <c r="S1696"/>
  <c r="O466"/>
  <c r="AB466" s="1"/>
  <c r="S1848"/>
  <c r="P746"/>
  <c r="AC746" s="1"/>
  <c r="R1310"/>
  <c r="N1372"/>
  <c r="AA1372" s="1"/>
  <c r="R689"/>
  <c r="R1796"/>
  <c r="S1861"/>
  <c r="R1899"/>
  <c r="S1955"/>
  <c r="P1443"/>
  <c r="AC1443" s="1"/>
  <c r="N1484"/>
  <c r="AA1484" s="1"/>
  <c r="O801"/>
  <c r="AB801" s="1"/>
  <c r="P1337"/>
  <c r="AC1337" s="1"/>
  <c r="N177"/>
  <c r="AA177" s="1"/>
  <c r="N1805"/>
  <c r="AA1805" s="1"/>
  <c r="R1352"/>
  <c r="O1347"/>
  <c r="AB1347" s="1"/>
  <c r="R1145"/>
  <c r="R1485"/>
  <c r="S1589"/>
  <c r="S1648"/>
  <c r="P1363"/>
  <c r="AC1363" s="1"/>
  <c r="P1574"/>
  <c r="AC1574" s="1"/>
  <c r="P1062"/>
  <c r="AC1062" s="1"/>
  <c r="O1860"/>
  <c r="AB1860" s="1"/>
  <c r="N241"/>
  <c r="AA241" s="1"/>
  <c r="R1449"/>
  <c r="Q596"/>
  <c r="P142"/>
  <c r="AC142" s="1"/>
  <c r="P1636"/>
  <c r="AC1636" s="1"/>
  <c r="P503"/>
  <c r="AC503" s="1"/>
  <c r="N743"/>
  <c r="AA743" s="1"/>
  <c r="R900"/>
  <c r="P1795"/>
  <c r="AC1795" s="1"/>
  <c r="N1836"/>
  <c r="AA1836" s="1"/>
  <c r="O1153"/>
  <c r="AB1153" s="1"/>
  <c r="R1700"/>
  <c r="Q188"/>
  <c r="S981"/>
  <c r="N1818"/>
  <c r="AA1818" s="1"/>
  <c r="P353"/>
  <c r="AC353" s="1"/>
  <c r="R878"/>
  <c r="Q143"/>
  <c r="S1055"/>
  <c r="S1645"/>
  <c r="P1704"/>
  <c r="AC1704" s="1"/>
  <c r="O1801"/>
  <c r="AB1801" s="1"/>
  <c r="O777"/>
  <c r="AB777" s="1"/>
  <c r="P337"/>
  <c r="AC337" s="1"/>
  <c r="N498"/>
  <c r="AA498" s="1"/>
  <c r="N747"/>
  <c r="AA747" s="1"/>
  <c r="Q1717"/>
  <c r="O367"/>
  <c r="AB367" s="1"/>
  <c r="N473"/>
  <c r="AA473" s="1"/>
  <c r="O1850"/>
  <c r="AB1850" s="1"/>
  <c r="S311"/>
  <c r="S717"/>
  <c r="N1319"/>
  <c r="AA1319" s="1"/>
  <c r="R986"/>
  <c r="O1102"/>
  <c r="AB1102" s="1"/>
  <c r="P1951"/>
  <c r="AC1951" s="1"/>
  <c r="O1269"/>
  <c r="AB1269" s="1"/>
  <c r="P1578"/>
  <c r="AC1578" s="1"/>
  <c r="O298"/>
  <c r="AB298" s="1"/>
  <c r="R165"/>
  <c r="S419"/>
  <c r="P777"/>
  <c r="AC777" s="1"/>
  <c r="O1503"/>
  <c r="AB1503" s="1"/>
  <c r="Q435"/>
  <c r="P632"/>
  <c r="AC632" s="1"/>
  <c r="N334"/>
  <c r="AA334" s="1"/>
  <c r="R1970"/>
  <c r="R410"/>
  <c r="S232"/>
  <c r="N1008"/>
  <c r="AA1008" s="1"/>
  <c r="O1932"/>
  <c r="AB1932" s="1"/>
  <c r="P499"/>
  <c r="AC499" s="1"/>
  <c r="S43"/>
  <c r="P708"/>
  <c r="AC708" s="1"/>
  <c r="O58"/>
  <c r="AB58" s="1"/>
  <c r="R1255"/>
  <c r="P339"/>
  <c r="AC339" s="1"/>
  <c r="O1517"/>
  <c r="AB1517" s="1"/>
  <c r="Q257"/>
  <c r="R445"/>
  <c r="P1103"/>
  <c r="AC1103" s="1"/>
  <c r="N924"/>
  <c r="AA924" s="1"/>
  <c r="S1842"/>
  <c r="Q280"/>
  <c r="P1553"/>
  <c r="AC1553" s="1"/>
  <c r="S2004"/>
  <c r="S1889"/>
  <c r="S793"/>
  <c r="N1461"/>
  <c r="AA1461" s="1"/>
  <c r="S1657"/>
  <c r="R446"/>
  <c r="N1230"/>
  <c r="AA1230" s="1"/>
  <c r="S1515"/>
  <c r="R2004"/>
  <c r="R1853"/>
  <c r="Q2029"/>
  <c r="Q401"/>
  <c r="R941"/>
  <c r="Q1635"/>
  <c r="R1469"/>
  <c r="O187"/>
  <c r="AB187" s="1"/>
  <c r="O1808"/>
  <c r="AB1808" s="1"/>
  <c r="O1296"/>
  <c r="AB1296" s="1"/>
  <c r="Q1526"/>
  <c r="R466"/>
  <c r="O1014"/>
  <c r="AB1014" s="1"/>
  <c r="N1870"/>
  <c r="AA1870" s="1"/>
  <c r="S1528"/>
  <c r="S746"/>
  <c r="Q1485"/>
  <c r="P1557"/>
  <c r="AC1557" s="1"/>
  <c r="R1275"/>
  <c r="O1502"/>
  <c r="AB1502" s="1"/>
  <c r="R881"/>
  <c r="O1796"/>
  <c r="AB1796" s="1"/>
  <c r="Q1018"/>
  <c r="N832"/>
  <c r="AA832" s="1"/>
  <c r="R1579"/>
  <c r="N1785"/>
  <c r="AA1785" s="1"/>
  <c r="S1443"/>
  <c r="N1676"/>
  <c r="AA1676" s="1"/>
  <c r="P1334"/>
  <c r="AC1334" s="1"/>
  <c r="R993"/>
  <c r="O481"/>
  <c r="AB481" s="1"/>
  <c r="Q1137"/>
  <c r="Q177"/>
  <c r="S697"/>
  <c r="P1693"/>
  <c r="AC1693" s="1"/>
  <c r="P1815"/>
  <c r="AC1815" s="1"/>
  <c r="O1474"/>
  <c r="AB1474" s="1"/>
  <c r="S1787"/>
  <c r="P1275"/>
  <c r="AC1275" s="1"/>
  <c r="S1486"/>
  <c r="S974"/>
  <c r="N1343"/>
  <c r="AA1343" s="1"/>
  <c r="Q1704"/>
  <c r="S1781"/>
  <c r="O1499"/>
  <c r="AB1499" s="1"/>
  <c r="Q1705"/>
  <c r="R1937"/>
  <c r="Q1084"/>
  <c r="Q572"/>
  <c r="N1091"/>
  <c r="AA1091" s="1"/>
  <c r="P48"/>
  <c r="AC48" s="1"/>
  <c r="O1750"/>
  <c r="AB1750" s="1"/>
  <c r="Q1812"/>
  <c r="Q788"/>
  <c r="R1652"/>
  <c r="O707"/>
  <c r="AB707" s="1"/>
  <c r="Q164"/>
  <c r="S2020"/>
  <c r="S1088"/>
  <c r="P698"/>
  <c r="AC698" s="1"/>
  <c r="O156"/>
  <c r="AB156" s="1"/>
  <c r="R1306"/>
  <c r="N705"/>
  <c r="AA705" s="1"/>
  <c r="Q1625"/>
  <c r="R1857"/>
  <c r="O1345"/>
  <c r="AB1345" s="1"/>
  <c r="N1004"/>
  <c r="AA1004" s="1"/>
  <c r="N492"/>
  <c r="AA492" s="1"/>
  <c r="N1125"/>
  <c r="AA1125" s="1"/>
  <c r="S539"/>
  <c r="N1358"/>
  <c r="AA1358" s="1"/>
  <c r="N1006"/>
  <c r="AA1006" s="1"/>
  <c r="P254"/>
  <c r="AC254" s="1"/>
  <c r="P1215"/>
  <c r="AC1215" s="1"/>
  <c r="S353"/>
  <c r="N1858"/>
  <c r="AA1858" s="1"/>
  <c r="S512"/>
  <c r="Q1080"/>
  <c r="N1667"/>
  <c r="AA1667" s="1"/>
  <c r="S1822"/>
  <c r="P798"/>
  <c r="AC798" s="1"/>
  <c r="P914"/>
  <c r="AC914" s="1"/>
  <c r="Q880"/>
  <c r="N888"/>
  <c r="AA888" s="1"/>
  <c r="R151"/>
  <c r="R699"/>
  <c r="R369"/>
  <c r="N179"/>
  <c r="AA179" s="1"/>
  <c r="N1717"/>
  <c r="AA1717" s="1"/>
  <c r="S1540"/>
  <c r="N790"/>
  <c r="AA790" s="1"/>
  <c r="P92"/>
  <c r="AC92" s="1"/>
  <c r="R1980"/>
  <c r="N895"/>
  <c r="AA895" s="1"/>
  <c r="R965"/>
  <c r="S1247"/>
  <c r="R1669"/>
  <c r="P407"/>
  <c r="AC407" s="1"/>
  <c r="R114"/>
  <c r="N632"/>
  <c r="AA632" s="1"/>
  <c r="R1199"/>
  <c r="O56"/>
  <c r="AB56" s="1"/>
  <c r="S537"/>
  <c r="N1664"/>
  <c r="AA1664" s="1"/>
  <c r="R1996"/>
  <c r="O88"/>
  <c r="AB88" s="1"/>
  <c r="P460"/>
  <c r="AC460" s="1"/>
  <c r="S1588"/>
  <c r="Q303"/>
  <c r="N1263"/>
  <c r="AA1263" s="1"/>
  <c r="Q138"/>
  <c r="S1071"/>
  <c r="O1895"/>
  <c r="AB1895" s="1"/>
  <c r="N174"/>
  <c r="AA174" s="1"/>
  <c r="P720"/>
  <c r="AC720" s="1"/>
  <c r="S1074"/>
  <c r="N1352"/>
  <c r="AA1352" s="1"/>
  <c r="P1852"/>
  <c r="AC1852" s="1"/>
  <c r="N1367"/>
  <c r="AA1367" s="1"/>
  <c r="R2013"/>
  <c r="N160"/>
  <c r="AA160" s="1"/>
  <c r="Q1864"/>
  <c r="R1559"/>
  <c r="P351"/>
  <c r="AC351" s="1"/>
  <c r="O189"/>
  <c r="AB189" s="1"/>
  <c r="Q658"/>
  <c r="R554"/>
  <c r="S171"/>
  <c r="O757"/>
  <c r="AB757" s="1"/>
  <c r="R1516"/>
  <c r="O261"/>
  <c r="AB261" s="1"/>
  <c r="R1060"/>
  <c r="Q791"/>
  <c r="N67"/>
  <c r="AA67" s="1"/>
  <c r="N680"/>
  <c r="AA680" s="1"/>
  <c r="R875"/>
  <c r="P1456"/>
  <c r="AC1456" s="1"/>
  <c r="R1598"/>
  <c r="S874"/>
  <c r="P433"/>
  <c r="AC433" s="1"/>
  <c r="S820"/>
  <c r="Q72"/>
  <c r="Q607"/>
  <c r="P1816"/>
  <c r="AC1816" s="1"/>
  <c r="N43"/>
  <c r="AA43" s="1"/>
  <c r="Q112"/>
  <c r="O546"/>
  <c r="AB546" s="1"/>
  <c r="Q1365"/>
  <c r="S803"/>
  <c r="O896"/>
  <c r="AB896" s="1"/>
  <c r="Q1583"/>
  <c r="N1244"/>
  <c r="AA1244" s="1"/>
  <c r="N1478"/>
  <c r="AA1478" s="1"/>
  <c r="O1819"/>
  <c r="AB1819" s="1"/>
  <c r="R1280"/>
  <c r="R781"/>
  <c r="R45"/>
  <c r="R956"/>
  <c r="P98"/>
  <c r="AC98" s="1"/>
  <c r="Q190"/>
  <c r="R931"/>
  <c r="Q1905"/>
  <c r="R697"/>
  <c r="N556"/>
  <c r="AA556" s="1"/>
  <c r="N1577"/>
  <c r="AA1577" s="1"/>
  <c r="S1373"/>
  <c r="S1956"/>
  <c r="S812"/>
  <c r="S71"/>
  <c r="Q602"/>
  <c r="S1466"/>
  <c r="P42"/>
  <c r="AC42" s="1"/>
  <c r="Q571"/>
  <c r="R1748"/>
  <c r="O141"/>
  <c r="AB141" s="1"/>
  <c r="S881"/>
  <c r="Q1473"/>
  <c r="O1712"/>
  <c r="AB1712" s="1"/>
  <c r="N1951"/>
  <c r="AA1951" s="1"/>
  <c r="S819"/>
  <c r="N578"/>
  <c r="AA578" s="1"/>
  <c r="P1772"/>
  <c r="AC1772" s="1"/>
  <c r="P1400"/>
  <c r="AC1400" s="1"/>
  <c r="S1911"/>
  <c r="Q1809"/>
  <c r="Q473"/>
  <c r="R1294"/>
  <c r="S588"/>
  <c r="O1273"/>
  <c r="AB1273" s="1"/>
  <c r="O1785"/>
  <c r="AB1785" s="1"/>
  <c r="O1510"/>
  <c r="AB1510" s="1"/>
  <c r="R1410"/>
  <c r="S1307"/>
  <c r="P1819"/>
  <c r="AC1819" s="1"/>
  <c r="S432"/>
  <c r="R603"/>
  <c r="S1977"/>
  <c r="R928"/>
  <c r="O1439"/>
  <c r="AB1439" s="1"/>
  <c r="R1946"/>
  <c r="S2019"/>
  <c r="Q1306"/>
  <c r="Q1819"/>
  <c r="R441"/>
  <c r="O654"/>
  <c r="AB654" s="1"/>
  <c r="N1630"/>
  <c r="AA1630" s="1"/>
  <c r="P924"/>
  <c r="AC924" s="1"/>
  <c r="N1265"/>
  <c r="AA1265" s="1"/>
  <c r="O1604"/>
  <c r="AB1604" s="1"/>
  <c r="P1947"/>
  <c r="AC1947" s="1"/>
  <c r="R1841"/>
  <c r="Q2017"/>
  <c r="S1573"/>
  <c r="Q1913"/>
  <c r="Q1987"/>
  <c r="Q1592"/>
  <c r="P676"/>
  <c r="AC676" s="1"/>
  <c r="R1470"/>
  <c r="P315"/>
  <c r="AC315" s="1"/>
  <c r="P1075"/>
  <c r="AC1075" s="1"/>
  <c r="O941"/>
  <c r="AB941" s="1"/>
  <c r="R2040"/>
  <c r="O1656"/>
  <c r="AB1656" s="1"/>
  <c r="S1485"/>
  <c r="N1315"/>
  <c r="AA1315" s="1"/>
  <c r="R1715"/>
  <c r="S1544"/>
  <c r="R187"/>
  <c r="S1829"/>
  <c r="N1659"/>
  <c r="AA1659" s="1"/>
  <c r="R1488"/>
  <c r="P1888"/>
  <c r="AC1888" s="1"/>
  <c r="N1718"/>
  <c r="AA1718" s="1"/>
  <c r="O1547"/>
  <c r="AB1547" s="1"/>
  <c r="P1376"/>
  <c r="AC1376" s="1"/>
  <c r="P379"/>
  <c r="AC379" s="1"/>
  <c r="Q1149"/>
  <c r="N917"/>
  <c r="AA917" s="1"/>
  <c r="R1832"/>
  <c r="S1661"/>
  <c r="Q1491"/>
  <c r="R1320"/>
  <c r="R1699"/>
  <c r="P1528"/>
  <c r="AC1528" s="1"/>
  <c r="O603"/>
  <c r="AB603" s="1"/>
  <c r="Q649"/>
  <c r="O1549"/>
  <c r="AB1549" s="1"/>
  <c r="S514"/>
  <c r="R1920"/>
  <c r="P1749"/>
  <c r="AC1749" s="1"/>
  <c r="O1408"/>
  <c r="AB1408" s="1"/>
  <c r="R1979"/>
  <c r="O1275"/>
  <c r="AB1275" s="1"/>
  <c r="Q1673"/>
  <c r="S1331"/>
  <c r="Q1079"/>
  <c r="N145"/>
  <c r="AA145" s="1"/>
  <c r="P880"/>
  <c r="AC880" s="1"/>
  <c r="R27"/>
  <c r="R746"/>
  <c r="S1719"/>
  <c r="S1869"/>
  <c r="R1528"/>
  <c r="P1928"/>
  <c r="AC1928" s="1"/>
  <c r="Q1758"/>
  <c r="O1587"/>
  <c r="AB1587" s="1"/>
  <c r="S1066"/>
  <c r="Q966"/>
  <c r="P16"/>
  <c r="AC16" s="1"/>
  <c r="O1698"/>
  <c r="AB1698" s="1"/>
  <c r="R1872"/>
  <c r="P1701"/>
  <c r="AC1701" s="1"/>
  <c r="Q1531"/>
  <c r="O1931"/>
  <c r="AB1931" s="1"/>
  <c r="P1760"/>
  <c r="AC1760" s="1"/>
  <c r="Q1590"/>
  <c r="R1419"/>
  <c r="R1164"/>
  <c r="Q209"/>
  <c r="N722"/>
  <c r="AA722" s="1"/>
  <c r="N1875"/>
  <c r="AA1875" s="1"/>
  <c r="R1704"/>
  <c r="S1533"/>
  <c r="S1912"/>
  <c r="O1571"/>
  <c r="AB1571" s="1"/>
  <c r="S1227"/>
  <c r="O454"/>
  <c r="AB454" s="1"/>
  <c r="O1234"/>
  <c r="AB1234" s="1"/>
  <c r="S336"/>
  <c r="P1099"/>
  <c r="AC1099" s="1"/>
  <c r="Q1963"/>
  <c r="R1792"/>
  <c r="N1451"/>
  <c r="AA1451" s="1"/>
  <c r="O1280"/>
  <c r="AB1280" s="1"/>
  <c r="Q1830"/>
  <c r="R1659"/>
  <c r="Q1318"/>
  <c r="S1715"/>
  <c r="R1374"/>
  <c r="N1948"/>
  <c r="AA1948" s="1"/>
  <c r="N1436"/>
  <c r="AA1436" s="1"/>
  <c r="R1265"/>
  <c r="P1094"/>
  <c r="AC1094" s="1"/>
  <c r="Q924"/>
  <c r="O753"/>
  <c r="AB753" s="1"/>
  <c r="S582"/>
  <c r="R1924"/>
  <c r="N1583"/>
  <c r="AA1583" s="1"/>
  <c r="Q1253"/>
  <c r="S115"/>
  <c r="S1746"/>
  <c r="O539"/>
  <c r="AB539" s="1"/>
  <c r="R1357"/>
  <c r="S1925"/>
  <c r="Q1755"/>
  <c r="O1584"/>
  <c r="AB1584" s="1"/>
  <c r="S1413"/>
  <c r="S1984"/>
  <c r="S1792"/>
  <c r="N1622"/>
  <c r="AA1622" s="1"/>
  <c r="Q1849"/>
  <c r="R1678"/>
  <c r="P1507"/>
  <c r="AC1507" s="1"/>
  <c r="N1337"/>
  <c r="AA1337" s="1"/>
  <c r="O1889"/>
  <c r="AB1889" s="1"/>
  <c r="P1718"/>
  <c r="AC1718" s="1"/>
  <c r="R1377"/>
  <c r="P1206"/>
  <c r="AC1206" s="1"/>
  <c r="Q1036"/>
  <c r="O865"/>
  <c r="AB865" s="1"/>
  <c r="P694"/>
  <c r="AC694" s="1"/>
  <c r="Q524"/>
  <c r="Q1807"/>
  <c r="P1465"/>
  <c r="AC1465" s="1"/>
  <c r="P493"/>
  <c r="AC493" s="1"/>
  <c r="Q1896"/>
  <c r="S624"/>
  <c r="P1506"/>
  <c r="AC1506" s="1"/>
  <c r="R502"/>
  <c r="Q1293"/>
  <c r="R1928"/>
  <c r="N1587"/>
  <c r="AA1587" s="1"/>
  <c r="R1416"/>
  <c r="S2008"/>
  <c r="Q1517"/>
  <c r="R1411"/>
  <c r="R1283"/>
  <c r="R1830"/>
  <c r="Q1489"/>
  <c r="R1318"/>
  <c r="Q1892"/>
  <c r="O1721"/>
  <c r="AB1721" s="1"/>
  <c r="P1550"/>
  <c r="AC1550" s="1"/>
  <c r="Q1380"/>
  <c r="R1209"/>
  <c r="P1038"/>
  <c r="AC1038" s="1"/>
  <c r="Q868"/>
  <c r="O697"/>
  <c r="AB697" s="1"/>
  <c r="R1812"/>
  <c r="Q1471"/>
  <c r="Q1225"/>
  <c r="Q337"/>
  <c r="R1100"/>
  <c r="P144"/>
  <c r="AC144" s="1"/>
  <c r="R880"/>
  <c r="S2037"/>
  <c r="O1824"/>
  <c r="AB1824" s="1"/>
  <c r="N1483"/>
  <c r="AA1483" s="1"/>
  <c r="R1312"/>
  <c r="R1883"/>
  <c r="O1371"/>
  <c r="AB1371" s="1"/>
  <c r="P1939"/>
  <c r="AC1939" s="1"/>
  <c r="Q1769"/>
  <c r="O1598"/>
  <c r="AB1598" s="1"/>
  <c r="P1427"/>
  <c r="AC1427" s="1"/>
  <c r="O1809"/>
  <c r="AB1809" s="1"/>
  <c r="P1638"/>
  <c r="AC1638" s="1"/>
  <c r="N1468"/>
  <c r="AA1468" s="1"/>
  <c r="R1297"/>
  <c r="P1126"/>
  <c r="AC1126" s="1"/>
  <c r="Q956"/>
  <c r="O785"/>
  <c r="AB785" s="1"/>
  <c r="S614"/>
  <c r="Q2031"/>
  <c r="Q1647"/>
  <c r="P1305"/>
  <c r="AC1305" s="1"/>
  <c r="Q762"/>
  <c r="N698"/>
  <c r="AA698" s="1"/>
  <c r="P1634"/>
  <c r="AC1634" s="1"/>
  <c r="P575"/>
  <c r="AC575" s="1"/>
  <c r="Q1421"/>
  <c r="R2006"/>
  <c r="O1814"/>
  <c r="AB1814" s="1"/>
  <c r="S1643"/>
  <c r="N1473"/>
  <c r="AA1473" s="1"/>
  <c r="R1302"/>
  <c r="P1854"/>
  <c r="AC1854" s="1"/>
  <c r="N1684"/>
  <c r="AA1684" s="1"/>
  <c r="R1513"/>
  <c r="S1342"/>
  <c r="R1001"/>
  <c r="S830"/>
  <c r="N660"/>
  <c r="AA660" s="1"/>
  <c r="R489"/>
  <c r="S1737"/>
  <c r="R1146"/>
  <c r="R951"/>
  <c r="O756"/>
  <c r="AB756" s="1"/>
  <c r="O377"/>
  <c r="AB377" s="1"/>
  <c r="P206"/>
  <c r="AC206" s="1"/>
  <c r="N36"/>
  <c r="AA36" s="1"/>
  <c r="S1764"/>
  <c r="R1423"/>
  <c r="P771"/>
  <c r="AC771" s="1"/>
  <c r="S576"/>
  <c r="Q391"/>
  <c r="R220"/>
  <c r="S49"/>
  <c r="S1053"/>
  <c r="R232"/>
  <c r="P1775"/>
  <c r="AC1775" s="1"/>
  <c r="O1434"/>
  <c r="AB1434" s="1"/>
  <c r="O778"/>
  <c r="AB778" s="1"/>
  <c r="O1291"/>
  <c r="AB1291" s="1"/>
  <c r="P1859"/>
  <c r="AC1859" s="1"/>
  <c r="N1689"/>
  <c r="AA1689" s="1"/>
  <c r="O1518"/>
  <c r="AB1518" s="1"/>
  <c r="P1347"/>
  <c r="AC1347" s="1"/>
  <c r="N1900"/>
  <c r="AA1900" s="1"/>
  <c r="R1729"/>
  <c r="S1558"/>
  <c r="O1217"/>
  <c r="AB1217" s="1"/>
  <c r="P1046"/>
  <c r="AC1046" s="1"/>
  <c r="N876"/>
  <c r="AA876" s="1"/>
  <c r="R705"/>
  <c r="P534"/>
  <c r="AC534" s="1"/>
  <c r="R1828"/>
  <c r="Q1487"/>
  <c r="N1003"/>
  <c r="AA1003" s="1"/>
  <c r="Q808"/>
  <c r="N613"/>
  <c r="AA613" s="1"/>
  <c r="P422"/>
  <c r="AC422" s="1"/>
  <c r="Q252"/>
  <c r="S1400"/>
  <c r="R1990"/>
  <c r="R1798"/>
  <c r="R1606"/>
  <c r="N1668"/>
  <c r="AA1668" s="1"/>
  <c r="P1326"/>
  <c r="AC1326" s="1"/>
  <c r="R985"/>
  <c r="Q644"/>
  <c r="S1103"/>
  <c r="Q340"/>
  <c r="R48"/>
  <c r="P1348"/>
  <c r="AC1348" s="1"/>
  <c r="S1020"/>
  <c r="S417"/>
  <c r="R139"/>
  <c r="Q874"/>
  <c r="N1701"/>
  <c r="AA1701" s="1"/>
  <c r="R765"/>
  <c r="N428"/>
  <c r="AA428" s="1"/>
  <c r="P86"/>
  <c r="AC86" s="1"/>
  <c r="N347"/>
  <c r="AA347" s="1"/>
  <c r="Q1482"/>
  <c r="R610"/>
  <c r="O1218"/>
  <c r="AB1218" s="1"/>
  <c r="S1791"/>
  <c r="R787"/>
  <c r="R1752"/>
  <c r="Q1411"/>
  <c r="O1811"/>
  <c r="AB1811" s="1"/>
  <c r="N1470"/>
  <c r="AA1470" s="1"/>
  <c r="R1846"/>
  <c r="Q1505"/>
  <c r="N1908"/>
  <c r="AA1908" s="1"/>
  <c r="S1566"/>
  <c r="O1225"/>
  <c r="AB1225" s="1"/>
  <c r="N884"/>
  <c r="AA884" s="1"/>
  <c r="S542"/>
  <c r="N1503"/>
  <c r="AA1503" s="1"/>
  <c r="O1012"/>
  <c r="AB1012" s="1"/>
  <c r="Q622"/>
  <c r="N260"/>
  <c r="AA260" s="1"/>
  <c r="O1871"/>
  <c r="AB1871" s="1"/>
  <c r="P832"/>
  <c r="AC832" s="1"/>
  <c r="R444"/>
  <c r="Q103"/>
  <c r="R376"/>
  <c r="O1498"/>
  <c r="AB1498" s="1"/>
  <c r="S619"/>
  <c r="Q258"/>
  <c r="Q1490"/>
  <c r="O1893"/>
  <c r="AB1893" s="1"/>
  <c r="S1235"/>
  <c r="S455"/>
  <c r="O893"/>
  <c r="AB893" s="1"/>
  <c r="R503"/>
  <c r="N156"/>
  <c r="AA156" s="1"/>
  <c r="S791"/>
  <c r="Q1104"/>
  <c r="N714"/>
  <c r="AA714" s="1"/>
  <c r="O340"/>
  <c r="AB340" s="1"/>
  <c r="S1820"/>
  <c r="S2015"/>
  <c r="R1290"/>
  <c r="Q891"/>
  <c r="Q501"/>
  <c r="N154"/>
  <c r="AA154" s="1"/>
  <c r="R718"/>
  <c r="S1642"/>
  <c r="S969"/>
  <c r="R579"/>
  <c r="P1796"/>
  <c r="AC1796" s="1"/>
  <c r="R1180"/>
  <c r="Q911"/>
  <c r="P321"/>
  <c r="AC321" s="1"/>
  <c r="P65"/>
  <c r="AC65" s="1"/>
  <c r="N211"/>
  <c r="AA211" s="1"/>
  <c r="S1423"/>
  <c r="O967"/>
  <c r="AB967" s="1"/>
  <c r="Q1078"/>
  <c r="P1818"/>
  <c r="AC1818" s="1"/>
  <c r="R827"/>
  <c r="S119"/>
  <c r="S1553"/>
  <c r="N1041"/>
  <c r="AA1041" s="1"/>
  <c r="N280"/>
  <c r="AA280" s="1"/>
  <c r="R1479"/>
  <c r="Q235"/>
  <c r="N1917"/>
  <c r="AA1917" s="1"/>
  <c r="O563"/>
  <c r="AB563" s="1"/>
  <c r="Q1254"/>
  <c r="R888"/>
  <c r="P522"/>
  <c r="AC522" s="1"/>
  <c r="Q173"/>
  <c r="P1617"/>
  <c r="AC1617" s="1"/>
  <c r="Q221"/>
  <c r="R1756"/>
  <c r="Q767"/>
  <c r="P386"/>
  <c r="AC386" s="1"/>
  <c r="R375"/>
  <c r="N34"/>
  <c r="AA34" s="1"/>
  <c r="P157"/>
  <c r="AC157" s="1"/>
  <c r="Q189"/>
  <c r="N1898"/>
  <c r="AA1898" s="1"/>
  <c r="N1238"/>
  <c r="AA1238" s="1"/>
  <c r="Q848"/>
  <c r="Q458"/>
  <c r="P541"/>
  <c r="AC541" s="1"/>
  <c r="S1567"/>
  <c r="S1049"/>
  <c r="O659"/>
  <c r="AB659" s="1"/>
  <c r="S292"/>
  <c r="O1415"/>
  <c r="AB1415" s="1"/>
  <c r="R1877"/>
  <c r="S1226"/>
  <c r="S447"/>
  <c r="O106"/>
  <c r="AB106" s="1"/>
  <c r="O1484"/>
  <c r="AB1484" s="1"/>
  <c r="O1831"/>
  <c r="AB1831" s="1"/>
  <c r="O1127"/>
  <c r="AB1127" s="1"/>
  <c r="R1309"/>
  <c r="P56"/>
  <c r="AC56" s="1"/>
  <c r="R948"/>
  <c r="R225"/>
  <c r="P1123"/>
  <c r="AC1123" s="1"/>
  <c r="N1802"/>
  <c r="AA1802" s="1"/>
  <c r="O1183"/>
  <c r="AB1183" s="1"/>
  <c r="N793"/>
  <c r="AA793" s="1"/>
  <c r="S409"/>
  <c r="O68"/>
  <c r="AB68" s="1"/>
  <c r="P1471"/>
  <c r="AC1471" s="1"/>
  <c r="S994"/>
  <c r="Q1824"/>
  <c r="O1820"/>
  <c r="AB1820" s="1"/>
  <c r="P1193"/>
  <c r="AC1193" s="1"/>
  <c r="R803"/>
  <c r="N440"/>
  <c r="AA440" s="1"/>
  <c r="S90"/>
  <c r="R275"/>
  <c r="P895"/>
  <c r="AC895" s="1"/>
  <c r="Q704"/>
  <c r="N384"/>
  <c r="AA384" s="1"/>
  <c r="O914"/>
  <c r="AB914" s="1"/>
  <c r="P1196"/>
  <c r="AC1196" s="1"/>
  <c r="O806"/>
  <c r="AB806" s="1"/>
  <c r="N72"/>
  <c r="AA72" s="1"/>
  <c r="P424"/>
  <c r="AC424" s="1"/>
  <c r="R1066"/>
  <c r="P1096"/>
  <c r="AC1096" s="1"/>
  <c r="S691"/>
  <c r="O536"/>
  <c r="AB536" s="1"/>
  <c r="Q594"/>
  <c r="P874"/>
  <c r="AC874" s="1"/>
  <c r="R127"/>
  <c r="N99"/>
  <c r="AA99" s="1"/>
  <c r="Q794"/>
  <c r="S1921"/>
  <c r="O666"/>
  <c r="AB666" s="1"/>
  <c r="R1687"/>
  <c r="N1029"/>
  <c r="AA1029" s="1"/>
  <c r="Q639"/>
  <c r="O269"/>
  <c r="AB269" s="1"/>
  <c r="S1548"/>
  <c r="R200"/>
  <c r="Q441"/>
  <c r="Q1504"/>
  <c r="N133"/>
  <c r="AA133" s="1"/>
  <c r="N345"/>
  <c r="AA345" s="1"/>
  <c r="Q1239"/>
  <c r="S458"/>
  <c r="Q117"/>
  <c r="Q1591"/>
  <c r="R672"/>
  <c r="N304"/>
  <c r="AA304" s="1"/>
  <c r="N1586"/>
  <c r="AA1586" s="1"/>
  <c r="O288"/>
  <c r="AB288" s="1"/>
  <c r="P1639"/>
  <c r="AC1639" s="1"/>
  <c r="P1458"/>
  <c r="AC1458" s="1"/>
  <c r="O1906"/>
  <c r="AB1906" s="1"/>
  <c r="S1130"/>
  <c r="O1949"/>
  <c r="AB1949" s="1"/>
  <c r="O1714"/>
  <c r="AB1714" s="1"/>
  <c r="O1325"/>
  <c r="AB1325" s="1"/>
  <c r="N1437"/>
  <c r="AA1437" s="1"/>
  <c r="P448"/>
  <c r="AC448" s="1"/>
  <c r="R1196"/>
  <c r="P508"/>
  <c r="AC508" s="1"/>
  <c r="S207"/>
  <c r="P1729"/>
  <c r="AC1729" s="1"/>
  <c r="S1141"/>
  <c r="O373"/>
  <c r="AB373" s="1"/>
  <c r="N88"/>
  <c r="AA88" s="1"/>
  <c r="S572"/>
  <c r="O118"/>
  <c r="AB118" s="1"/>
  <c r="P1035"/>
  <c r="AC1035" s="1"/>
  <c r="N920"/>
  <c r="AA920" s="1"/>
  <c r="O920"/>
  <c r="AB920" s="1"/>
  <c r="S1937"/>
  <c r="P1936"/>
  <c r="AC1936" s="1"/>
  <c r="S460"/>
  <c r="S459"/>
  <c r="S461"/>
  <c r="P459"/>
  <c r="AC459" s="1"/>
  <c r="Q1046"/>
  <c r="N1046"/>
  <c r="AA1046" s="1"/>
  <c r="N1047"/>
  <c r="AA1047" s="1"/>
  <c r="Q1047"/>
  <c r="P1560"/>
  <c r="AC1560" s="1"/>
  <c r="S1560"/>
  <c r="N1209"/>
  <c r="AA1209" s="1"/>
  <c r="Q1209"/>
  <c r="Q1210"/>
  <c r="R304"/>
  <c r="O304"/>
  <c r="AB304" s="1"/>
  <c r="N407"/>
  <c r="AA407" s="1"/>
  <c r="Q407"/>
  <c r="S1794"/>
  <c r="S1796"/>
  <c r="P1794"/>
  <c r="AC1794" s="1"/>
  <c r="P1793"/>
  <c r="AC1793" s="1"/>
  <c r="P1670"/>
  <c r="AC1670" s="1"/>
  <c r="S1670"/>
  <c r="P1905"/>
  <c r="AC1905" s="1"/>
  <c r="S1905"/>
  <c r="P1906"/>
  <c r="AC1906" s="1"/>
  <c r="S1906"/>
  <c r="S1903"/>
  <c r="P1903"/>
  <c r="AC1903" s="1"/>
  <c r="P1904"/>
  <c r="AC1904" s="1"/>
  <c r="P1907"/>
  <c r="AC1907" s="1"/>
  <c r="O1060"/>
  <c r="AB1060" s="1"/>
  <c r="O1061"/>
  <c r="AB1061" s="1"/>
  <c r="R1062"/>
  <c r="S847"/>
  <c r="P847"/>
  <c r="AC847" s="1"/>
  <c r="P848"/>
  <c r="AC848" s="1"/>
  <c r="O430"/>
  <c r="AB430" s="1"/>
  <c r="O431"/>
  <c r="AB431" s="1"/>
  <c r="R431"/>
  <c r="Q590"/>
  <c r="N592"/>
  <c r="AA592" s="1"/>
  <c r="N590"/>
  <c r="AA590" s="1"/>
  <c r="Q592"/>
  <c r="N591"/>
  <c r="AA591" s="1"/>
  <c r="Q591"/>
  <c r="O420"/>
  <c r="AB420" s="1"/>
  <c r="R422"/>
  <c r="O422"/>
  <c r="AB422" s="1"/>
  <c r="R419"/>
  <c r="O421"/>
  <c r="AB421" s="1"/>
  <c r="P122"/>
  <c r="AC122" s="1"/>
  <c r="S121"/>
  <c r="S122"/>
  <c r="P120"/>
  <c r="AC120" s="1"/>
  <c r="P121"/>
  <c r="AC121" s="1"/>
  <c r="R472"/>
  <c r="R471"/>
  <c r="O473"/>
  <c r="AB473" s="1"/>
  <c r="O474"/>
  <c r="AB474" s="1"/>
  <c r="O470"/>
  <c r="AB470" s="1"/>
  <c r="O472"/>
  <c r="AB472" s="1"/>
  <c r="R469"/>
  <c r="O859"/>
  <c r="AB859" s="1"/>
  <c r="O861"/>
  <c r="AB861" s="1"/>
  <c r="R861"/>
  <c r="O860"/>
  <c r="AB860" s="1"/>
  <c r="R864"/>
  <c r="R860"/>
  <c r="R863"/>
  <c r="R862"/>
  <c r="O863"/>
  <c r="AB863" s="1"/>
  <c r="O1253"/>
  <c r="AB1253" s="1"/>
  <c r="R1253"/>
  <c r="O1254"/>
  <c r="AB1254" s="1"/>
  <c r="N285"/>
  <c r="AA285" s="1"/>
  <c r="Q284"/>
  <c r="N284"/>
  <c r="AA284" s="1"/>
  <c r="S845"/>
  <c r="S844"/>
  <c r="P844"/>
  <c r="AC844" s="1"/>
  <c r="Q1546"/>
  <c r="Q1552"/>
  <c r="N1546"/>
  <c r="AA1546" s="1"/>
  <c r="Q1548"/>
  <c r="N1547"/>
  <c r="AA1547" s="1"/>
  <c r="Q1550"/>
  <c r="Q1547"/>
  <c r="N1550"/>
  <c r="AA1550" s="1"/>
  <c r="N1549"/>
  <c r="AA1549" s="1"/>
  <c r="R79"/>
  <c r="O81"/>
  <c r="AB81" s="1"/>
  <c r="O82"/>
  <c r="AB82" s="1"/>
  <c r="R85"/>
  <c r="O86"/>
  <c r="AB86" s="1"/>
  <c r="O83"/>
  <c r="AB83" s="1"/>
  <c r="O79"/>
  <c r="AB79" s="1"/>
  <c r="O85"/>
  <c r="AB85" s="1"/>
  <c r="R86"/>
  <c r="R83"/>
  <c r="R87"/>
  <c r="R77"/>
  <c r="R84"/>
  <c r="R81"/>
  <c r="R78"/>
  <c r="O78"/>
  <c r="AB78" s="1"/>
  <c r="O80"/>
  <c r="AB80" s="1"/>
  <c r="Q281"/>
  <c r="N281"/>
  <c r="AA281" s="1"/>
  <c r="Q283"/>
  <c r="Q282"/>
  <c r="N282"/>
  <c r="AA282" s="1"/>
  <c r="N283"/>
  <c r="AA283" s="1"/>
  <c r="N231"/>
  <c r="AA231" s="1"/>
  <c r="Q231"/>
  <c r="Q1169"/>
  <c r="Q1170"/>
  <c r="N1170"/>
  <c r="AA1170" s="1"/>
  <c r="Q1174"/>
  <c r="N1171"/>
  <c r="AA1171" s="1"/>
  <c r="N1169"/>
  <c r="AA1169" s="1"/>
  <c r="Q1172"/>
  <c r="Q1171"/>
  <c r="N1174"/>
  <c r="AA1174" s="1"/>
  <c r="R23"/>
  <c r="O23"/>
  <c r="AB23" s="1"/>
  <c r="R25"/>
  <c r="O25"/>
  <c r="AB25" s="1"/>
  <c r="R21"/>
  <c r="R24"/>
  <c r="O24"/>
  <c r="AB24" s="1"/>
  <c r="O22"/>
  <c r="AB22" s="1"/>
  <c r="Q742"/>
  <c r="N742"/>
  <c r="AA742" s="1"/>
  <c r="N744"/>
  <c r="AA744" s="1"/>
  <c r="Q744"/>
  <c r="Q741"/>
  <c r="N741"/>
  <c r="AA741" s="1"/>
  <c r="Q739"/>
  <c r="N740"/>
  <c r="AA740" s="1"/>
  <c r="Q980"/>
  <c r="N980"/>
  <c r="AA980" s="1"/>
  <c r="S1356"/>
  <c r="P1356"/>
  <c r="AC1356" s="1"/>
  <c r="S1357"/>
  <c r="Q1698"/>
  <c r="Q1699"/>
  <c r="P239"/>
  <c r="AC239" s="1"/>
  <c r="S240"/>
  <c r="S239"/>
  <c r="P240"/>
  <c r="AC240" s="1"/>
  <c r="R1364"/>
  <c r="R1362"/>
  <c r="O1364"/>
  <c r="AB1364" s="1"/>
  <c r="O1362"/>
  <c r="AB1362" s="1"/>
  <c r="R1361"/>
  <c r="O1361"/>
  <c r="AB1361" s="1"/>
  <c r="O792"/>
  <c r="AB792" s="1"/>
  <c r="R792"/>
  <c r="O793"/>
  <c r="AB793" s="1"/>
  <c r="R793"/>
  <c r="O791"/>
  <c r="AB791" s="1"/>
  <c r="O1305"/>
  <c r="AB1305" s="1"/>
  <c r="R1305"/>
  <c r="R1542"/>
  <c r="O1542"/>
  <c r="AB1542" s="1"/>
  <c r="N1712"/>
  <c r="AA1712" s="1"/>
  <c r="Q1713"/>
  <c r="Q1683"/>
  <c r="N1683"/>
  <c r="AA1683" s="1"/>
  <c r="R1063"/>
  <c r="O1063"/>
  <c r="AB1063" s="1"/>
  <c r="N1725"/>
  <c r="AA1725" s="1"/>
  <c r="Q1725"/>
  <c r="Q1726"/>
  <c r="Q1722"/>
  <c r="N1724"/>
  <c r="AA1724" s="1"/>
  <c r="N1722"/>
  <c r="AA1722" s="1"/>
  <c r="Q1727"/>
  <c r="P1623"/>
  <c r="AC1623" s="1"/>
  <c r="S1624"/>
  <c r="P1624"/>
  <c r="AC1624" s="1"/>
  <c r="S1716"/>
  <c r="P1713"/>
  <c r="AC1713" s="1"/>
  <c r="S1711"/>
  <c r="P1709"/>
  <c r="AC1709" s="1"/>
  <c r="P1716"/>
  <c r="AC1716" s="1"/>
  <c r="P1711"/>
  <c r="AC1711" s="1"/>
  <c r="S1708"/>
  <c r="S1710"/>
  <c r="P1708"/>
  <c r="AC1708" s="1"/>
  <c r="S1713"/>
  <c r="S1707"/>
  <c r="S1712"/>
  <c r="S1718"/>
  <c r="P1715"/>
  <c r="AC1715" s="1"/>
  <c r="P1719"/>
  <c r="AC1719" s="1"/>
  <c r="P1707"/>
  <c r="AC1707" s="1"/>
  <c r="P1717"/>
  <c r="AC1717" s="1"/>
  <c r="S1720"/>
  <c r="S1706"/>
  <c r="S1709"/>
  <c r="S1717"/>
  <c r="P1720"/>
  <c r="AC1720" s="1"/>
  <c r="S1714"/>
  <c r="P1710"/>
  <c r="AC1710" s="1"/>
  <c r="Q971"/>
  <c r="Q970"/>
  <c r="N966"/>
  <c r="AA966" s="1"/>
  <c r="N970"/>
  <c r="AA970" s="1"/>
  <c r="Q968"/>
  <c r="Q969"/>
  <c r="Q965"/>
  <c r="N968"/>
  <c r="AA968" s="1"/>
  <c r="N969"/>
  <c r="AA969" s="1"/>
  <c r="N967"/>
  <c r="AA967" s="1"/>
  <c r="N972"/>
  <c r="AA972" s="1"/>
  <c r="P1653"/>
  <c r="AC1653" s="1"/>
  <c r="P1654"/>
  <c r="AC1654" s="1"/>
  <c r="O1447"/>
  <c r="AB1447" s="1"/>
  <c r="O1445"/>
  <c r="AB1445" s="1"/>
  <c r="R1447"/>
  <c r="R1445"/>
  <c r="O1450"/>
  <c r="AB1450" s="1"/>
  <c r="R1444"/>
  <c r="R1451"/>
  <c r="O1444"/>
  <c r="AB1444" s="1"/>
  <c r="O1449"/>
  <c r="AB1449" s="1"/>
  <c r="O1448"/>
  <c r="AB1448" s="1"/>
  <c r="S268"/>
  <c r="S266"/>
  <c r="S271"/>
  <c r="S265"/>
  <c r="P265"/>
  <c r="AC265" s="1"/>
  <c r="S269"/>
  <c r="P269"/>
  <c r="AC269" s="1"/>
  <c r="S270"/>
  <c r="S267"/>
  <c r="P270"/>
  <c r="AC270" s="1"/>
  <c r="P264"/>
  <c r="AC264" s="1"/>
  <c r="S272"/>
  <c r="N1375"/>
  <c r="AA1375" s="1"/>
  <c r="Q1375"/>
  <c r="Q1889"/>
  <c r="Q1887"/>
  <c r="N1887"/>
  <c r="AA1887" s="1"/>
  <c r="N1888"/>
  <c r="AA1888" s="1"/>
  <c r="N1889"/>
  <c r="AA1889" s="1"/>
  <c r="Q632"/>
  <c r="Q629"/>
  <c r="Q633"/>
  <c r="Q634"/>
  <c r="Q630"/>
  <c r="N635"/>
  <c r="AA635" s="1"/>
  <c r="N638"/>
  <c r="AA638" s="1"/>
  <c r="N634"/>
  <c r="AA634" s="1"/>
  <c r="Q635"/>
  <c r="Q637"/>
  <c r="N637"/>
  <c r="AA637" s="1"/>
  <c r="N631"/>
  <c r="AA631" s="1"/>
  <c r="N639"/>
  <c r="AA639" s="1"/>
  <c r="Q638"/>
  <c r="Q636"/>
  <c r="N1224"/>
  <c r="AA1224" s="1"/>
  <c r="Q1224"/>
  <c r="S82"/>
  <c r="P84"/>
  <c r="AC84" s="1"/>
  <c r="S83"/>
  <c r="P82"/>
  <c r="AC82" s="1"/>
  <c r="S84"/>
  <c r="S86"/>
  <c r="P74"/>
  <c r="AC74" s="1"/>
  <c r="S75"/>
  <c r="P81"/>
  <c r="AC81" s="1"/>
  <c r="S80"/>
  <c r="S85"/>
  <c r="S81"/>
  <c r="P80"/>
  <c r="AC80" s="1"/>
  <c r="P87"/>
  <c r="AC87" s="1"/>
  <c r="P85"/>
  <c r="AC85" s="1"/>
  <c r="P72"/>
  <c r="AC72" s="1"/>
  <c r="R619"/>
  <c r="R620"/>
  <c r="R1010"/>
  <c r="O1009"/>
  <c r="AB1009" s="1"/>
  <c r="O1010"/>
  <c r="AB1010" s="1"/>
  <c r="Q1840"/>
  <c r="N1840"/>
  <c r="AA1840" s="1"/>
  <c r="Q1839"/>
  <c r="Q1130"/>
  <c r="N1130"/>
  <c r="AA1130" s="1"/>
  <c r="N1129"/>
  <c r="AA1129" s="1"/>
  <c r="Q402"/>
  <c r="N402"/>
  <c r="AA402" s="1"/>
  <c r="O589"/>
  <c r="AB589" s="1"/>
  <c r="R589"/>
  <c r="R1167"/>
  <c r="O1167"/>
  <c r="AB1167" s="1"/>
  <c r="R1174"/>
  <c r="R1171"/>
  <c r="O1174"/>
  <c r="AB1174" s="1"/>
  <c r="R1172"/>
  <c r="O1172"/>
  <c r="AB1172" s="1"/>
  <c r="R1170"/>
  <c r="O1171"/>
  <c r="AB1171" s="1"/>
  <c r="O1170"/>
  <c r="AB1170" s="1"/>
  <c r="R1168"/>
  <c r="R1786"/>
  <c r="O1786"/>
  <c r="AB1786" s="1"/>
  <c r="R974"/>
  <c r="R971"/>
  <c r="O972"/>
  <c r="AB972" s="1"/>
  <c r="O974"/>
  <c r="AB974" s="1"/>
  <c r="O970"/>
  <c r="AB970" s="1"/>
  <c r="R970"/>
  <c r="O973"/>
  <c r="AB973" s="1"/>
  <c r="O202"/>
  <c r="AB202" s="1"/>
  <c r="O204"/>
  <c r="AB204" s="1"/>
  <c r="R203"/>
  <c r="P753"/>
  <c r="AC753" s="1"/>
  <c r="S753"/>
  <c r="S752"/>
  <c r="S751"/>
  <c r="S1143"/>
  <c r="P1143"/>
  <c r="AC1143" s="1"/>
  <c r="P1727"/>
  <c r="AC1727" s="1"/>
  <c r="S1732"/>
  <c r="S1727"/>
  <c r="P1732"/>
  <c r="AC1732" s="1"/>
  <c r="S1731"/>
  <c r="P1730"/>
  <c r="AC1730" s="1"/>
  <c r="S1729"/>
  <c r="P1728"/>
  <c r="AC1728" s="1"/>
  <c r="S852"/>
  <c r="S855"/>
  <c r="S853"/>
  <c r="S854"/>
  <c r="P854"/>
  <c r="AC854" s="1"/>
  <c r="O167"/>
  <c r="AB167" s="1"/>
  <c r="O168"/>
  <c r="AB168" s="1"/>
  <c r="R168"/>
  <c r="O169"/>
  <c r="AB169" s="1"/>
  <c r="R514"/>
  <c r="O516"/>
  <c r="AB516" s="1"/>
  <c r="O514"/>
  <c r="AB514" s="1"/>
  <c r="O518"/>
  <c r="AB518" s="1"/>
  <c r="O511"/>
  <c r="AB511" s="1"/>
  <c r="R513"/>
  <c r="R511"/>
  <c r="O517"/>
  <c r="AB517" s="1"/>
  <c r="O513"/>
  <c r="AB513" s="1"/>
  <c r="R515"/>
  <c r="P711"/>
  <c r="AC711" s="1"/>
  <c r="S711"/>
  <c r="S713"/>
  <c r="S712"/>
  <c r="S903"/>
  <c r="P907"/>
  <c r="AC907" s="1"/>
  <c r="P906"/>
  <c r="AC906" s="1"/>
  <c r="P903"/>
  <c r="AC903" s="1"/>
  <c r="S906"/>
  <c r="P908"/>
  <c r="AC908" s="1"/>
  <c r="S904"/>
  <c r="P905"/>
  <c r="AC905" s="1"/>
  <c r="S1601"/>
  <c r="S1604"/>
  <c r="S1606"/>
  <c r="P1601"/>
  <c r="AC1601" s="1"/>
  <c r="S1602"/>
  <c r="P1604"/>
  <c r="AC1604" s="1"/>
  <c r="P1603"/>
  <c r="AC1603" s="1"/>
  <c r="P1300"/>
  <c r="AC1300" s="1"/>
  <c r="S1300"/>
  <c r="S1299"/>
  <c r="Q465"/>
  <c r="Q464"/>
  <c r="N465"/>
  <c r="AA465" s="1"/>
  <c r="Q462"/>
  <c r="N462"/>
  <c r="AA462" s="1"/>
  <c r="N466"/>
  <c r="AA466" s="1"/>
  <c r="N461"/>
  <c r="AA461" s="1"/>
  <c r="N463"/>
  <c r="AA463" s="1"/>
  <c r="Q463"/>
  <c r="Q466"/>
  <c r="N464"/>
  <c r="AA464" s="1"/>
  <c r="Q461"/>
  <c r="S679"/>
  <c r="S681"/>
  <c r="S682"/>
  <c r="P679"/>
  <c r="AC679" s="1"/>
  <c r="P682"/>
  <c r="AC682" s="1"/>
  <c r="S683"/>
  <c r="P684"/>
  <c r="AC684" s="1"/>
  <c r="S678"/>
  <c r="P678"/>
  <c r="AC678" s="1"/>
  <c r="P685"/>
  <c r="AC685" s="1"/>
  <c r="P680"/>
  <c r="AC680" s="1"/>
  <c r="Q456"/>
  <c r="N455"/>
  <c r="AA455" s="1"/>
  <c r="Q455"/>
  <c r="N651"/>
  <c r="AA651" s="1"/>
  <c r="Q650"/>
  <c r="N650"/>
  <c r="AA650" s="1"/>
  <c r="R1235"/>
  <c r="O1235"/>
  <c r="AB1235" s="1"/>
  <c r="R1236"/>
  <c r="Q269"/>
  <c r="Q265"/>
  <c r="Q268"/>
  <c r="N267"/>
  <c r="AA267" s="1"/>
  <c r="N269"/>
  <c r="AA269" s="1"/>
  <c r="N265"/>
  <c r="AA265" s="1"/>
  <c r="Q266"/>
  <c r="N268"/>
  <c r="AA268" s="1"/>
  <c r="Q267"/>
  <c r="N264"/>
  <c r="AA264" s="1"/>
  <c r="N263"/>
  <c r="AA263" s="1"/>
  <c r="R1859"/>
  <c r="O1859"/>
  <c r="AB1859" s="1"/>
  <c r="R1861"/>
  <c r="R1860"/>
  <c r="S319"/>
  <c r="S324"/>
  <c r="P319"/>
  <c r="AC319" s="1"/>
  <c r="S323"/>
  <c r="P325"/>
  <c r="AC325" s="1"/>
  <c r="S321"/>
  <c r="S322"/>
  <c r="P322"/>
  <c r="AC322" s="1"/>
  <c r="S325"/>
  <c r="P320"/>
  <c r="AC320" s="1"/>
  <c r="Q240"/>
  <c r="N238"/>
  <c r="AA238" s="1"/>
  <c r="Q238"/>
  <c r="Q242"/>
  <c r="N240"/>
  <c r="AA240" s="1"/>
  <c r="Q239"/>
  <c r="N242"/>
  <c r="AA242" s="1"/>
  <c r="S601"/>
  <c r="P601"/>
  <c r="AC601" s="1"/>
  <c r="S990"/>
  <c r="P990"/>
  <c r="AC990" s="1"/>
  <c r="P991"/>
  <c r="AC991" s="1"/>
  <c r="S989"/>
  <c r="S991"/>
  <c r="O1466"/>
  <c r="AB1466" s="1"/>
  <c r="R1466"/>
  <c r="O1029"/>
  <c r="AB1029" s="1"/>
  <c r="R1026"/>
  <c r="O1026"/>
  <c r="AB1026" s="1"/>
  <c r="R1023"/>
  <c r="R1028"/>
  <c r="O1023"/>
  <c r="AB1023" s="1"/>
  <c r="O1025"/>
  <c r="AB1025" s="1"/>
  <c r="O1024"/>
  <c r="AB1024" s="1"/>
  <c r="R1025"/>
  <c r="R1024"/>
  <c r="O1028"/>
  <c r="AB1028" s="1"/>
  <c r="N212"/>
  <c r="AA212" s="1"/>
  <c r="Q214"/>
  <c r="Q213"/>
  <c r="Q215"/>
  <c r="N213"/>
  <c r="AA213" s="1"/>
  <c r="Q212"/>
  <c r="P569"/>
  <c r="AC569" s="1"/>
  <c r="P568"/>
  <c r="AC568" s="1"/>
  <c r="S568"/>
  <c r="S570"/>
  <c r="P570"/>
  <c r="AC570" s="1"/>
  <c r="P959"/>
  <c r="AC959" s="1"/>
  <c r="S959"/>
  <c r="Q1754"/>
  <c r="N1754"/>
  <c r="AA1754" s="1"/>
  <c r="N1752"/>
  <c r="AA1752" s="1"/>
  <c r="N1753"/>
  <c r="AA1753" s="1"/>
  <c r="Q1751"/>
  <c r="Q1753"/>
  <c r="N1751"/>
  <c r="AA1751" s="1"/>
  <c r="R899"/>
  <c r="R903"/>
  <c r="O899"/>
  <c r="AB899" s="1"/>
  <c r="O903"/>
  <c r="AB903" s="1"/>
  <c r="O904"/>
  <c r="AB904" s="1"/>
  <c r="R898"/>
  <c r="R904"/>
  <c r="O898"/>
  <c r="AB898" s="1"/>
  <c r="O901"/>
  <c r="AB901" s="1"/>
  <c r="S349"/>
  <c r="P349"/>
  <c r="AC349" s="1"/>
  <c r="P348"/>
  <c r="AC348" s="1"/>
  <c r="S350"/>
  <c r="S347"/>
  <c r="S348"/>
  <c r="P350"/>
  <c r="AC350" s="1"/>
  <c r="P347"/>
  <c r="AC347" s="1"/>
  <c r="S920"/>
  <c r="P920"/>
  <c r="AC920" s="1"/>
  <c r="N603"/>
  <c r="AA603" s="1"/>
  <c r="Q604"/>
  <c r="R1965"/>
  <c r="R1969"/>
  <c r="R1663"/>
  <c r="R1662"/>
  <c r="O1661"/>
  <c r="AB1661" s="1"/>
  <c r="O1662"/>
  <c r="AB1662" s="1"/>
  <c r="O1664"/>
  <c r="AB1664" s="1"/>
  <c r="R586"/>
  <c r="R587"/>
  <c r="R588"/>
  <c r="O586"/>
  <c r="AB586" s="1"/>
  <c r="O588"/>
  <c r="AB588" s="1"/>
  <c r="R277"/>
  <c r="O277"/>
  <c r="AB277" s="1"/>
  <c r="Q842"/>
  <c r="N842"/>
  <c r="AA842" s="1"/>
  <c r="Q843"/>
  <c r="N841"/>
  <c r="AA841" s="1"/>
  <c r="N843"/>
  <c r="AA843" s="1"/>
  <c r="Q1231"/>
  <c r="N1232"/>
  <c r="AA1232" s="1"/>
  <c r="N1231"/>
  <c r="AA1231" s="1"/>
  <c r="Q1232"/>
  <c r="N1233"/>
  <c r="AA1233" s="1"/>
  <c r="Q1233"/>
  <c r="S95"/>
  <c r="P95"/>
  <c r="AC95" s="1"/>
  <c r="N437"/>
  <c r="AA437" s="1"/>
  <c r="N435"/>
  <c r="AA435" s="1"/>
  <c r="Q437"/>
  <c r="O1019"/>
  <c r="AB1019" s="1"/>
  <c r="R1019"/>
  <c r="N313"/>
  <c r="AA313" s="1"/>
  <c r="Q315"/>
  <c r="Q312"/>
  <c r="N312"/>
  <c r="AA312" s="1"/>
  <c r="Q314"/>
  <c r="N311"/>
  <c r="AA311" s="1"/>
  <c r="N409"/>
  <c r="AA409" s="1"/>
  <c r="N410"/>
  <c r="AA410" s="1"/>
  <c r="Q409"/>
  <c r="N408"/>
  <c r="AA408" s="1"/>
  <c r="P34"/>
  <c r="AC34" s="1"/>
  <c r="S34"/>
  <c r="P40"/>
  <c r="AC40" s="1"/>
  <c r="S41"/>
  <c r="P37"/>
  <c r="AC37" s="1"/>
  <c r="S40"/>
  <c r="S38"/>
  <c r="S36"/>
  <c r="P38"/>
  <c r="AC38" s="1"/>
  <c r="P35"/>
  <c r="AC35" s="1"/>
  <c r="S39"/>
  <c r="S565"/>
  <c r="S567"/>
  <c r="P565"/>
  <c r="AC565" s="1"/>
  <c r="S1152"/>
  <c r="S1151"/>
  <c r="P1150"/>
  <c r="AC1150" s="1"/>
  <c r="P1151"/>
  <c r="AC1151" s="1"/>
  <c r="S1150"/>
  <c r="Q83"/>
  <c r="N83"/>
  <c r="AA83" s="1"/>
  <c r="O171"/>
  <c r="AB171" s="1"/>
  <c r="R174"/>
  <c r="R172"/>
  <c r="O176"/>
  <c r="AB176" s="1"/>
  <c r="R173"/>
  <c r="O174"/>
  <c r="AB174" s="1"/>
  <c r="O172"/>
  <c r="AB172" s="1"/>
  <c r="R176"/>
  <c r="O173"/>
  <c r="AB173" s="1"/>
  <c r="R171"/>
  <c r="R170"/>
  <c r="O175"/>
  <c r="AB175" s="1"/>
  <c r="O177"/>
  <c r="AB177" s="1"/>
  <c r="R175"/>
  <c r="R177"/>
  <c r="P525"/>
  <c r="AC525" s="1"/>
  <c r="P527"/>
  <c r="AC527" s="1"/>
  <c r="S527"/>
  <c r="P526"/>
  <c r="AC526" s="1"/>
  <c r="S916"/>
  <c r="S915"/>
  <c r="P916"/>
  <c r="AC916" s="1"/>
  <c r="P915"/>
  <c r="AC915" s="1"/>
  <c r="S917"/>
  <c r="P917"/>
  <c r="AC917" s="1"/>
  <c r="P598"/>
  <c r="AC598" s="1"/>
  <c r="S598"/>
  <c r="S1622"/>
  <c r="P1622"/>
  <c r="AC1622" s="1"/>
  <c r="S399"/>
  <c r="S398"/>
  <c r="Q1533"/>
  <c r="Q1543"/>
  <c r="Q1541"/>
  <c r="Q1539"/>
  <c r="N1533"/>
  <c r="AA1533" s="1"/>
  <c r="Q1538"/>
  <c r="N1541"/>
  <c r="AA1541" s="1"/>
  <c r="N1535"/>
  <c r="AA1535" s="1"/>
  <c r="N1538"/>
  <c r="AA1538" s="1"/>
  <c r="Q1535"/>
  <c r="N1540"/>
  <c r="AA1540" s="1"/>
  <c r="Q1537"/>
  <c r="N1542"/>
  <c r="AA1542" s="1"/>
  <c r="N1537"/>
  <c r="AA1537" s="1"/>
  <c r="N1532"/>
  <c r="AA1532" s="1"/>
  <c r="N1539"/>
  <c r="AA1539" s="1"/>
  <c r="Q1532"/>
  <c r="N1536"/>
  <c r="AA1536" s="1"/>
  <c r="Q1540"/>
  <c r="N1531"/>
  <c r="AA1531" s="1"/>
  <c r="P261"/>
  <c r="AC261" s="1"/>
  <c r="S263"/>
  <c r="P263"/>
  <c r="AC263" s="1"/>
  <c r="P262"/>
  <c r="AC262" s="1"/>
  <c r="S262"/>
  <c r="S261"/>
  <c r="R626"/>
  <c r="O626"/>
  <c r="AB626" s="1"/>
  <c r="O1208"/>
  <c r="AB1208" s="1"/>
  <c r="R1211"/>
  <c r="O1211"/>
  <c r="AB1211" s="1"/>
  <c r="O1206"/>
  <c r="AB1206" s="1"/>
  <c r="R1208"/>
  <c r="O1207"/>
  <c r="AB1207" s="1"/>
  <c r="O1209"/>
  <c r="AB1209" s="1"/>
  <c r="O1210"/>
  <c r="AB1210" s="1"/>
  <c r="P1850"/>
  <c r="AC1850" s="1"/>
  <c r="S1850"/>
  <c r="S1849"/>
  <c r="P1848"/>
  <c r="AC1848" s="1"/>
  <c r="N65"/>
  <c r="AA65" s="1"/>
  <c r="Q64"/>
  <c r="Q65"/>
  <c r="N64"/>
  <c r="AA64" s="1"/>
  <c r="N66"/>
  <c r="AA66" s="1"/>
  <c r="Q66"/>
  <c r="O595"/>
  <c r="AB595" s="1"/>
  <c r="R592"/>
  <c r="O590"/>
  <c r="AB590" s="1"/>
  <c r="R595"/>
  <c r="R593"/>
  <c r="O593"/>
  <c r="AB593" s="1"/>
  <c r="O594"/>
  <c r="AB594" s="1"/>
  <c r="S1180"/>
  <c r="S1177"/>
  <c r="S1178"/>
  <c r="P1180"/>
  <c r="AC1180" s="1"/>
  <c r="Q999"/>
  <c r="N999"/>
  <c r="AA999" s="1"/>
  <c r="O380"/>
  <c r="AB380" s="1"/>
  <c r="R380"/>
  <c r="S759"/>
  <c r="P759"/>
  <c r="AC759" s="1"/>
  <c r="Q1402"/>
  <c r="N1402"/>
  <c r="AA1402" s="1"/>
  <c r="Q1401"/>
  <c r="N1401"/>
  <c r="AA1401" s="1"/>
  <c r="S297"/>
  <c r="P297"/>
  <c r="AC297" s="1"/>
  <c r="P296"/>
  <c r="AC296" s="1"/>
  <c r="S295"/>
  <c r="S296"/>
  <c r="P295"/>
  <c r="AC295" s="1"/>
  <c r="S294"/>
  <c r="O336"/>
  <c r="AB336" s="1"/>
  <c r="O333"/>
  <c r="AB333" s="1"/>
  <c r="O335"/>
  <c r="AB335" s="1"/>
  <c r="O338"/>
  <c r="AB338" s="1"/>
  <c r="R331"/>
  <c r="O339"/>
  <c r="AB339" s="1"/>
  <c r="R336"/>
  <c r="R334"/>
  <c r="R335"/>
  <c r="R339"/>
  <c r="O334"/>
  <c r="AB334" s="1"/>
  <c r="R343"/>
  <c r="O342"/>
  <c r="AB342" s="1"/>
  <c r="O341"/>
  <c r="AB341" s="1"/>
  <c r="O331"/>
  <c r="AB331" s="1"/>
  <c r="R344"/>
  <c r="R340"/>
  <c r="O332"/>
  <c r="AB332" s="1"/>
  <c r="O344"/>
  <c r="AB344" s="1"/>
  <c r="R338"/>
  <c r="R332"/>
  <c r="R337"/>
  <c r="P1108"/>
  <c r="AC1108" s="1"/>
  <c r="S1107"/>
  <c r="P1106"/>
  <c r="AC1106" s="1"/>
  <c r="S1106"/>
  <c r="R1957"/>
  <c r="R1956"/>
  <c r="R1961"/>
  <c r="P1415"/>
  <c r="AC1415" s="1"/>
  <c r="P1416"/>
  <c r="AC1416" s="1"/>
  <c r="Q1309"/>
  <c r="N1309"/>
  <c r="AA1309" s="1"/>
  <c r="N1312"/>
  <c r="AA1312" s="1"/>
  <c r="N1313"/>
  <c r="AA1313" s="1"/>
  <c r="N1314"/>
  <c r="AA1314" s="1"/>
  <c r="Q1313"/>
  <c r="Q1310"/>
  <c r="N1310"/>
  <c r="AA1310" s="1"/>
  <c r="Q1315"/>
  <c r="O410"/>
  <c r="AB410" s="1"/>
  <c r="O411"/>
  <c r="AB411" s="1"/>
  <c r="N772"/>
  <c r="AA772" s="1"/>
  <c r="Q770"/>
  <c r="Q772"/>
  <c r="Q1282"/>
  <c r="Q1280"/>
  <c r="N1283"/>
  <c r="AA1283" s="1"/>
  <c r="N1282"/>
  <c r="AA1282" s="1"/>
  <c r="N1280"/>
  <c r="AA1280" s="1"/>
  <c r="N1284"/>
  <c r="AA1284" s="1"/>
  <c r="Q1281"/>
  <c r="N1281"/>
  <c r="AA1281" s="1"/>
  <c r="Q1284"/>
  <c r="Q1283"/>
  <c r="S1965"/>
  <c r="S1962"/>
  <c r="S1964"/>
  <c r="S1963"/>
  <c r="S1966"/>
  <c r="R1862"/>
  <c r="O1862"/>
  <c r="AB1862" s="1"/>
  <c r="S1660"/>
  <c r="S1658"/>
  <c r="P1660"/>
  <c r="AC1660" s="1"/>
  <c r="P1658"/>
  <c r="AC1658" s="1"/>
  <c r="S1659"/>
  <c r="P1661"/>
  <c r="AC1661" s="1"/>
  <c r="P1157"/>
  <c r="AC1157" s="1"/>
  <c r="S1159"/>
  <c r="S1157"/>
  <c r="P1159"/>
  <c r="AC1159" s="1"/>
  <c r="S1156"/>
  <c r="P1158"/>
  <c r="AC1158" s="1"/>
  <c r="S1158"/>
  <c r="N1463"/>
  <c r="AA1463" s="1"/>
  <c r="Q1463"/>
  <c r="R381"/>
  <c r="O381"/>
  <c r="AB381" s="1"/>
  <c r="O382"/>
  <c r="AB382" s="1"/>
  <c r="S2024"/>
  <c r="S2023"/>
  <c r="S2025"/>
  <c r="N1115"/>
  <c r="AA1115" s="1"/>
  <c r="Q1117"/>
  <c r="Q1120"/>
  <c r="Q1114"/>
  <c r="N1114"/>
  <c r="AA1114" s="1"/>
  <c r="Q1119"/>
  <c r="Q1115"/>
  <c r="N1119"/>
  <c r="AA1119" s="1"/>
  <c r="Q1123"/>
  <c r="Q1122"/>
  <c r="N1123"/>
  <c r="AA1123" s="1"/>
  <c r="N1113"/>
  <c r="AA1113" s="1"/>
  <c r="N1122"/>
  <c r="AA1122" s="1"/>
  <c r="N1121"/>
  <c r="AA1121" s="1"/>
  <c r="N1118"/>
  <c r="AA1118" s="1"/>
  <c r="N1124"/>
  <c r="AA1124" s="1"/>
  <c r="Q1116"/>
  <c r="P1500"/>
  <c r="AC1500" s="1"/>
  <c r="S1500"/>
  <c r="P1501"/>
  <c r="AC1501" s="1"/>
  <c r="Q1110"/>
  <c r="Q1111"/>
  <c r="N1110"/>
  <c r="AA1110" s="1"/>
  <c r="N1111"/>
  <c r="AA1111" s="1"/>
  <c r="Q1109"/>
  <c r="Q1108"/>
  <c r="N1112"/>
  <c r="AA1112" s="1"/>
  <c r="Q1768"/>
  <c r="N1767"/>
  <c r="AA1767" s="1"/>
  <c r="N1768"/>
  <c r="AA1768" s="1"/>
  <c r="Q1767"/>
  <c r="N1672"/>
  <c r="AA1672" s="1"/>
  <c r="Q1672"/>
  <c r="N1674"/>
  <c r="AA1674" s="1"/>
  <c r="Q1674"/>
  <c r="Q1675"/>
  <c r="N1679"/>
  <c r="AA1679" s="1"/>
  <c r="Q1678"/>
  <c r="Q1677"/>
  <c r="N779"/>
  <c r="AA779" s="1"/>
  <c r="Q779"/>
  <c r="Q780"/>
  <c r="N1292"/>
  <c r="AA1292" s="1"/>
  <c r="Q1291"/>
  <c r="N1290"/>
  <c r="AA1290" s="1"/>
  <c r="N1291"/>
  <c r="AA1291" s="1"/>
  <c r="S1974"/>
  <c r="S1973"/>
  <c r="P1695"/>
  <c r="AC1695" s="1"/>
  <c r="S1697"/>
  <c r="P1697"/>
  <c r="AC1697" s="1"/>
  <c r="P1698"/>
  <c r="AC1698" s="1"/>
  <c r="Q1426"/>
  <c r="Q1429"/>
  <c r="N1426"/>
  <c r="AA1426" s="1"/>
  <c r="N1429"/>
  <c r="AA1429" s="1"/>
  <c r="N1428"/>
  <c r="AA1428" s="1"/>
  <c r="N1427"/>
  <c r="AA1427" s="1"/>
  <c r="N1430"/>
  <c r="AA1430" s="1"/>
  <c r="Q1427"/>
  <c r="Q1430"/>
  <c r="O1770"/>
  <c r="AB1770" s="1"/>
  <c r="R1770"/>
  <c r="O1769"/>
  <c r="AB1769" s="1"/>
  <c r="R1768"/>
  <c r="R1771"/>
  <c r="O1768"/>
  <c r="AB1768" s="1"/>
  <c r="O1771"/>
  <c r="AB1771" s="1"/>
  <c r="N1496"/>
  <c r="AA1496" s="1"/>
  <c r="Q1496"/>
  <c r="Q1497"/>
  <c r="N1497"/>
  <c r="AA1497" s="1"/>
  <c r="N1495"/>
  <c r="AA1495" s="1"/>
  <c r="N1498"/>
  <c r="AA1498" s="1"/>
  <c r="N1499"/>
  <c r="AA1499" s="1"/>
  <c r="Q2010"/>
  <c r="Q2011"/>
  <c r="Q2008"/>
  <c r="Q1399"/>
  <c r="N1399"/>
  <c r="AA1399" s="1"/>
  <c r="N1396"/>
  <c r="AA1396" s="1"/>
  <c r="N1398"/>
  <c r="AA1398" s="1"/>
  <c r="Q1398"/>
  <c r="Q1397"/>
  <c r="Q1400"/>
  <c r="S557"/>
  <c r="S562"/>
  <c r="P560"/>
  <c r="AC560" s="1"/>
  <c r="P555"/>
  <c r="AC555" s="1"/>
  <c r="S561"/>
  <c r="P557"/>
  <c r="AC557" s="1"/>
  <c r="P562"/>
  <c r="AC562" s="1"/>
  <c r="S560"/>
  <c r="S559"/>
  <c r="S555"/>
  <c r="P552"/>
  <c r="AC552" s="1"/>
  <c r="P559"/>
  <c r="AC559" s="1"/>
  <c r="S552"/>
  <c r="P558"/>
  <c r="AC558" s="1"/>
  <c r="S553"/>
  <c r="S554"/>
  <c r="P561"/>
  <c r="AC561" s="1"/>
  <c r="P556"/>
  <c r="AC556" s="1"/>
  <c r="S563"/>
  <c r="O1330"/>
  <c r="AB1330" s="1"/>
  <c r="R1330"/>
  <c r="R1331"/>
  <c r="S605"/>
  <c r="P606"/>
  <c r="AC606" s="1"/>
  <c r="P604"/>
  <c r="AC604" s="1"/>
  <c r="O1287"/>
  <c r="AB1287" s="1"/>
  <c r="R1286"/>
  <c r="R1287"/>
  <c r="O1286"/>
  <c r="AB1286" s="1"/>
  <c r="O1289"/>
  <c r="AB1289" s="1"/>
  <c r="O1288"/>
  <c r="AB1288" s="1"/>
  <c r="Q1972"/>
  <c r="Q1969"/>
  <c r="Q1697"/>
  <c r="Q1693"/>
  <c r="Q1696"/>
  <c r="N1697"/>
  <c r="AA1697" s="1"/>
  <c r="Q1692"/>
  <c r="N1693"/>
  <c r="AA1693" s="1"/>
  <c r="N1696"/>
  <c r="AA1696" s="1"/>
  <c r="N1695"/>
  <c r="AA1695" s="1"/>
  <c r="Q1695"/>
  <c r="S1867"/>
  <c r="P1866"/>
  <c r="AC1866" s="1"/>
  <c r="P1867"/>
  <c r="AC1867" s="1"/>
  <c r="S1862"/>
  <c r="P1865"/>
  <c r="AC1865" s="1"/>
  <c r="S1863"/>
  <c r="S1865"/>
  <c r="N1597"/>
  <c r="AA1597" s="1"/>
  <c r="N1598"/>
  <c r="AA1598" s="1"/>
  <c r="Q1595"/>
  <c r="N1595"/>
  <c r="AA1595" s="1"/>
  <c r="Q1598"/>
  <c r="Q1597"/>
  <c r="N1594"/>
  <c r="AA1594" s="1"/>
  <c r="S1324"/>
  <c r="P1324"/>
  <c r="AC1324" s="1"/>
  <c r="S1322"/>
  <c r="N576"/>
  <c r="AA576" s="1"/>
  <c r="N575"/>
  <c r="AA575" s="1"/>
  <c r="R1537"/>
  <c r="O1537"/>
  <c r="AB1537" s="1"/>
  <c r="O1536"/>
  <c r="AB1536" s="1"/>
  <c r="Q1645"/>
  <c r="N1644"/>
  <c r="AA1644" s="1"/>
  <c r="Q424"/>
  <c r="N424"/>
  <c r="AA424" s="1"/>
  <c r="N423"/>
  <c r="AA423" s="1"/>
  <c r="Q422"/>
  <c r="Q423"/>
  <c r="N422"/>
  <c r="AA422" s="1"/>
  <c r="S1004"/>
  <c r="P1004"/>
  <c r="AC1004" s="1"/>
  <c r="S1488"/>
  <c r="P1489"/>
  <c r="AC1489" s="1"/>
  <c r="S1489"/>
  <c r="R61"/>
  <c r="O63"/>
  <c r="AB63" s="1"/>
  <c r="R64"/>
  <c r="O66"/>
  <c r="AB66" s="1"/>
  <c r="O64"/>
  <c r="AB64" s="1"/>
  <c r="R65"/>
  <c r="O61"/>
  <c r="AB61" s="1"/>
  <c r="R63"/>
  <c r="O65"/>
  <c r="AB65" s="1"/>
  <c r="S402"/>
  <c r="P402"/>
  <c r="AC402" s="1"/>
  <c r="S403"/>
  <c r="P403"/>
  <c r="AC403" s="1"/>
  <c r="S407"/>
  <c r="S404"/>
  <c r="P406"/>
  <c r="AC406" s="1"/>
  <c r="S406"/>
  <c r="S405"/>
  <c r="P592"/>
  <c r="AC592" s="1"/>
  <c r="S592"/>
  <c r="P593"/>
  <c r="AC593" s="1"/>
  <c r="S593"/>
  <c r="S594"/>
  <c r="S595"/>
  <c r="Q1178"/>
  <c r="Q1179"/>
  <c r="N1178"/>
  <c r="AA1178" s="1"/>
  <c r="N1179"/>
  <c r="AA1179" s="1"/>
  <c r="Q1180"/>
  <c r="N1181"/>
  <c r="AA1181" s="1"/>
  <c r="P179"/>
  <c r="AC179" s="1"/>
  <c r="S178"/>
  <c r="P180"/>
  <c r="AC180" s="1"/>
  <c r="S181"/>
  <c r="S175"/>
  <c r="P181"/>
  <c r="AC181" s="1"/>
  <c r="S179"/>
  <c r="P178"/>
  <c r="AC178" s="1"/>
  <c r="S180"/>
  <c r="P177"/>
  <c r="AC177" s="1"/>
  <c r="S176"/>
  <c r="Q200"/>
  <c r="N202"/>
  <c r="AA202" s="1"/>
  <c r="N204"/>
  <c r="AA204" s="1"/>
  <c r="Q208"/>
  <c r="N207"/>
  <c r="AA207" s="1"/>
  <c r="N200"/>
  <c r="AA200" s="1"/>
  <c r="Q202"/>
  <c r="Q206"/>
  <c r="Q201"/>
  <c r="Q203"/>
  <c r="N205"/>
  <c r="AA205" s="1"/>
  <c r="N201"/>
  <c r="AA201" s="1"/>
  <c r="N203"/>
  <c r="AA203" s="1"/>
  <c r="Q204"/>
  <c r="N210"/>
  <c r="AA210" s="1"/>
  <c r="N199"/>
  <c r="AA199" s="1"/>
  <c r="Q197"/>
  <c r="Q210"/>
  <c r="Q199"/>
  <c r="N197"/>
  <c r="AA197" s="1"/>
  <c r="Q207"/>
  <c r="N209"/>
  <c r="AA209" s="1"/>
  <c r="N558"/>
  <c r="AA558" s="1"/>
  <c r="Q564"/>
  <c r="N557"/>
  <c r="AA557" s="1"/>
  <c r="N564"/>
  <c r="AA564" s="1"/>
  <c r="Q557"/>
  <c r="Q563"/>
  <c r="Q559"/>
  <c r="Q558"/>
  <c r="Q565"/>
  <c r="N561"/>
  <c r="AA561" s="1"/>
  <c r="N565"/>
  <c r="AA565" s="1"/>
  <c r="Q562"/>
  <c r="Q560"/>
  <c r="N955"/>
  <c r="AA955" s="1"/>
  <c r="Q955"/>
  <c r="Q954"/>
  <c r="R1397"/>
  <c r="O1397"/>
  <c r="AB1397" s="1"/>
  <c r="R1394"/>
  <c r="R1398"/>
  <c r="R1402"/>
  <c r="O1399"/>
  <c r="AB1399" s="1"/>
  <c r="O1396"/>
  <c r="AB1396" s="1"/>
  <c r="O1395"/>
  <c r="AB1395" s="1"/>
  <c r="O1402"/>
  <c r="AB1402" s="1"/>
  <c r="R1399"/>
  <c r="R1395"/>
  <c r="R1400"/>
  <c r="Q871"/>
  <c r="Q872"/>
  <c r="N866"/>
  <c r="AA866" s="1"/>
  <c r="N871"/>
  <c r="AA871" s="1"/>
  <c r="Q869"/>
  <c r="Q867"/>
  <c r="N869"/>
  <c r="AA869" s="1"/>
  <c r="Q863"/>
  <c r="N864"/>
  <c r="AA864" s="1"/>
  <c r="N870"/>
  <c r="AA870" s="1"/>
  <c r="Q864"/>
  <c r="N874"/>
  <c r="AA874" s="1"/>
  <c r="Q865"/>
  <c r="N865"/>
  <c r="AA865" s="1"/>
  <c r="N873"/>
  <c r="AA873" s="1"/>
  <c r="Q870"/>
  <c r="Q866"/>
  <c r="N868"/>
  <c r="AA868" s="1"/>
  <c r="S351"/>
  <c r="P352"/>
  <c r="AC352" s="1"/>
  <c r="Q727"/>
  <c r="N728"/>
  <c r="AA728" s="1"/>
  <c r="Q729"/>
  <c r="N725"/>
  <c r="AA725" s="1"/>
  <c r="Q726"/>
  <c r="Q728"/>
  <c r="R1119"/>
  <c r="R1118"/>
  <c r="O1117"/>
  <c r="AB1117" s="1"/>
  <c r="R1116"/>
  <c r="R1117"/>
  <c r="P1753"/>
  <c r="AC1753" s="1"/>
  <c r="N1743"/>
  <c r="AA1743" s="1"/>
  <c r="O1360"/>
  <c r="AB1360" s="1"/>
  <c r="Q1010"/>
  <c r="R1558"/>
  <c r="Q1988"/>
  <c r="R1597"/>
  <c r="P1280"/>
  <c r="AC1280" s="1"/>
  <c r="N1039"/>
  <c r="AA1039" s="1"/>
  <c r="R75"/>
  <c r="R1173"/>
  <c r="S1805"/>
  <c r="R1464"/>
  <c r="Q1694"/>
  <c r="R478"/>
  <c r="P272"/>
  <c r="AC272" s="1"/>
  <c r="P1637"/>
  <c r="AC1637" s="1"/>
  <c r="S1618"/>
  <c r="R1014"/>
  <c r="S1469"/>
  <c r="R1507"/>
  <c r="R1595"/>
  <c r="Q1481"/>
  <c r="S1728"/>
  <c r="Q1785"/>
  <c r="O1825"/>
  <c r="AB1825" s="1"/>
  <c r="R1313"/>
  <c r="P630"/>
  <c r="AC630" s="1"/>
  <c r="S1112"/>
  <c r="S1693"/>
  <c r="S1816"/>
  <c r="N1937"/>
  <c r="AA1937" s="1"/>
  <c r="P1486"/>
  <c r="AC1486" s="1"/>
  <c r="P974"/>
  <c r="AC974" s="1"/>
  <c r="R1684"/>
  <c r="N1704"/>
  <c r="AA1704" s="1"/>
  <c r="S400"/>
  <c r="R1819"/>
  <c r="R721"/>
  <c r="N1213"/>
  <c r="AA1213" s="1"/>
  <c r="N134"/>
  <c r="AA134" s="1"/>
  <c r="P1790"/>
  <c r="AC1790" s="1"/>
  <c r="S1278"/>
  <c r="Q1951"/>
  <c r="R156"/>
  <c r="O1095"/>
  <c r="AB1095" s="1"/>
  <c r="N1625"/>
  <c r="AA1625" s="1"/>
  <c r="R1665"/>
  <c r="P982"/>
  <c r="AC982" s="1"/>
  <c r="N1359"/>
  <c r="AA1359" s="1"/>
  <c r="S1902"/>
  <c r="Q1220"/>
  <c r="N355"/>
  <c r="AA355" s="1"/>
  <c r="R1671"/>
  <c r="S1739"/>
  <c r="Q1101"/>
  <c r="O706"/>
  <c r="AB706" s="1"/>
  <c r="P327"/>
  <c r="AC327" s="1"/>
  <c r="Q28"/>
  <c r="R933"/>
  <c r="N191"/>
  <c r="AA191" s="1"/>
  <c r="P744"/>
  <c r="AC744" s="1"/>
  <c r="Q26"/>
  <c r="P1751"/>
  <c r="AC1751" s="1"/>
  <c r="P94"/>
  <c r="AC94" s="1"/>
  <c r="N1107"/>
  <c r="AA1107" s="1"/>
  <c r="P192"/>
  <c r="AC192" s="1"/>
  <c r="N821"/>
  <c r="AA821" s="1"/>
  <c r="S421"/>
  <c r="S1260"/>
  <c r="O965"/>
  <c r="AB965" s="1"/>
  <c r="P1107"/>
  <c r="AC1107" s="1"/>
  <c r="S23"/>
  <c r="P1457"/>
  <c r="AC1457" s="1"/>
  <c r="N226"/>
  <c r="AA226" s="1"/>
  <c r="O760"/>
  <c r="AB760" s="1"/>
  <c r="Q381"/>
  <c r="O143"/>
  <c r="AB143" s="1"/>
  <c r="R1093"/>
  <c r="O682"/>
  <c r="AB682" s="1"/>
  <c r="P1012"/>
  <c r="AC1012" s="1"/>
  <c r="O260"/>
  <c r="AB260" s="1"/>
  <c r="S436"/>
  <c r="P1521"/>
  <c r="AC1521" s="1"/>
  <c r="Q1081"/>
  <c r="P635"/>
  <c r="AC635" s="1"/>
  <c r="Q259"/>
  <c r="O1463"/>
  <c r="AB1463" s="1"/>
  <c r="N320"/>
  <c r="AA320" s="1"/>
  <c r="O956"/>
  <c r="AB956" s="1"/>
  <c r="O755"/>
  <c r="AB755" s="1"/>
  <c r="O944"/>
  <c r="AB944" s="1"/>
  <c r="R299"/>
  <c r="R716"/>
  <c r="P399"/>
  <c r="AC399" s="1"/>
  <c r="N971"/>
  <c r="AA971" s="1"/>
  <c r="N214"/>
  <c r="AA214" s="1"/>
  <c r="N371"/>
  <c r="AA371" s="1"/>
  <c r="N270"/>
  <c r="AA270" s="1"/>
  <c r="Q246"/>
  <c r="R1403"/>
  <c r="S1217"/>
  <c r="P1424"/>
  <c r="AC1424" s="1"/>
  <c r="S988"/>
  <c r="O1802"/>
  <c r="AB1802" s="1"/>
  <c r="S1760"/>
  <c r="S450"/>
  <c r="Q840"/>
  <c r="O937"/>
  <c r="AB937" s="1"/>
  <c r="Q1663"/>
  <c r="N1934"/>
  <c r="AA1934" s="1"/>
  <c r="Q1360"/>
  <c r="P1431"/>
  <c r="AC1431" s="1"/>
  <c r="Q198"/>
  <c r="P1805"/>
  <c r="AC1805" s="1"/>
  <c r="S1864"/>
  <c r="P1352"/>
  <c r="AC1352" s="1"/>
  <c r="S2021"/>
  <c r="N1467"/>
  <c r="AA1467" s="1"/>
  <c r="P1696"/>
  <c r="AC1696" s="1"/>
  <c r="N1448"/>
  <c r="AA1448" s="1"/>
  <c r="Q262"/>
  <c r="Q1811"/>
  <c r="O1699"/>
  <c r="AB1699" s="1"/>
  <c r="P27"/>
  <c r="AC27" s="1"/>
  <c r="R612"/>
  <c r="Q1899"/>
  <c r="Q1387"/>
  <c r="P1616"/>
  <c r="AC1616" s="1"/>
  <c r="P1843"/>
  <c r="AC1843" s="1"/>
  <c r="O1393"/>
  <c r="AB1393" s="1"/>
  <c r="Q1052"/>
  <c r="S1179"/>
  <c r="O1869"/>
  <c r="AB1869" s="1"/>
  <c r="P1920"/>
  <c r="AC1920" s="1"/>
  <c r="Q1977"/>
  <c r="S1846"/>
  <c r="O1380"/>
  <c r="AB1380" s="1"/>
  <c r="O917"/>
  <c r="AB917" s="1"/>
  <c r="N1523"/>
  <c r="AA1523" s="1"/>
  <c r="S1944"/>
  <c r="R1958"/>
  <c r="O1446"/>
  <c r="AB1446" s="1"/>
  <c r="O1684"/>
  <c r="AB1684" s="1"/>
  <c r="P1314"/>
  <c r="AC1314" s="1"/>
  <c r="N1173"/>
  <c r="AA1173" s="1"/>
  <c r="Q1611"/>
  <c r="P1840"/>
  <c r="AC1840" s="1"/>
  <c r="P1328"/>
  <c r="AC1328" s="1"/>
  <c r="R1534"/>
  <c r="S1766"/>
  <c r="O1425"/>
  <c r="AB1425" s="1"/>
  <c r="R913"/>
  <c r="N1903"/>
  <c r="AA1903" s="1"/>
  <c r="S1561"/>
  <c r="Q241"/>
  <c r="P770"/>
  <c r="AC770" s="1"/>
  <c r="N1921"/>
  <c r="AA1921" s="1"/>
  <c r="Q1409"/>
  <c r="R1129"/>
  <c r="O617"/>
  <c r="AB617" s="1"/>
  <c r="Q1311"/>
  <c r="O902"/>
  <c r="AB902" s="1"/>
  <c r="P334"/>
  <c r="AC334" s="1"/>
  <c r="P724"/>
  <c r="AC724" s="1"/>
  <c r="O1295"/>
  <c r="AB1295" s="1"/>
  <c r="S503"/>
  <c r="Q1890"/>
  <c r="P1647"/>
  <c r="AC1647" s="1"/>
  <c r="O900"/>
  <c r="AB900" s="1"/>
  <c r="S1795"/>
  <c r="S1283"/>
  <c r="Q1516"/>
  <c r="O1700"/>
  <c r="AB1700" s="1"/>
  <c r="S358"/>
  <c r="P1755"/>
  <c r="AC1755" s="1"/>
  <c r="R1561"/>
  <c r="O537"/>
  <c r="AB537" s="1"/>
  <c r="N616"/>
  <c r="AA616" s="1"/>
  <c r="Q1818"/>
  <c r="O76"/>
  <c r="AB76" s="1"/>
  <c r="S667"/>
  <c r="Q1994"/>
  <c r="R1311"/>
  <c r="O164"/>
  <c r="AB164" s="1"/>
  <c r="N1621"/>
  <c r="AA1621" s="1"/>
  <c r="S1704"/>
  <c r="S1419"/>
  <c r="O1332"/>
  <c r="AB1332" s="1"/>
  <c r="S174"/>
  <c r="N1101"/>
  <c r="AA1101" s="1"/>
  <c r="R1991"/>
  <c r="Q1285"/>
  <c r="R706"/>
  <c r="P1089"/>
  <c r="AC1089" s="1"/>
  <c r="Q747"/>
  <c r="R1407"/>
  <c r="R907"/>
  <c r="Q1135"/>
  <c r="N26"/>
  <c r="AA26" s="1"/>
  <c r="R823"/>
  <c r="S94"/>
  <c r="Q1107"/>
  <c r="N1261"/>
  <c r="AA1261" s="1"/>
  <c r="Q821"/>
  <c r="P421"/>
  <c r="AC421" s="1"/>
  <c r="S1562"/>
  <c r="N333"/>
  <c r="AA333" s="1"/>
  <c r="S504"/>
  <c r="P688"/>
  <c r="AC688" s="1"/>
  <c r="S1148"/>
  <c r="P1156"/>
  <c r="AC1156" s="1"/>
  <c r="R66"/>
  <c r="Q1035"/>
  <c r="P1388"/>
  <c r="AC1388" s="1"/>
  <c r="Q809"/>
  <c r="R82"/>
  <c r="O1116"/>
  <c r="AB1116" s="1"/>
  <c r="S9"/>
  <c r="O1354"/>
  <c r="AB1354" s="1"/>
  <c r="Q186"/>
  <c r="P1104"/>
  <c r="AC1104" s="1"/>
  <c r="N341"/>
  <c r="AA341" s="1"/>
  <c r="N208"/>
  <c r="AA208" s="1"/>
  <c r="N249"/>
  <c r="AA249" s="1"/>
  <c r="O826"/>
  <c r="AB826" s="1"/>
  <c r="P605"/>
  <c r="AC605" s="1"/>
  <c r="R1061"/>
  <c r="Q1941"/>
  <c r="P1610"/>
  <c r="AC1610" s="1"/>
  <c r="P681"/>
  <c r="AC681" s="1"/>
  <c r="O440"/>
  <c r="AB440" s="1"/>
  <c r="P1191"/>
  <c r="AC1191" s="1"/>
  <c r="R752"/>
  <c r="P314"/>
  <c r="AC314" s="1"/>
  <c r="R1490"/>
  <c r="Q1821"/>
  <c r="S1287"/>
  <c r="S1546"/>
  <c r="O405"/>
  <c r="AB405" s="1"/>
  <c r="N907"/>
  <c r="AA907" s="1"/>
  <c r="N1002"/>
  <c r="AA1002" s="1"/>
  <c r="O310"/>
  <c r="AB310" s="1"/>
  <c r="R1452"/>
  <c r="N1117"/>
  <c r="AA1117" s="1"/>
  <c r="R10"/>
  <c r="P940"/>
  <c r="AC940" s="1"/>
  <c r="P1105"/>
  <c r="AC1105" s="1"/>
  <c r="P323"/>
  <c r="AC323" s="1"/>
  <c r="S107"/>
  <c r="N425"/>
  <c r="AA425" s="1"/>
  <c r="S1098"/>
  <c r="S629"/>
  <c r="N993"/>
  <c r="AA993" s="1"/>
  <c r="P24"/>
  <c r="AC24" s="1"/>
  <c r="R1069"/>
  <c r="R2026"/>
  <c r="Q752"/>
  <c r="N538"/>
  <c r="AA538" s="1"/>
  <c r="N1799"/>
  <c r="AA1799" s="1"/>
  <c r="R2043"/>
  <c r="S1939"/>
  <c r="N1079"/>
  <c r="AA1079" s="1"/>
  <c r="N1510"/>
  <c r="AA1510" s="1"/>
  <c r="S243"/>
  <c r="N996"/>
  <c r="AA996" s="1"/>
  <c r="P227"/>
  <c r="AC227" s="1"/>
  <c r="P216"/>
  <c r="AC216" s="1"/>
  <c r="O768"/>
  <c r="AB768" s="1"/>
  <c r="N1763"/>
  <c r="AA1763" s="1"/>
  <c r="R362"/>
  <c r="O936"/>
  <c r="AB936" s="1"/>
  <c r="S157"/>
  <c r="R1091"/>
  <c r="S902"/>
  <c r="P1923"/>
  <c r="AC1923" s="1"/>
  <c r="Q1382"/>
  <c r="S1621"/>
  <c r="Q1846"/>
  <c r="N1061"/>
  <c r="AA1061" s="1"/>
  <c r="S387"/>
  <c r="R1158"/>
  <c r="S1757"/>
  <c r="R542"/>
  <c r="R1126"/>
  <c r="R2046"/>
  <c r="R1572"/>
  <c r="P1237"/>
  <c r="AC1237" s="1"/>
  <c r="S1475"/>
  <c r="N1274"/>
  <c r="AA1274" s="1"/>
  <c r="S583"/>
  <c r="S250"/>
  <c r="S1204"/>
  <c r="Q413"/>
  <c r="Q992"/>
  <c r="N1808"/>
  <c r="AA1808" s="1"/>
  <c r="N386"/>
  <c r="AA386" s="1"/>
  <c r="N1413"/>
  <c r="AA1413" s="1"/>
  <c r="P8"/>
  <c r="AC8" s="1"/>
  <c r="O725"/>
  <c r="AB725" s="1"/>
  <c r="O548"/>
  <c r="AB548" s="1"/>
  <c r="Q1235"/>
  <c r="Q1371"/>
  <c r="P1612"/>
  <c r="AC1612" s="1"/>
  <c r="P1005"/>
  <c r="AC1005" s="1"/>
  <c r="P743"/>
  <c r="AC743" s="1"/>
  <c r="N1602"/>
  <c r="AA1602" s="1"/>
  <c r="Q1327"/>
  <c r="S2011"/>
  <c r="N1741"/>
  <c r="AA1741" s="1"/>
  <c r="Q1297"/>
  <c r="S1981"/>
  <c r="P1632"/>
  <c r="AC1632" s="1"/>
  <c r="R750"/>
  <c r="N1444"/>
  <c r="AA1444" s="1"/>
  <c r="Q1956"/>
  <c r="Q1681"/>
  <c r="R2022"/>
  <c r="S1752"/>
  <c r="Q1649"/>
  <c r="P1209"/>
  <c r="AC1209" s="1"/>
  <c r="N649"/>
  <c r="AA649" s="1"/>
  <c r="N1293"/>
  <c r="AA1293" s="1"/>
  <c r="Q585"/>
  <c r="Q1099"/>
  <c r="Q1606"/>
  <c r="Q1337"/>
  <c r="N1849"/>
  <c r="AA1849" s="1"/>
  <c r="P1477"/>
  <c r="AC1477" s="1"/>
  <c r="S1988"/>
  <c r="Q957"/>
  <c r="S59"/>
  <c r="O783"/>
  <c r="AB783" s="1"/>
  <c r="Q1784"/>
  <c r="P648"/>
  <c r="AC648" s="1"/>
  <c r="Q1549"/>
  <c r="N1891"/>
  <c r="AA1891" s="1"/>
  <c r="O1720"/>
  <c r="AB1720" s="1"/>
  <c r="S1549"/>
  <c r="N1379"/>
  <c r="AA1379" s="1"/>
  <c r="N1950"/>
  <c r="AA1950" s="1"/>
  <c r="O1779"/>
  <c r="AB1779" s="1"/>
  <c r="P1608"/>
  <c r="AC1608" s="1"/>
  <c r="N1438"/>
  <c r="AA1438" s="1"/>
  <c r="P932"/>
  <c r="AC932" s="1"/>
  <c r="R134"/>
  <c r="S868"/>
  <c r="O1933"/>
  <c r="AB1933" s="1"/>
  <c r="P636"/>
  <c r="AC636" s="1"/>
  <c r="S1527"/>
  <c r="S1893"/>
  <c r="N1723"/>
  <c r="AA1723" s="1"/>
  <c r="R1552"/>
  <c r="S1381"/>
  <c r="P1952"/>
  <c r="AC1952" s="1"/>
  <c r="N1782"/>
  <c r="AA1782" s="1"/>
  <c r="R1611"/>
  <c r="P1440"/>
  <c r="AC1440" s="1"/>
  <c r="R1054"/>
  <c r="Q1912"/>
  <c r="O1506"/>
  <c r="AB1506" s="1"/>
  <c r="R1896"/>
  <c r="P1725"/>
  <c r="AC1725" s="1"/>
  <c r="Q1555"/>
  <c r="R1384"/>
  <c r="Q1934"/>
  <c r="R1763"/>
  <c r="S1592"/>
  <c r="Q1422"/>
  <c r="P1426"/>
  <c r="AC1426" s="1"/>
  <c r="N369"/>
  <c r="AA369" s="1"/>
  <c r="P1136"/>
  <c r="AC1136" s="1"/>
  <c r="R1002"/>
  <c r="S2005"/>
  <c r="S1813"/>
  <c r="Q1643"/>
  <c r="P1301"/>
  <c r="AC1301" s="1"/>
  <c r="R1851"/>
  <c r="S1680"/>
  <c r="Q1510"/>
  <c r="O1339"/>
  <c r="AB1339" s="1"/>
  <c r="S1907"/>
  <c r="N1737"/>
  <c r="AA1737" s="1"/>
  <c r="R1566"/>
  <c r="S1395"/>
  <c r="P1798"/>
  <c r="AC1798" s="1"/>
  <c r="N1628"/>
  <c r="AA1628" s="1"/>
  <c r="R1457"/>
  <c r="S1286"/>
  <c r="N1116"/>
  <c r="AA1116" s="1"/>
  <c r="R945"/>
  <c r="S774"/>
  <c r="N604"/>
  <c r="AA604" s="1"/>
  <c r="Q1967"/>
  <c r="O1284"/>
  <c r="AB1284" s="1"/>
  <c r="P1943"/>
  <c r="AC1943" s="1"/>
  <c r="Q1576"/>
  <c r="P443"/>
  <c r="AC443" s="1"/>
  <c r="N1222"/>
  <c r="AA1222" s="1"/>
  <c r="N1947"/>
  <c r="AA1947" s="1"/>
  <c r="O1776"/>
  <c r="AB1776" s="1"/>
  <c r="P1605"/>
  <c r="AC1605" s="1"/>
  <c r="N1435"/>
  <c r="AA1435" s="1"/>
  <c r="R2027"/>
  <c r="Q1814"/>
  <c r="O1643"/>
  <c r="AB1643" s="1"/>
  <c r="P1472"/>
  <c r="AC1472" s="1"/>
  <c r="N1302"/>
  <c r="AA1302" s="1"/>
  <c r="O1870"/>
  <c r="AB1870" s="1"/>
  <c r="P1699"/>
  <c r="AC1699" s="1"/>
  <c r="N1529"/>
  <c r="AA1529" s="1"/>
  <c r="O1358"/>
  <c r="AB1358" s="1"/>
  <c r="P1910"/>
  <c r="AC1910" s="1"/>
  <c r="Q1740"/>
  <c r="R1569"/>
  <c r="S1398"/>
  <c r="N1228"/>
  <c r="AA1228" s="1"/>
  <c r="O1057"/>
  <c r="AB1057" s="1"/>
  <c r="S886"/>
  <c r="N716"/>
  <c r="AA716" s="1"/>
  <c r="R545"/>
  <c r="P1849"/>
  <c r="AC1849" s="1"/>
  <c r="O1508"/>
  <c r="AB1508" s="1"/>
  <c r="R1210"/>
  <c r="O62"/>
  <c r="AB62" s="1"/>
  <c r="O1725"/>
  <c r="AB1725" s="1"/>
  <c r="O527"/>
  <c r="AB527" s="1"/>
  <c r="N1336"/>
  <c r="AA1336" s="1"/>
  <c r="R411"/>
  <c r="S1949"/>
  <c r="N1779"/>
  <c r="AA1779" s="1"/>
  <c r="R1608"/>
  <c r="P1437"/>
  <c r="AC1437" s="1"/>
  <c r="S1880"/>
  <c r="N1646"/>
  <c r="AA1646" s="1"/>
  <c r="O1410"/>
  <c r="AB1410" s="1"/>
  <c r="O1282"/>
  <c r="AB1282" s="1"/>
  <c r="S1851"/>
  <c r="N1681"/>
  <c r="AA1681" s="1"/>
  <c r="R1510"/>
  <c r="S1339"/>
  <c r="R1913"/>
  <c r="S1742"/>
  <c r="N1572"/>
  <c r="AA1572" s="1"/>
  <c r="R1401"/>
  <c r="S1230"/>
  <c r="Q1060"/>
  <c r="R889"/>
  <c r="P718"/>
  <c r="AC718" s="1"/>
  <c r="Q548"/>
  <c r="N1855"/>
  <c r="AA1855" s="1"/>
  <c r="S1513"/>
  <c r="R1213"/>
  <c r="O1103"/>
  <c r="AB1103" s="1"/>
  <c r="O59"/>
  <c r="AB59" s="1"/>
  <c r="N783"/>
  <c r="AA783" s="1"/>
  <c r="S1783"/>
  <c r="P1845"/>
  <c r="AC1845" s="1"/>
  <c r="N1675"/>
  <c r="AA1675" s="1"/>
  <c r="O1504"/>
  <c r="AB1504" s="1"/>
  <c r="S1333"/>
  <c r="S1904"/>
  <c r="Q1734"/>
  <c r="R1563"/>
  <c r="S1392"/>
  <c r="Q1961"/>
  <c r="O1790"/>
  <c r="AB1790" s="1"/>
  <c r="S1619"/>
  <c r="N1449"/>
  <c r="AA1449" s="1"/>
  <c r="O1278"/>
  <c r="AB1278" s="1"/>
  <c r="P1830"/>
  <c r="AC1830" s="1"/>
  <c r="N1660"/>
  <c r="AA1660" s="1"/>
  <c r="R1489"/>
  <c r="S1318"/>
  <c r="N1148"/>
  <c r="AA1148" s="1"/>
  <c r="R977"/>
  <c r="N636"/>
  <c r="AA636" s="1"/>
  <c r="R465"/>
  <c r="S1689"/>
  <c r="R1348"/>
  <c r="R382"/>
  <c r="O1853"/>
  <c r="AB1853" s="1"/>
  <c r="O600"/>
  <c r="AB600" s="1"/>
  <c r="Q1464"/>
  <c r="Q478"/>
  <c r="R1258"/>
  <c r="N1665"/>
  <c r="AA1665" s="1"/>
  <c r="O1494"/>
  <c r="AB1494" s="1"/>
  <c r="S1323"/>
  <c r="N1876"/>
  <c r="AA1876" s="1"/>
  <c r="R1705"/>
  <c r="S1534"/>
  <c r="Q1364"/>
  <c r="O1193"/>
  <c r="AB1193" s="1"/>
  <c r="S1022"/>
  <c r="N852"/>
  <c r="AA852" s="1"/>
  <c r="O681"/>
  <c r="AB681" s="1"/>
  <c r="S510"/>
  <c r="R1780"/>
  <c r="N1439"/>
  <c r="AA1439" s="1"/>
  <c r="P1170"/>
  <c r="AC1170" s="1"/>
  <c r="S975"/>
  <c r="S780"/>
  <c r="S585"/>
  <c r="P398"/>
  <c r="AC398" s="1"/>
  <c r="N228"/>
  <c r="AA228" s="1"/>
  <c r="R57"/>
  <c r="P309"/>
  <c r="AC309" s="1"/>
  <c r="O1807"/>
  <c r="AB1807" s="1"/>
  <c r="N1466"/>
  <c r="AA1466" s="1"/>
  <c r="O1186"/>
  <c r="AB1186" s="1"/>
  <c r="O991"/>
  <c r="AB991" s="1"/>
  <c r="R796"/>
  <c r="Q601"/>
  <c r="R412"/>
  <c r="Q71"/>
  <c r="S1169"/>
  <c r="Q331"/>
  <c r="O1818"/>
  <c r="AB1818" s="1"/>
  <c r="N1477"/>
  <c r="AA1477" s="1"/>
  <c r="P1192"/>
  <c r="AC1192" s="1"/>
  <c r="S1312"/>
  <c r="Q1881"/>
  <c r="O1710"/>
  <c r="AB1710" s="1"/>
  <c r="P1539"/>
  <c r="AC1539" s="1"/>
  <c r="N1369"/>
  <c r="AA1369" s="1"/>
  <c r="O1921"/>
  <c r="AB1921" s="1"/>
  <c r="P1750"/>
  <c r="AC1750" s="1"/>
  <c r="Q1580"/>
  <c r="R1409"/>
  <c r="P1238"/>
  <c r="AC1238" s="1"/>
  <c r="N1068"/>
  <c r="AA1068" s="1"/>
  <c r="O897"/>
  <c r="AB897" s="1"/>
  <c r="P726"/>
  <c r="AC726" s="1"/>
  <c r="Q556"/>
  <c r="N1871"/>
  <c r="AA1871" s="1"/>
  <c r="S1529"/>
  <c r="O1222"/>
  <c r="AB1222" s="1"/>
  <c r="O1027"/>
  <c r="AB1027" s="1"/>
  <c r="O637"/>
  <c r="AB637" s="1"/>
  <c r="Q444"/>
  <c r="O273"/>
  <c r="AB273" s="1"/>
  <c r="S102"/>
  <c r="Q2033"/>
  <c r="Q1329"/>
  <c r="Q1732"/>
  <c r="P1390"/>
  <c r="AC1390" s="1"/>
  <c r="Q708"/>
  <c r="Q1791"/>
  <c r="S1176"/>
  <c r="S786"/>
  <c r="Q404"/>
  <c r="S62"/>
  <c r="P333"/>
  <c r="AC333" s="1"/>
  <c r="S1476"/>
  <c r="N1095"/>
  <c r="AA1095" s="1"/>
  <c r="O802"/>
  <c r="AB802" s="1"/>
  <c r="R485"/>
  <c r="R204"/>
  <c r="Q1203"/>
  <c r="N497"/>
  <c r="AA497" s="1"/>
  <c r="P150"/>
  <c r="AC150" s="1"/>
  <c r="P657"/>
  <c r="AC657" s="1"/>
  <c r="N1610"/>
  <c r="AA1610" s="1"/>
  <c r="P1073"/>
  <c r="AC1073" s="1"/>
  <c r="R683"/>
  <c r="S313"/>
  <c r="R1767"/>
  <c r="S1919"/>
  <c r="P1250"/>
  <c r="AC1250" s="1"/>
  <c r="S860"/>
  <c r="R470"/>
  <c r="O1816"/>
  <c r="AB1816" s="1"/>
  <c r="N1475"/>
  <c r="AA1475" s="1"/>
  <c r="O1875"/>
  <c r="AB1875" s="1"/>
  <c r="N1534"/>
  <c r="AA1534" s="1"/>
  <c r="R1910"/>
  <c r="Q1569"/>
  <c r="S1630"/>
  <c r="R1289"/>
  <c r="Q948"/>
  <c r="S606"/>
  <c r="N1631"/>
  <c r="AA1631" s="1"/>
  <c r="Q324"/>
  <c r="S1884"/>
  <c r="P1316"/>
  <c r="AC1316" s="1"/>
  <c r="N906"/>
  <c r="AA906" s="1"/>
  <c r="P515"/>
  <c r="AC515" s="1"/>
  <c r="Q167"/>
  <c r="N688"/>
  <c r="AA688" s="1"/>
  <c r="R1626"/>
  <c r="N1083"/>
  <c r="AA1083" s="1"/>
  <c r="N693"/>
  <c r="AA693" s="1"/>
  <c r="N322"/>
  <c r="AA322" s="1"/>
  <c r="N1874"/>
  <c r="AA1874" s="1"/>
  <c r="N942"/>
  <c r="AA942" s="1"/>
  <c r="N552"/>
  <c r="AA552" s="1"/>
  <c r="P995"/>
  <c r="AC995" s="1"/>
  <c r="Q1706"/>
  <c r="R1128"/>
  <c r="R738"/>
  <c r="S361"/>
  <c r="R20"/>
  <c r="S101"/>
  <c r="S1375"/>
  <c r="P939"/>
  <c r="AC939" s="1"/>
  <c r="S549"/>
  <c r="P196"/>
  <c r="AC196" s="1"/>
  <c r="Q944"/>
  <c r="Q1728"/>
  <c r="O1018"/>
  <c r="AB1018" s="1"/>
  <c r="R628"/>
  <c r="O265"/>
  <c r="AB265" s="1"/>
  <c r="R1839"/>
  <c r="Q1229"/>
  <c r="P960"/>
  <c r="AC960" s="1"/>
  <c r="S643"/>
  <c r="S320"/>
  <c r="Q87"/>
  <c r="Q403"/>
  <c r="N1509"/>
  <c r="AA1509" s="1"/>
  <c r="Q1016"/>
  <c r="N626"/>
  <c r="AA626" s="1"/>
  <c r="R263"/>
  <c r="O1861"/>
  <c r="AB1861" s="1"/>
  <c r="O1266"/>
  <c r="AB1266" s="1"/>
  <c r="R876"/>
  <c r="Q486"/>
  <c r="N141"/>
  <c r="AA141" s="1"/>
  <c r="R1596"/>
  <c r="P1065"/>
  <c r="AC1065" s="1"/>
  <c r="R675"/>
  <c r="N1746"/>
  <c r="AA1746" s="1"/>
  <c r="O1298"/>
  <c r="AB1298" s="1"/>
  <c r="O379"/>
  <c r="AB379" s="1"/>
  <c r="Q1573"/>
  <c r="P1052"/>
  <c r="AC1052" s="1"/>
  <c r="O662"/>
  <c r="AB662" s="1"/>
  <c r="Q1442"/>
  <c r="O1285"/>
  <c r="AB1285" s="1"/>
  <c r="P912"/>
  <c r="AC912" s="1"/>
  <c r="Q547"/>
  <c r="R194"/>
  <c r="R1660"/>
  <c r="R242"/>
  <c r="Q1799"/>
  <c r="O1181"/>
  <c r="AB1181" s="1"/>
  <c r="R791"/>
  <c r="Q408"/>
  <c r="P396"/>
  <c r="AC396" s="1"/>
  <c r="R55"/>
  <c r="P253"/>
  <c r="AC253" s="1"/>
  <c r="S1402"/>
  <c r="R955"/>
  <c r="R565"/>
  <c r="R210"/>
  <c r="R1623"/>
  <c r="O1262"/>
  <c r="AB1262" s="1"/>
  <c r="R872"/>
  <c r="O482"/>
  <c r="AB482" s="1"/>
  <c r="R648"/>
  <c r="O1610"/>
  <c r="AB1610" s="1"/>
  <c r="N1074"/>
  <c r="AA1074" s="1"/>
  <c r="P683"/>
  <c r="AC683" s="1"/>
  <c r="N314"/>
  <c r="AA314" s="1"/>
  <c r="N1618"/>
  <c r="AA1618" s="1"/>
  <c r="Q1920"/>
  <c r="N1251"/>
  <c r="AA1251" s="1"/>
  <c r="N861"/>
  <c r="AA861" s="1"/>
  <c r="Q471"/>
  <c r="S127"/>
  <c r="N1527"/>
  <c r="AA1527" s="1"/>
  <c r="R1959"/>
  <c r="P477"/>
  <c r="AC477" s="1"/>
  <c r="R932"/>
  <c r="P1194"/>
  <c r="AC1194" s="1"/>
  <c r="O1874"/>
  <c r="AB1874" s="1"/>
  <c r="P972"/>
  <c r="AC972" s="1"/>
  <c r="N607"/>
  <c r="AA607" s="1"/>
  <c r="O1227"/>
  <c r="AB1227" s="1"/>
  <c r="P1844"/>
  <c r="AC1844" s="1"/>
  <c r="P1207"/>
  <c r="AC1207" s="1"/>
  <c r="S817"/>
  <c r="Q431"/>
  <c r="P413"/>
  <c r="AC413" s="1"/>
  <c r="O1514"/>
  <c r="AB1514" s="1"/>
  <c r="Q1019"/>
  <c r="N629"/>
  <c r="AA629" s="1"/>
  <c r="N266"/>
  <c r="AA266" s="1"/>
  <c r="N1362"/>
  <c r="AA1362" s="1"/>
  <c r="S1866"/>
  <c r="Q1863"/>
  <c r="Q1218"/>
  <c r="S827"/>
  <c r="N438"/>
  <c r="AA438" s="1"/>
  <c r="N112"/>
  <c r="AA112" s="1"/>
  <c r="S913"/>
  <c r="S104"/>
  <c r="R688"/>
  <c r="N1109"/>
  <c r="AA1109" s="1"/>
  <c r="O606"/>
  <c r="AB606" s="1"/>
  <c r="N1257"/>
  <c r="AA1257" s="1"/>
  <c r="R1964"/>
  <c r="O471"/>
  <c r="AB471" s="1"/>
  <c r="O524"/>
  <c r="AB524" s="1"/>
  <c r="Q1221"/>
  <c r="N831"/>
  <c r="AA831" s="1"/>
  <c r="P442"/>
  <c r="AC442" s="1"/>
  <c r="O93"/>
  <c r="AB93" s="1"/>
  <c r="N254"/>
  <c r="AA254" s="1"/>
  <c r="S743"/>
  <c r="R871"/>
  <c r="P1093"/>
  <c r="AC1093" s="1"/>
  <c r="R594"/>
  <c r="P355"/>
  <c r="AC355" s="1"/>
  <c r="P408"/>
  <c r="AC408" s="1"/>
  <c r="S148"/>
  <c r="N195"/>
  <c r="AA195" s="1"/>
  <c r="S842"/>
  <c r="Q2007"/>
  <c r="O739"/>
  <c r="AB739" s="1"/>
  <c r="P1948"/>
  <c r="AC1948" s="1"/>
  <c r="P259"/>
  <c r="AC259" s="1"/>
  <c r="Q1666"/>
  <c r="R264"/>
  <c r="O270"/>
  <c r="AB270" s="1"/>
  <c r="S889"/>
  <c r="O1589"/>
  <c r="AB1589" s="1"/>
  <c r="O218"/>
  <c r="AB218" s="1"/>
  <c r="S426"/>
  <c r="N89"/>
  <c r="AA89" s="1"/>
  <c r="O1263"/>
  <c r="AB1263" s="1"/>
  <c r="Q873"/>
  <c r="N483"/>
  <c r="AA483" s="1"/>
  <c r="R138"/>
  <c r="P1633"/>
  <c r="AC1633" s="1"/>
  <c r="N1087"/>
  <c r="AA1087" s="1"/>
  <c r="S696"/>
  <c r="O325"/>
  <c r="AB325" s="1"/>
  <c r="P1724"/>
  <c r="AC1724" s="1"/>
  <c r="Q1341"/>
  <c r="N1288"/>
  <c r="AA1288" s="1"/>
  <c r="S120"/>
  <c r="P1735"/>
  <c r="AC1735" s="1"/>
  <c r="N1033"/>
  <c r="AA1033" s="1"/>
  <c r="Q1752"/>
  <c r="P440"/>
  <c r="AC440" s="1"/>
  <c r="O203"/>
  <c r="AB203" s="1"/>
  <c r="S1922"/>
  <c r="Q1928"/>
  <c r="S1220"/>
  <c r="O879"/>
  <c r="AB879" s="1"/>
  <c r="N229"/>
  <c r="AA229" s="1"/>
  <c r="P394"/>
  <c r="AC394" s="1"/>
  <c r="O109"/>
  <c r="AB109" s="1"/>
  <c r="O971"/>
  <c r="AB971" s="1"/>
  <c r="O414"/>
  <c r="AB414" s="1"/>
  <c r="S569"/>
  <c r="Q33"/>
  <c r="Q1560"/>
  <c r="O533"/>
  <c r="AB533" s="1"/>
  <c r="P712"/>
  <c r="AC712" s="1"/>
  <c r="P1023"/>
  <c r="AC1023" s="1"/>
  <c r="N1216"/>
  <c r="AA1216" s="1"/>
  <c r="Q1216"/>
  <c r="Q1219"/>
  <c r="N1221"/>
  <c r="AA1221" s="1"/>
  <c r="Q1214"/>
  <c r="Q1223"/>
  <c r="Q1215"/>
  <c r="S355"/>
  <c r="P356"/>
  <c r="AC356" s="1"/>
  <c r="S357"/>
  <c r="S238"/>
  <c r="S237"/>
  <c r="P596"/>
  <c r="AC596" s="1"/>
  <c r="S596"/>
  <c r="P597"/>
  <c r="AC597" s="1"/>
  <c r="P987"/>
  <c r="AC987" s="1"/>
  <c r="S986"/>
  <c r="N1440"/>
  <c r="AA1440" s="1"/>
  <c r="Q1441"/>
  <c r="N1441"/>
  <c r="AA1441" s="1"/>
  <c r="R1778"/>
  <c r="O1778"/>
  <c r="AB1778" s="1"/>
  <c r="R1782"/>
  <c r="O1782"/>
  <c r="AB1782" s="1"/>
  <c r="O1781"/>
  <c r="AB1781" s="1"/>
  <c r="P89"/>
  <c r="AC89" s="1"/>
  <c r="P88"/>
  <c r="AC88" s="1"/>
  <c r="P90"/>
  <c r="AC90" s="1"/>
  <c r="P494"/>
  <c r="AC494" s="1"/>
  <c r="S494"/>
  <c r="R665"/>
  <c r="O665"/>
  <c r="AB665" s="1"/>
  <c r="O664"/>
  <c r="AB664" s="1"/>
  <c r="N836"/>
  <c r="AA836" s="1"/>
  <c r="Q836"/>
  <c r="S1006"/>
  <c r="P1006"/>
  <c r="AC1006" s="1"/>
  <c r="R1175"/>
  <c r="O1177"/>
  <c r="AB1177" s="1"/>
  <c r="O1175"/>
  <c r="AB1175" s="1"/>
  <c r="R1177"/>
  <c r="N1348"/>
  <c r="AA1348" s="1"/>
  <c r="Q1348"/>
  <c r="S1518"/>
  <c r="P1518"/>
  <c r="AC1518" s="1"/>
  <c r="R1689"/>
  <c r="O1689"/>
  <c r="AB1689" s="1"/>
  <c r="N1860"/>
  <c r="AA1860" s="1"/>
  <c r="Q1860"/>
  <c r="R1413"/>
  <c r="O1414"/>
  <c r="AB1414" s="1"/>
  <c r="O1925"/>
  <c r="AB1925" s="1"/>
  <c r="R1925"/>
  <c r="O1383"/>
  <c r="AB1383" s="1"/>
  <c r="R1383"/>
  <c r="Q1554"/>
  <c r="N1554"/>
  <c r="AA1554" s="1"/>
  <c r="N1928"/>
  <c r="AA1928" s="1"/>
  <c r="Q1930"/>
  <c r="N1086"/>
  <c r="AA1086" s="1"/>
  <c r="Q1087"/>
  <c r="N1081"/>
  <c r="AA1081" s="1"/>
  <c r="N1085"/>
  <c r="AA1085" s="1"/>
  <c r="N1082"/>
  <c r="AA1082" s="1"/>
  <c r="R1810"/>
  <c r="O1810"/>
  <c r="AB1810" s="1"/>
  <c r="R1811"/>
  <c r="Q669"/>
  <c r="Q671"/>
  <c r="N672"/>
  <c r="AA672" s="1"/>
  <c r="N669"/>
  <c r="AA669" s="1"/>
  <c r="Q674"/>
  <c r="Q672"/>
  <c r="N674"/>
  <c r="AA674" s="1"/>
  <c r="Q670"/>
  <c r="Q675"/>
  <c r="N1837"/>
  <c r="AA1837" s="1"/>
  <c r="Q1834"/>
  <c r="N1389"/>
  <c r="AA1389" s="1"/>
  <c r="N1393"/>
  <c r="AA1393" s="1"/>
  <c r="Q1394"/>
  <c r="N1383"/>
  <c r="AA1383" s="1"/>
  <c r="Q1392"/>
  <c r="P1564"/>
  <c r="AC1564" s="1"/>
  <c r="P1563"/>
  <c r="AC1563" s="1"/>
  <c r="S1564"/>
  <c r="O1735"/>
  <c r="AB1735" s="1"/>
  <c r="R1724"/>
  <c r="O818"/>
  <c r="AB818" s="1"/>
  <c r="R816"/>
  <c r="R90"/>
  <c r="R88"/>
  <c r="R1038"/>
  <c r="O1034"/>
  <c r="AB1034" s="1"/>
  <c r="R1031"/>
  <c r="O1038"/>
  <c r="AB1038" s="1"/>
  <c r="O1036"/>
  <c r="AB1036" s="1"/>
  <c r="R1035"/>
  <c r="R1034"/>
  <c r="R1030"/>
  <c r="R1036"/>
  <c r="O1035"/>
  <c r="AB1035" s="1"/>
  <c r="O1030"/>
  <c r="AB1030" s="1"/>
  <c r="O1033"/>
  <c r="AB1033" s="1"/>
  <c r="S281"/>
  <c r="P281"/>
  <c r="AC281" s="1"/>
  <c r="P497"/>
  <c r="AC497" s="1"/>
  <c r="P496"/>
  <c r="AC496" s="1"/>
  <c r="S497"/>
  <c r="S499"/>
  <c r="S501"/>
  <c r="S495"/>
  <c r="S496"/>
  <c r="R1182"/>
  <c r="O1182"/>
  <c r="AB1182" s="1"/>
  <c r="R1184"/>
  <c r="N1354"/>
  <c r="AA1354" s="1"/>
  <c r="Q1354"/>
  <c r="Q1352"/>
  <c r="P1524"/>
  <c r="AC1524" s="1"/>
  <c r="S1524"/>
  <c r="R1693"/>
  <c r="O1693"/>
  <c r="AB1693" s="1"/>
  <c r="R1695"/>
  <c r="O1695"/>
  <c r="AB1695" s="1"/>
  <c r="Q1866"/>
  <c r="N1866"/>
  <c r="AA1866" s="1"/>
  <c r="R1322"/>
  <c r="O1322"/>
  <c r="AB1322" s="1"/>
  <c r="Q1493"/>
  <c r="N1493"/>
  <c r="AA1493" s="1"/>
  <c r="P1663"/>
  <c r="AC1663" s="1"/>
  <c r="S1663"/>
  <c r="R1834"/>
  <c r="O1834"/>
  <c r="AB1834" s="1"/>
  <c r="Q1562"/>
  <c r="N1562"/>
  <c r="AA1562" s="1"/>
  <c r="R1903"/>
  <c r="O1903"/>
  <c r="AB1903" s="1"/>
  <c r="P829"/>
  <c r="AC829" s="1"/>
  <c r="S829"/>
  <c r="S828"/>
  <c r="Q97"/>
  <c r="Q98"/>
  <c r="N97"/>
  <c r="AA97" s="1"/>
  <c r="N94"/>
  <c r="AA94" s="1"/>
  <c r="Q101"/>
  <c r="N95"/>
  <c r="AA95" s="1"/>
  <c r="R1050"/>
  <c r="R1043"/>
  <c r="O1050"/>
  <c r="AB1050" s="1"/>
  <c r="R1047"/>
  <c r="O1043"/>
  <c r="AB1043" s="1"/>
  <c r="O1040"/>
  <c r="AB1040" s="1"/>
  <c r="O1045"/>
  <c r="AB1045" s="1"/>
  <c r="R1042"/>
  <c r="R1048"/>
  <c r="O1047"/>
  <c r="AB1047" s="1"/>
  <c r="R1040"/>
  <c r="R1274"/>
  <c r="O1274"/>
  <c r="AB1274" s="1"/>
  <c r="R1276"/>
  <c r="N496"/>
  <c r="AA496" s="1"/>
  <c r="Q499"/>
  <c r="N500"/>
  <c r="AA500" s="1"/>
  <c r="Q496"/>
  <c r="S669"/>
  <c r="S670"/>
  <c r="R830"/>
  <c r="R839"/>
  <c r="R841"/>
  <c r="R836"/>
  <c r="O830"/>
  <c r="AB830" s="1"/>
  <c r="O839"/>
  <c r="AB839" s="1"/>
  <c r="R835"/>
  <c r="R834"/>
  <c r="O835"/>
  <c r="AB835" s="1"/>
  <c r="O840"/>
  <c r="AB840" s="1"/>
  <c r="S1182"/>
  <c r="S1181"/>
  <c r="P1417"/>
  <c r="AC1417" s="1"/>
  <c r="S1418"/>
  <c r="P1418"/>
  <c r="AC1418" s="1"/>
  <c r="O1586"/>
  <c r="AB1586" s="1"/>
  <c r="R1588"/>
  <c r="R1589"/>
  <c r="S1930"/>
  <c r="S1929"/>
  <c r="P1320"/>
  <c r="AC1320" s="1"/>
  <c r="S1320"/>
  <c r="S1319"/>
  <c r="O1490"/>
  <c r="AB1490" s="1"/>
  <c r="R1482"/>
  <c r="R1491"/>
  <c r="O1482"/>
  <c r="AB1482" s="1"/>
  <c r="O1491"/>
  <c r="AB1491" s="1"/>
  <c r="R1484"/>
  <c r="N1662"/>
  <c r="AA1662" s="1"/>
  <c r="Q1662"/>
  <c r="Q1661"/>
  <c r="S1832"/>
  <c r="P1832"/>
  <c r="AC1832" s="1"/>
  <c r="P1831"/>
  <c r="AC1831" s="1"/>
  <c r="P1386"/>
  <c r="AC1386" s="1"/>
  <c r="S1388"/>
  <c r="P1389"/>
  <c r="AC1389" s="1"/>
  <c r="O1559"/>
  <c r="AB1559" s="1"/>
  <c r="R1560"/>
  <c r="P1900"/>
  <c r="AC1900" s="1"/>
  <c r="S1901"/>
  <c r="R1887"/>
  <c r="O1887"/>
  <c r="AB1887" s="1"/>
  <c r="S840"/>
  <c r="P841"/>
  <c r="AC841" s="1"/>
  <c r="P840"/>
  <c r="AC840" s="1"/>
  <c r="S841"/>
  <c r="S111"/>
  <c r="P109"/>
  <c r="AC109" s="1"/>
  <c r="S108"/>
  <c r="P108"/>
  <c r="AC108" s="1"/>
  <c r="P110"/>
  <c r="AC110" s="1"/>
  <c r="S110"/>
  <c r="P107"/>
  <c r="AC107" s="1"/>
  <c r="S106"/>
  <c r="P1297"/>
  <c r="AC1297" s="1"/>
  <c r="P1295"/>
  <c r="AC1295" s="1"/>
  <c r="O885"/>
  <c r="AB885" s="1"/>
  <c r="O886"/>
  <c r="AB886" s="1"/>
  <c r="R885"/>
  <c r="R886"/>
  <c r="Q662"/>
  <c r="N664"/>
  <c r="AA664" s="1"/>
  <c r="N662"/>
  <c r="AA662" s="1"/>
  <c r="Q664"/>
  <c r="Q666"/>
  <c r="Q665"/>
  <c r="Q667"/>
  <c r="Q1154"/>
  <c r="N1154"/>
  <c r="AA1154" s="1"/>
  <c r="Q1158"/>
  <c r="Q1166"/>
  <c r="Q1151"/>
  <c r="N1165"/>
  <c r="AA1165" s="1"/>
  <c r="N1156"/>
  <c r="AA1156" s="1"/>
  <c r="Q1155"/>
  <c r="Q1159"/>
  <c r="Q1157"/>
  <c r="Q1153"/>
  <c r="N374"/>
  <c r="AA374" s="1"/>
  <c r="Q374"/>
  <c r="N373"/>
  <c r="AA373" s="1"/>
  <c r="P1212"/>
  <c r="AC1212" s="1"/>
  <c r="P1213"/>
  <c r="AC1213" s="1"/>
  <c r="Q983"/>
  <c r="N984"/>
  <c r="AA984" s="1"/>
  <c r="N983"/>
  <c r="AA983" s="1"/>
  <c r="Q984"/>
  <c r="Q847"/>
  <c r="N847"/>
  <c r="AA847" s="1"/>
  <c r="N850"/>
  <c r="AA850" s="1"/>
  <c r="R615"/>
  <c r="O615"/>
  <c r="AB615" s="1"/>
  <c r="R618"/>
  <c r="O616"/>
  <c r="AB616" s="1"/>
  <c r="S1495"/>
  <c r="P1492"/>
  <c r="AC1492" s="1"/>
  <c r="S288"/>
  <c r="P288"/>
  <c r="AC288" s="1"/>
  <c r="R995"/>
  <c r="R994"/>
  <c r="R996"/>
  <c r="O995"/>
  <c r="AB995" s="1"/>
  <c r="O994"/>
  <c r="AB994" s="1"/>
  <c r="R989"/>
  <c r="R983"/>
  <c r="O992"/>
  <c r="AB992" s="1"/>
  <c r="O985"/>
  <c r="AB985" s="1"/>
  <c r="S832"/>
  <c r="S1027"/>
  <c r="Q1530"/>
  <c r="R1871"/>
  <c r="N1194"/>
  <c r="AA1194" s="1"/>
  <c r="Q68"/>
  <c r="R409"/>
  <c r="P792"/>
  <c r="AC792" s="1"/>
  <c r="S1239"/>
  <c r="N1885"/>
  <c r="AA1885" s="1"/>
  <c r="P1176"/>
  <c r="AC1176" s="1"/>
  <c r="P1449"/>
  <c r="AC1449" s="1"/>
  <c r="N1791"/>
  <c r="AA1791" s="1"/>
  <c r="Q1585"/>
  <c r="R1895"/>
  <c r="Q132"/>
  <c r="R325"/>
  <c r="Q1470"/>
  <c r="Q1424"/>
  <c r="S1594"/>
  <c r="O1765"/>
  <c r="AB1765" s="1"/>
  <c r="Q1936"/>
  <c r="R1666"/>
  <c r="S1844"/>
  <c r="Q1184"/>
  <c r="S2034"/>
  <c r="N1183"/>
  <c r="AA1183" s="1"/>
  <c r="R1460"/>
  <c r="S1801"/>
  <c r="N1012"/>
  <c r="AA1012" s="1"/>
  <c r="O1353"/>
  <c r="AB1353" s="1"/>
  <c r="Q1524"/>
  <c r="P1694"/>
  <c r="AC1694" s="1"/>
  <c r="R1865"/>
  <c r="N1759"/>
  <c r="AA1759" s="1"/>
  <c r="R2002"/>
  <c r="N1731"/>
  <c r="AA1731" s="1"/>
  <c r="R934"/>
  <c r="Q438"/>
  <c r="N957"/>
  <c r="AA957" s="1"/>
  <c r="P1490"/>
  <c r="AC1490" s="1"/>
  <c r="S880"/>
  <c r="Q1272"/>
  <c r="P1869"/>
  <c r="AC1869" s="1"/>
  <c r="R1784"/>
  <c r="S1613"/>
  <c r="O1528"/>
  <c r="AB1528" s="1"/>
  <c r="Q1443"/>
  <c r="S1928"/>
  <c r="R1843"/>
  <c r="R1587"/>
  <c r="Q1502"/>
  <c r="R1933"/>
  <c r="Q1979"/>
  <c r="R1616"/>
  <c r="Q1275"/>
  <c r="Q722"/>
  <c r="O1704"/>
  <c r="AB1704" s="1"/>
  <c r="N1363"/>
  <c r="AA1363" s="1"/>
  <c r="Q113"/>
  <c r="S1099"/>
  <c r="P1655"/>
  <c r="AC1655" s="1"/>
  <c r="O1822"/>
  <c r="AB1822" s="1"/>
  <c r="Q1737"/>
  <c r="N1481"/>
  <c r="AA1481" s="1"/>
  <c r="Q1884"/>
  <c r="O1713"/>
  <c r="AB1713" s="1"/>
  <c r="P1542"/>
  <c r="AC1542" s="1"/>
  <c r="Q1372"/>
  <c r="Q860"/>
  <c r="R1412"/>
  <c r="R539"/>
  <c r="P1925"/>
  <c r="AC1925" s="1"/>
  <c r="N1814"/>
  <c r="AA1814" s="1"/>
  <c r="S1472"/>
  <c r="S1763"/>
  <c r="O1678"/>
  <c r="AB1678" s="1"/>
  <c r="S1507"/>
  <c r="S2038"/>
  <c r="S1910"/>
  <c r="N1740"/>
  <c r="AA1740" s="1"/>
  <c r="P886"/>
  <c r="AC886" s="1"/>
  <c r="O545"/>
  <c r="AB545" s="1"/>
  <c r="Q70"/>
  <c r="N795"/>
  <c r="AA795" s="1"/>
  <c r="Q1185"/>
  <c r="Q1805"/>
  <c r="O1539"/>
  <c r="AB1539" s="1"/>
  <c r="O1411"/>
  <c r="AB1411" s="1"/>
  <c r="Q1937"/>
  <c r="O1766"/>
  <c r="AB1766" s="1"/>
  <c r="S1595"/>
  <c r="N1425"/>
  <c r="AA1425" s="1"/>
  <c r="R1721"/>
  <c r="N1380"/>
  <c r="AA1380" s="1"/>
  <c r="O1812"/>
  <c r="AB1812" s="1"/>
  <c r="N1471"/>
  <c r="AA1471" s="1"/>
  <c r="R1300"/>
  <c r="O1485"/>
  <c r="AB1485" s="1"/>
  <c r="O880"/>
  <c r="AB880" s="1"/>
  <c r="N1931"/>
  <c r="AA1931" s="1"/>
  <c r="S1845"/>
  <c r="N1734"/>
  <c r="AA1734" s="1"/>
  <c r="Q1916"/>
  <c r="S1830"/>
  <c r="Q1660"/>
  <c r="S1574"/>
  <c r="O1489"/>
  <c r="AB1489" s="1"/>
  <c r="P1318"/>
  <c r="AC1318" s="1"/>
  <c r="S1062"/>
  <c r="P806"/>
  <c r="AC806" s="1"/>
  <c r="Q1213"/>
  <c r="R326"/>
  <c r="Q698"/>
  <c r="N1088"/>
  <c r="AA1088" s="1"/>
  <c r="S1634"/>
  <c r="Q134"/>
  <c r="N478"/>
  <c r="AA478" s="1"/>
  <c r="O1258"/>
  <c r="AB1258" s="1"/>
  <c r="Q1933"/>
  <c r="P1387"/>
  <c r="AC1387" s="1"/>
  <c r="N1364"/>
  <c r="AA1364" s="1"/>
  <c r="Q852"/>
  <c r="O1780"/>
  <c r="AB1780" s="1"/>
  <c r="S1609"/>
  <c r="Q1439"/>
  <c r="Q1073"/>
  <c r="Q683"/>
  <c r="P585"/>
  <c r="AC585" s="1"/>
  <c r="O1032"/>
  <c r="AB1032" s="1"/>
  <c r="S213"/>
  <c r="Q1162"/>
  <c r="R1064"/>
  <c r="S1775"/>
  <c r="N1605"/>
  <c r="AA1605" s="1"/>
  <c r="R1434"/>
  <c r="Q1266"/>
  <c r="S875"/>
  <c r="Q1836"/>
  <c r="N1580"/>
  <c r="AA1580" s="1"/>
  <c r="P1494"/>
  <c r="AC1494" s="1"/>
  <c r="S1238"/>
  <c r="S1100"/>
  <c r="N252"/>
  <c r="AA252" s="1"/>
  <c r="O1734"/>
  <c r="AB1734" s="1"/>
  <c r="R1478"/>
  <c r="N1407"/>
  <c r="AA1407" s="1"/>
  <c r="R957"/>
  <c r="R762"/>
  <c r="P237"/>
  <c r="AC237" s="1"/>
  <c r="O643"/>
  <c r="AB643" s="1"/>
  <c r="S1908"/>
  <c r="Q854"/>
  <c r="N659"/>
  <c r="AA659" s="1"/>
  <c r="Q569"/>
  <c r="O1031"/>
  <c r="AB1031" s="1"/>
  <c r="O836"/>
  <c r="AB836" s="1"/>
  <c r="P1950"/>
  <c r="AC1950" s="1"/>
  <c r="R1609"/>
  <c r="Q1268"/>
  <c r="O1097"/>
  <c r="AB1097" s="1"/>
  <c r="S926"/>
  <c r="R585"/>
  <c r="P1929"/>
  <c r="AC1929" s="1"/>
  <c r="O1588"/>
  <c r="AB1588" s="1"/>
  <c r="N1256"/>
  <c r="AA1256" s="1"/>
  <c r="N671"/>
  <c r="AA671" s="1"/>
  <c r="N132"/>
  <c r="AA132" s="1"/>
  <c r="P669"/>
  <c r="AC669" s="1"/>
  <c r="O1615"/>
  <c r="AB1615" s="1"/>
  <c r="O584"/>
  <c r="AB584" s="1"/>
  <c r="N1936"/>
  <c r="AA1936" s="1"/>
  <c r="P1594"/>
  <c r="AC1594" s="1"/>
  <c r="N675"/>
  <c r="AA675" s="1"/>
  <c r="O1128"/>
  <c r="AB1128" s="1"/>
  <c r="O933"/>
  <c r="AB933" s="1"/>
  <c r="O738"/>
  <c r="AB738" s="1"/>
  <c r="R543"/>
  <c r="P361"/>
  <c r="AC361" s="1"/>
  <c r="Q191"/>
  <c r="P13"/>
  <c r="AC13" s="1"/>
  <c r="O525"/>
  <c r="AB525" s="1"/>
  <c r="R1730"/>
  <c r="S192"/>
  <c r="P311"/>
  <c r="AC311" s="1"/>
  <c r="R1607"/>
  <c r="N1442"/>
  <c r="AA1442" s="1"/>
  <c r="N1584"/>
  <c r="AA1584" s="1"/>
  <c r="S1457"/>
  <c r="R1181"/>
  <c r="O986"/>
  <c r="AB986" s="1"/>
  <c r="O583"/>
  <c r="AB583" s="1"/>
  <c r="N1744"/>
  <c r="AA1744" s="1"/>
  <c r="O955"/>
  <c r="AB955" s="1"/>
  <c r="R760"/>
  <c r="S1420"/>
  <c r="R523"/>
  <c r="Q1043"/>
  <c r="N848"/>
  <c r="AA848" s="1"/>
  <c r="Q653"/>
  <c r="N1909"/>
  <c r="AA1909" s="1"/>
  <c r="P1049"/>
  <c r="AC1049" s="1"/>
  <c r="R659"/>
  <c r="R408"/>
  <c r="R1127"/>
  <c r="O417"/>
  <c r="AB417" s="1"/>
  <c r="P246"/>
  <c r="AC246" s="1"/>
  <c r="N76"/>
  <c r="AA76" s="1"/>
  <c r="R1183"/>
  <c r="O988"/>
  <c r="AB988" s="1"/>
  <c r="N598"/>
  <c r="AA598" s="1"/>
  <c r="S317"/>
  <c r="N1813"/>
  <c r="AA1813" s="1"/>
  <c r="S1471"/>
  <c r="S799"/>
  <c r="P244"/>
  <c r="AC244" s="1"/>
  <c r="N74"/>
  <c r="AA74" s="1"/>
  <c r="N1218"/>
  <c r="AA1218" s="1"/>
  <c r="P827"/>
  <c r="AC827" s="1"/>
  <c r="R831"/>
  <c r="Q251"/>
  <c r="S755"/>
  <c r="Q1736"/>
  <c r="Q1257"/>
  <c r="S1007"/>
  <c r="Q384"/>
  <c r="S242"/>
  <c r="O1527"/>
  <c r="AB1527" s="1"/>
  <c r="Q254"/>
  <c r="O871"/>
  <c r="AB871" s="1"/>
  <c r="S1096"/>
  <c r="R536"/>
  <c r="Q579"/>
  <c r="Q99"/>
  <c r="P842"/>
  <c r="AC842" s="1"/>
  <c r="P1921"/>
  <c r="AC1921" s="1"/>
  <c r="Q96"/>
  <c r="R770"/>
  <c r="Q1182"/>
  <c r="N1504"/>
  <c r="AA1504" s="1"/>
  <c r="Q133"/>
  <c r="N678"/>
  <c r="AA678" s="1"/>
  <c r="O138"/>
  <c r="AB138" s="1"/>
  <c r="S1458"/>
  <c r="R1906"/>
  <c r="R780"/>
  <c r="S1778"/>
  <c r="R1714"/>
  <c r="Q1437"/>
  <c r="R935"/>
  <c r="P1008"/>
  <c r="AC1008" s="1"/>
  <c r="P1220"/>
  <c r="AC1220" s="1"/>
  <c r="Q850"/>
  <c r="P280"/>
  <c r="AC280" s="1"/>
  <c r="N41"/>
  <c r="AA41" s="1"/>
  <c r="Q493"/>
  <c r="N494"/>
  <c r="AA494" s="1"/>
  <c r="R1074"/>
  <c r="O1074"/>
  <c r="AB1074" s="1"/>
  <c r="O1077"/>
  <c r="AB1077" s="1"/>
  <c r="R1078"/>
  <c r="R1077"/>
  <c r="O1078"/>
  <c r="AB1078" s="1"/>
  <c r="O1079"/>
  <c r="AB1079" s="1"/>
  <c r="P876"/>
  <c r="AC876" s="1"/>
  <c r="P873"/>
  <c r="AC873" s="1"/>
  <c r="S877"/>
  <c r="S879"/>
  <c r="S872"/>
  <c r="S626"/>
  <c r="P626"/>
  <c r="AC626" s="1"/>
  <c r="S1211"/>
  <c r="P1211"/>
  <c r="AC1211" s="1"/>
  <c r="Q73"/>
  <c r="N73"/>
  <c r="AA73" s="1"/>
  <c r="N77"/>
  <c r="AA77" s="1"/>
  <c r="Q69"/>
  <c r="N75"/>
  <c r="AA75" s="1"/>
  <c r="Q608"/>
  <c r="N608"/>
  <c r="AA608" s="1"/>
  <c r="N1193"/>
  <c r="AA1193" s="1"/>
  <c r="Q1193"/>
  <c r="N1078"/>
  <c r="AA1078" s="1"/>
  <c r="N1077"/>
  <c r="AA1077" s="1"/>
  <c r="N1076"/>
  <c r="AA1076" s="1"/>
  <c r="Q1070"/>
  <c r="Q1074"/>
  <c r="N1069"/>
  <c r="AA1069" s="1"/>
  <c r="Q1077"/>
  <c r="Q1076"/>
  <c r="Q1072"/>
  <c r="O1162"/>
  <c r="AB1162" s="1"/>
  <c r="O1161"/>
  <c r="AB1161" s="1"/>
  <c r="R1161"/>
  <c r="S919"/>
  <c r="P919"/>
  <c r="AC919" s="1"/>
  <c r="O1131"/>
  <c r="AB1131" s="1"/>
  <c r="R1130"/>
  <c r="O1708"/>
  <c r="AB1708" s="1"/>
  <c r="O1706"/>
  <c r="AB1706" s="1"/>
  <c r="R1708"/>
  <c r="R1711"/>
  <c r="S2050"/>
  <c r="S2049"/>
  <c r="S2047"/>
  <c r="P154"/>
  <c r="AC154" s="1"/>
  <c r="S152"/>
  <c r="S156"/>
  <c r="P158"/>
  <c r="AC158" s="1"/>
  <c r="O328"/>
  <c r="AB328" s="1"/>
  <c r="R328"/>
  <c r="R327"/>
  <c r="O329"/>
  <c r="AB329" s="1"/>
  <c r="R700"/>
  <c r="O701"/>
  <c r="AB701" s="1"/>
  <c r="O1581"/>
  <c r="AB1581" s="1"/>
  <c r="R1583"/>
  <c r="O1583"/>
  <c r="AB1583" s="1"/>
  <c r="R1580"/>
  <c r="O1279"/>
  <c r="AB1279" s="1"/>
  <c r="R1279"/>
  <c r="R563"/>
  <c r="R562"/>
  <c r="O562"/>
  <c r="AB562" s="1"/>
  <c r="R250"/>
  <c r="R253"/>
  <c r="O250"/>
  <c r="AB250" s="1"/>
  <c r="O253"/>
  <c r="AB253" s="1"/>
  <c r="R247"/>
  <c r="O246"/>
  <c r="AB246" s="1"/>
  <c r="O247"/>
  <c r="AB247" s="1"/>
  <c r="O248"/>
  <c r="AB248" s="1"/>
  <c r="S623"/>
  <c r="P623"/>
  <c r="AC623" s="1"/>
  <c r="S1208"/>
  <c r="P1208"/>
  <c r="AC1208" s="1"/>
  <c r="S1207"/>
  <c r="P1505"/>
  <c r="AC1505" s="1"/>
  <c r="S1505"/>
  <c r="Q245"/>
  <c r="N245"/>
  <c r="AA245" s="1"/>
  <c r="Q605"/>
  <c r="N605"/>
  <c r="AA605" s="1"/>
  <c r="Q995"/>
  <c r="N995"/>
  <c r="AA995" s="1"/>
  <c r="N1472"/>
  <c r="AA1472" s="1"/>
  <c r="Q1472"/>
  <c r="Q1061"/>
  <c r="Q1063"/>
  <c r="N1063"/>
  <c r="AA1063" s="1"/>
  <c r="Q1058"/>
  <c r="Q1059"/>
  <c r="P388"/>
  <c r="AC388" s="1"/>
  <c r="S388"/>
  <c r="S386"/>
  <c r="O963"/>
  <c r="AB963" s="1"/>
  <c r="O957"/>
  <c r="AB957" s="1"/>
  <c r="R959"/>
  <c r="O964"/>
  <c r="AB964" s="1"/>
  <c r="O958"/>
  <c r="AB958" s="1"/>
  <c r="O959"/>
  <c r="AB959" s="1"/>
  <c r="R964"/>
  <c r="O960"/>
  <c r="AB960" s="1"/>
  <c r="P1759"/>
  <c r="AC1759" s="1"/>
  <c r="P1758"/>
  <c r="AC1758" s="1"/>
  <c r="P1756"/>
  <c r="AC1756" s="1"/>
  <c r="S1759"/>
  <c r="S1758"/>
  <c r="O19"/>
  <c r="AB19" s="1"/>
  <c r="R19"/>
  <c r="O16"/>
  <c r="AB16" s="1"/>
  <c r="O13"/>
  <c r="AB13" s="1"/>
  <c r="R14"/>
  <c r="R15"/>
  <c r="O17"/>
  <c r="AB17" s="1"/>
  <c r="O18"/>
  <c r="AB18" s="1"/>
  <c r="Q1703"/>
  <c r="N1703"/>
  <c r="AA1703" s="1"/>
  <c r="Q154"/>
  <c r="Q156"/>
  <c r="N153"/>
  <c r="AA153" s="1"/>
  <c r="Q151"/>
  <c r="N152"/>
  <c r="AA152" s="1"/>
  <c r="O698"/>
  <c r="AB698" s="1"/>
  <c r="O696"/>
  <c r="AB696" s="1"/>
  <c r="Q1714"/>
  <c r="N1714"/>
  <c r="AA1714" s="1"/>
  <c r="N1716"/>
  <c r="AA1716" s="1"/>
  <c r="O980"/>
  <c r="AB980" s="1"/>
  <c r="R980"/>
  <c r="P620"/>
  <c r="AC620" s="1"/>
  <c r="S620"/>
  <c r="P1205"/>
  <c r="AC1205" s="1"/>
  <c r="P1202"/>
  <c r="AC1202" s="1"/>
  <c r="S1205"/>
  <c r="P1203"/>
  <c r="AC1203" s="1"/>
  <c r="P1204"/>
  <c r="AC1204" s="1"/>
  <c r="P1201"/>
  <c r="AC1201" s="1"/>
  <c r="S203"/>
  <c r="S199"/>
  <c r="S202"/>
  <c r="P204"/>
  <c r="AC204" s="1"/>
  <c r="P205"/>
  <c r="AC205" s="1"/>
  <c r="O214"/>
  <c r="AB214" s="1"/>
  <c r="R215"/>
  <c r="N959"/>
  <c r="AA959" s="1"/>
  <c r="Q960"/>
  <c r="N961"/>
  <c r="AA961" s="1"/>
  <c r="N958"/>
  <c r="AA958" s="1"/>
  <c r="O1748"/>
  <c r="AB1748" s="1"/>
  <c r="R1749"/>
  <c r="R1753"/>
  <c r="R1751"/>
  <c r="R1754"/>
  <c r="R895"/>
  <c r="O895"/>
  <c r="AB895" s="1"/>
  <c r="O183"/>
  <c r="AB183" s="1"/>
  <c r="R178"/>
  <c r="O182"/>
  <c r="AB182" s="1"/>
  <c r="O178"/>
  <c r="AB178" s="1"/>
  <c r="O188"/>
  <c r="AB188" s="1"/>
  <c r="R186"/>
  <c r="R184"/>
  <c r="R180"/>
  <c r="O732"/>
  <c r="AB732" s="1"/>
  <c r="O733"/>
  <c r="AB733" s="1"/>
  <c r="R726"/>
  <c r="R735"/>
  <c r="R732"/>
  <c r="R729"/>
  <c r="O728"/>
  <c r="AB728" s="1"/>
  <c r="R727"/>
  <c r="R731"/>
  <c r="S882"/>
  <c r="S883"/>
  <c r="S884"/>
  <c r="P885"/>
  <c r="AC885" s="1"/>
  <c r="P882"/>
  <c r="AC882" s="1"/>
  <c r="P883"/>
  <c r="AC883" s="1"/>
  <c r="P884"/>
  <c r="AC884" s="1"/>
  <c r="S891"/>
  <c r="S885"/>
  <c r="P889"/>
  <c r="AC889" s="1"/>
  <c r="S887"/>
  <c r="P881"/>
  <c r="AC881" s="1"/>
  <c r="S1916"/>
  <c r="P1916"/>
  <c r="AC1916" s="1"/>
  <c r="N1949"/>
  <c r="AA1949" s="1"/>
  <c r="Q1953"/>
  <c r="N1952"/>
  <c r="AA1952" s="1"/>
  <c r="S739"/>
  <c r="P737"/>
  <c r="AC737" s="1"/>
  <c r="S728"/>
  <c r="S736"/>
  <c r="P741"/>
  <c r="AC741" s="1"/>
  <c r="P738"/>
  <c r="AC738" s="1"/>
  <c r="S750"/>
  <c r="P739"/>
  <c r="AC739" s="1"/>
  <c r="S737"/>
  <c r="P749"/>
  <c r="AC749" s="1"/>
  <c r="P736"/>
  <c r="AC736" s="1"/>
  <c r="P730"/>
  <c r="AC730" s="1"/>
  <c r="S747"/>
  <c r="S741"/>
  <c r="S734"/>
  <c r="P750"/>
  <c r="AC750" s="1"/>
  <c r="S749"/>
  <c r="S730"/>
  <c r="P747"/>
  <c r="AC747" s="1"/>
  <c r="P734"/>
  <c r="AC734" s="1"/>
  <c r="P745"/>
  <c r="AC745" s="1"/>
  <c r="P732"/>
  <c r="AC732" s="1"/>
  <c r="P735"/>
  <c r="AC735" s="1"/>
  <c r="S748"/>
  <c r="S733"/>
  <c r="Q1602"/>
  <c r="Q1604"/>
  <c r="Q1600"/>
  <c r="Q1603"/>
  <c r="N1604"/>
  <c r="AA1604" s="1"/>
  <c r="N1600"/>
  <c r="AA1600" s="1"/>
  <c r="N1603"/>
  <c r="AA1603" s="1"/>
  <c r="N469"/>
  <c r="AA469" s="1"/>
  <c r="Q474"/>
  <c r="N467"/>
  <c r="AA467" s="1"/>
  <c r="N475"/>
  <c r="AA475" s="1"/>
  <c r="Q477"/>
  <c r="N474"/>
  <c r="AA474" s="1"/>
  <c r="Q467"/>
  <c r="Q475"/>
  <c r="N477"/>
  <c r="AA477" s="1"/>
  <c r="N471"/>
  <c r="AA471" s="1"/>
  <c r="N472"/>
  <c r="AA472" s="1"/>
  <c r="N470"/>
  <c r="AA470" s="1"/>
  <c r="S1640"/>
  <c r="S1639"/>
  <c r="Q926"/>
  <c r="N925"/>
  <c r="AA925" s="1"/>
  <c r="N926"/>
  <c r="AA926" s="1"/>
  <c r="N928"/>
  <c r="AA928" s="1"/>
  <c r="N931"/>
  <c r="AA931" s="1"/>
  <c r="N1650"/>
  <c r="AA1650" s="1"/>
  <c r="Q1650"/>
  <c r="N584"/>
  <c r="AA584" s="1"/>
  <c r="N587"/>
  <c r="AA587" s="1"/>
  <c r="N585"/>
  <c r="AA585" s="1"/>
  <c r="Q586"/>
  <c r="P1266"/>
  <c r="AC1266" s="1"/>
  <c r="S1263"/>
  <c r="S1264"/>
  <c r="P1265"/>
  <c r="AC1265" s="1"/>
  <c r="R1948"/>
  <c r="R1949"/>
  <c r="O1951"/>
  <c r="AB1951" s="1"/>
  <c r="Q755"/>
  <c r="Q756"/>
  <c r="N755"/>
  <c r="AA755" s="1"/>
  <c r="N753"/>
  <c r="AA753" s="1"/>
  <c r="P1438"/>
  <c r="AC1438" s="1"/>
  <c r="P1436"/>
  <c r="AC1436" s="1"/>
  <c r="Q1778"/>
  <c r="Q1780"/>
  <c r="N1778"/>
  <c r="AA1778" s="1"/>
  <c r="N1776"/>
  <c r="AA1776" s="1"/>
  <c r="Q1776"/>
  <c r="Q1406"/>
  <c r="N1406"/>
  <c r="AA1406" s="1"/>
  <c r="N1405"/>
  <c r="AA1405" s="1"/>
  <c r="O1747"/>
  <c r="AB1747" s="1"/>
  <c r="R1747"/>
  <c r="N1474"/>
  <c r="AA1474" s="1"/>
  <c r="Q1475"/>
  <c r="N452"/>
  <c r="AA452" s="1"/>
  <c r="Q452"/>
  <c r="P672"/>
  <c r="AC672" s="1"/>
  <c r="S672"/>
  <c r="O676"/>
  <c r="AB676" s="1"/>
  <c r="R676"/>
  <c r="R678"/>
  <c r="O677"/>
  <c r="AB677" s="1"/>
  <c r="P382"/>
  <c r="AC382" s="1"/>
  <c r="S384"/>
  <c r="P383"/>
  <c r="AC383" s="1"/>
  <c r="S1154"/>
  <c r="P1153"/>
  <c r="AC1153" s="1"/>
  <c r="P1154"/>
  <c r="AC1154" s="1"/>
  <c r="R1004"/>
  <c r="O999"/>
  <c r="AB999" s="1"/>
  <c r="R997"/>
  <c r="R999"/>
  <c r="O997"/>
  <c r="AB997" s="1"/>
  <c r="O1008"/>
  <c r="AB1008" s="1"/>
  <c r="O998"/>
  <c r="AB998" s="1"/>
  <c r="R1007"/>
  <c r="R1006"/>
  <c r="Q857"/>
  <c r="N854"/>
  <c r="AA854" s="1"/>
  <c r="N851"/>
  <c r="AA851" s="1"/>
  <c r="N857"/>
  <c r="AA857" s="1"/>
  <c r="N862"/>
  <c r="AA862" s="1"/>
  <c r="Q861"/>
  <c r="N855"/>
  <c r="AA855" s="1"/>
  <c r="N859"/>
  <c r="AA859" s="1"/>
  <c r="Q856"/>
  <c r="N606"/>
  <c r="AA606" s="1"/>
  <c r="Q606"/>
  <c r="R794"/>
  <c r="O797"/>
  <c r="AB797" s="1"/>
  <c r="O486"/>
  <c r="AB486" s="1"/>
  <c r="R487"/>
  <c r="R488"/>
  <c r="Q416"/>
  <c r="Q421"/>
  <c r="N415"/>
  <c r="AA415" s="1"/>
  <c r="Q414"/>
  <c r="N416"/>
  <c r="AA416" s="1"/>
  <c r="N421"/>
  <c r="AA421" s="1"/>
  <c r="N419"/>
  <c r="AA419" s="1"/>
  <c r="Q415"/>
  <c r="Q418"/>
  <c r="N414"/>
  <c r="AA414" s="1"/>
  <c r="Q419"/>
  <c r="N418"/>
  <c r="AA418" s="1"/>
  <c r="N417"/>
  <c r="AA417" s="1"/>
  <c r="R590"/>
  <c r="O591"/>
  <c r="AB591" s="1"/>
  <c r="S1105"/>
  <c r="S1104"/>
  <c r="S714"/>
  <c r="P716"/>
  <c r="AC716" s="1"/>
  <c r="P1834"/>
  <c r="AC1834" s="1"/>
  <c r="P1359"/>
  <c r="AC1359" s="1"/>
  <c r="R1599"/>
  <c r="Q577"/>
  <c r="O741"/>
  <c r="AB741" s="1"/>
  <c r="R1820"/>
  <c r="N1906"/>
  <c r="AA1906" s="1"/>
  <c r="R1919"/>
  <c r="Q766"/>
  <c r="O1359"/>
  <c r="AB1359" s="1"/>
  <c r="P1884"/>
  <c r="AC1884" s="1"/>
  <c r="O890"/>
  <c r="AB890" s="1"/>
  <c r="Q1279"/>
  <c r="P1499"/>
  <c r="AC1499" s="1"/>
  <c r="S1980"/>
  <c r="O1922"/>
  <c r="AB1922" s="1"/>
  <c r="Q1749"/>
  <c r="Q1959"/>
  <c r="R1972"/>
  <c r="P1674"/>
  <c r="AC1674" s="1"/>
  <c r="Q1986"/>
  <c r="N545"/>
  <c r="AA545" s="1"/>
  <c r="R1855"/>
  <c r="P1200"/>
  <c r="AC1200" s="1"/>
  <c r="Q1832"/>
  <c r="S315"/>
  <c r="P112"/>
  <c r="AC112" s="1"/>
  <c r="N454"/>
  <c r="AA454" s="1"/>
  <c r="P843"/>
  <c r="AC843" s="1"/>
  <c r="N1234"/>
  <c r="AA1234" s="1"/>
  <c r="O1890"/>
  <c r="AB1890" s="1"/>
  <c r="Q1886"/>
  <c r="O1715"/>
  <c r="AB1715" s="1"/>
  <c r="P1544"/>
  <c r="AC1544" s="1"/>
  <c r="Q1374"/>
  <c r="S1298"/>
  <c r="N305"/>
  <c r="AA305" s="1"/>
  <c r="S673"/>
  <c r="P1063"/>
  <c r="AC1063" s="1"/>
  <c r="N1592"/>
  <c r="AA1592" s="1"/>
  <c r="Q102"/>
  <c r="O443"/>
  <c r="AB443" s="1"/>
  <c r="P831"/>
  <c r="AC831" s="1"/>
  <c r="S1221"/>
  <c r="Q1869"/>
  <c r="Q1915"/>
  <c r="P1829"/>
  <c r="AC1829" s="1"/>
  <c r="R1744"/>
  <c r="O1488"/>
  <c r="AB1488" s="1"/>
  <c r="Q1403"/>
  <c r="Q1718"/>
  <c r="S1376"/>
  <c r="Q640"/>
  <c r="O1277"/>
  <c r="AB1277" s="1"/>
  <c r="P1917"/>
  <c r="AC1917" s="1"/>
  <c r="N1747"/>
  <c r="AA1747" s="1"/>
  <c r="O1576"/>
  <c r="AB1576" s="1"/>
  <c r="S1405"/>
  <c r="Q1998"/>
  <c r="N1806"/>
  <c r="AA1806" s="1"/>
  <c r="R1635"/>
  <c r="S1464"/>
  <c r="S283"/>
  <c r="R1039"/>
  <c r="O1314"/>
  <c r="AB1314" s="1"/>
  <c r="O1920"/>
  <c r="AB1920" s="1"/>
  <c r="Q1835"/>
  <c r="N1579"/>
  <c r="AA1579" s="1"/>
  <c r="P1493"/>
  <c r="AC1493" s="1"/>
  <c r="N1382"/>
  <c r="AA1382" s="1"/>
  <c r="P1296"/>
  <c r="AC1296" s="1"/>
  <c r="O1950"/>
  <c r="AB1950" s="1"/>
  <c r="P1779"/>
  <c r="AC1779" s="1"/>
  <c r="O1694"/>
  <c r="AB1694" s="1"/>
  <c r="N1609"/>
  <c r="AA1609" s="1"/>
  <c r="O1438"/>
  <c r="AB1438" s="1"/>
  <c r="N1353"/>
  <c r="AA1353" s="1"/>
  <c r="P1267"/>
  <c r="AC1267" s="1"/>
  <c r="S1926"/>
  <c r="O1585"/>
  <c r="AB1585" s="1"/>
  <c r="Q1244"/>
  <c r="P902"/>
  <c r="AC902" s="1"/>
  <c r="R817"/>
  <c r="Q476"/>
  <c r="S871"/>
  <c r="R734"/>
  <c r="S1989"/>
  <c r="Q1883"/>
  <c r="P1541"/>
  <c r="AC1541" s="1"/>
  <c r="R1806"/>
  <c r="P1635"/>
  <c r="AC1635" s="1"/>
  <c r="R1953"/>
  <c r="Q1868"/>
  <c r="S1782"/>
  <c r="O1697"/>
  <c r="AB1697" s="1"/>
  <c r="N1612"/>
  <c r="AA1612" s="1"/>
  <c r="P1526"/>
  <c r="AC1526" s="1"/>
  <c r="O1441"/>
  <c r="AB1441" s="1"/>
  <c r="N1356"/>
  <c r="AA1356" s="1"/>
  <c r="P1270"/>
  <c r="AC1270" s="1"/>
  <c r="R1185"/>
  <c r="Q1100"/>
  <c r="S1014"/>
  <c r="R929"/>
  <c r="Q844"/>
  <c r="P758"/>
  <c r="AC758" s="1"/>
  <c r="O673"/>
  <c r="AB673" s="1"/>
  <c r="N588"/>
  <c r="AA588" s="1"/>
  <c r="S502"/>
  <c r="N1935"/>
  <c r="AA1935" s="1"/>
  <c r="O1764"/>
  <c r="AB1764" s="1"/>
  <c r="P1593"/>
  <c r="AC1593" s="1"/>
  <c r="N1423"/>
  <c r="AA1423" s="1"/>
  <c r="N1259"/>
  <c r="AA1259" s="1"/>
  <c r="R1922"/>
  <c r="P91"/>
  <c r="AC91" s="1"/>
  <c r="N600"/>
  <c r="AA600" s="1"/>
  <c r="P1463"/>
  <c r="AC1463" s="1"/>
  <c r="Q1715"/>
  <c r="Q1838"/>
  <c r="O1731"/>
  <c r="AB1731" s="1"/>
  <c r="O1667"/>
  <c r="AB1667" s="1"/>
  <c r="N1326"/>
  <c r="AA1326" s="1"/>
  <c r="P1467"/>
  <c r="AC1467" s="1"/>
  <c r="N1297"/>
  <c r="AA1297" s="1"/>
  <c r="N1764"/>
  <c r="AA1764" s="1"/>
  <c r="R981"/>
  <c r="P807"/>
  <c r="AC807" s="1"/>
  <c r="R1075"/>
  <c r="R1888"/>
  <c r="O1947"/>
  <c r="AB1947" s="1"/>
  <c r="P1776"/>
  <c r="AC1776" s="1"/>
  <c r="O1691"/>
  <c r="AB1691" s="1"/>
  <c r="R1435"/>
  <c r="N1350"/>
  <c r="AA1350" s="1"/>
  <c r="R1726"/>
  <c r="Q1385"/>
  <c r="Q764"/>
  <c r="S1945"/>
  <c r="Q1775"/>
  <c r="S1433"/>
  <c r="P155"/>
  <c r="AC155" s="1"/>
  <c r="Q673"/>
  <c r="S1771"/>
  <c r="Q1601"/>
  <c r="S2046"/>
  <c r="S1918"/>
  <c r="R1833"/>
  <c r="N1748"/>
  <c r="AA1748" s="1"/>
  <c r="O1577"/>
  <c r="AB1577" s="1"/>
  <c r="Q1492"/>
  <c r="P1406"/>
  <c r="AC1406" s="1"/>
  <c r="Q1236"/>
  <c r="R1065"/>
  <c r="P894"/>
  <c r="AC894" s="1"/>
  <c r="Q724"/>
  <c r="O553"/>
  <c r="AB553" s="1"/>
  <c r="N468"/>
  <c r="AA468" s="1"/>
  <c r="N927"/>
  <c r="AA927" s="1"/>
  <c r="R829"/>
  <c r="P731"/>
  <c r="AC731" s="1"/>
  <c r="O185"/>
  <c r="AB185" s="1"/>
  <c r="Q100"/>
  <c r="P14"/>
  <c r="AC14" s="1"/>
  <c r="P1242"/>
  <c r="AC1242" s="1"/>
  <c r="O828"/>
  <c r="AB828" s="1"/>
  <c r="P1210"/>
  <c r="AC1210" s="1"/>
  <c r="N723"/>
  <c r="AA723" s="1"/>
  <c r="P625"/>
  <c r="AC625" s="1"/>
  <c r="Q1298"/>
  <c r="O1690"/>
  <c r="AB1690" s="1"/>
  <c r="Q1349"/>
  <c r="N1217"/>
  <c r="AA1217" s="1"/>
  <c r="P729"/>
  <c r="AC729" s="1"/>
  <c r="R2030"/>
  <c r="R1793"/>
  <c r="N1452"/>
  <c r="AA1452" s="1"/>
  <c r="R769"/>
  <c r="Q684"/>
  <c r="R954"/>
  <c r="R759"/>
  <c r="N1294"/>
  <c r="AA1294" s="1"/>
  <c r="Q1777"/>
  <c r="S1563"/>
  <c r="Q1393"/>
  <c r="R645"/>
  <c r="S1265"/>
  <c r="O996"/>
  <c r="AB996" s="1"/>
  <c r="Q851"/>
  <c r="Q1957"/>
  <c r="O385"/>
  <c r="AB385" s="1"/>
  <c r="P214"/>
  <c r="AC214" s="1"/>
  <c r="N44"/>
  <c r="AA44" s="1"/>
  <c r="R152"/>
  <c r="N1738"/>
  <c r="AA1738" s="1"/>
  <c r="P986"/>
  <c r="AC986" s="1"/>
  <c r="R1706"/>
  <c r="S738"/>
  <c r="O1865"/>
  <c r="AB1865" s="1"/>
  <c r="S1694"/>
  <c r="N1524"/>
  <c r="AA1524" s="1"/>
  <c r="R1353"/>
  <c r="P1182"/>
  <c r="AC1182" s="1"/>
  <c r="Q1012"/>
  <c r="O841"/>
  <c r="AB841" s="1"/>
  <c r="P670"/>
  <c r="AC670" s="1"/>
  <c r="Q500"/>
  <c r="Q1759"/>
  <c r="S1417"/>
  <c r="R963"/>
  <c r="O1754"/>
  <c r="AB1754" s="1"/>
  <c r="Q961"/>
  <c r="N766"/>
  <c r="AA766" s="1"/>
  <c r="O215"/>
  <c r="AB215" s="1"/>
  <c r="P44"/>
  <c r="AC44" s="1"/>
  <c r="P1050"/>
  <c r="AC1050" s="1"/>
  <c r="S205"/>
  <c r="R1765"/>
  <c r="N1424"/>
  <c r="AA1424" s="1"/>
  <c r="R701"/>
  <c r="R329"/>
  <c r="S158"/>
  <c r="S2052"/>
  <c r="O1130"/>
  <c r="AB1130" s="1"/>
  <c r="S1295"/>
  <c r="O327"/>
  <c r="AB327" s="1"/>
  <c r="P156"/>
  <c r="AC156" s="1"/>
  <c r="P733"/>
  <c r="AC733" s="1"/>
  <c r="N1392"/>
  <c r="AA1392" s="1"/>
  <c r="R754"/>
  <c r="P583"/>
  <c r="AC583" s="1"/>
  <c r="N1163"/>
  <c r="AA1163" s="1"/>
  <c r="O213"/>
  <c r="AB213" s="1"/>
  <c r="P1181"/>
  <c r="AC1181" s="1"/>
  <c r="N856"/>
  <c r="AA856" s="1"/>
  <c r="S1359"/>
  <c r="S735"/>
  <c r="S1754"/>
  <c r="P888"/>
  <c r="AC888" s="1"/>
  <c r="P498"/>
  <c r="AC498" s="1"/>
  <c r="S1914"/>
  <c r="N858"/>
  <c r="AA858" s="1"/>
  <c r="Q663"/>
  <c r="Q131"/>
  <c r="R1727"/>
  <c r="N1386"/>
  <c r="AA1386" s="1"/>
  <c r="S201"/>
  <c r="R962"/>
  <c r="Q544"/>
  <c r="P250"/>
  <c r="AC250" s="1"/>
  <c r="Q155"/>
  <c r="R1821"/>
  <c r="P1045"/>
  <c r="AC1045" s="1"/>
  <c r="Q680"/>
  <c r="Q1762"/>
  <c r="S890"/>
  <c r="P500"/>
  <c r="AC500" s="1"/>
  <c r="O324"/>
  <c r="AB324" s="1"/>
  <c r="P153"/>
  <c r="AC153" s="1"/>
  <c r="S1868"/>
  <c r="S727"/>
  <c r="O1692"/>
  <c r="AB1692" s="1"/>
  <c r="Q1351"/>
  <c r="O925"/>
  <c r="AB925" s="1"/>
  <c r="O730"/>
  <c r="AB730" s="1"/>
  <c r="O535"/>
  <c r="AB535" s="1"/>
  <c r="P354"/>
  <c r="AC354" s="1"/>
  <c r="Q1094"/>
  <c r="O526"/>
  <c r="AB526" s="1"/>
  <c r="R1005"/>
  <c r="R984"/>
  <c r="P212"/>
  <c r="AC212" s="1"/>
  <c r="N691"/>
  <c r="AA691" s="1"/>
  <c r="N1760"/>
  <c r="AA1760" s="1"/>
  <c r="R541"/>
  <c r="R181"/>
  <c r="S10"/>
  <c r="Q1075"/>
  <c r="Q1469"/>
  <c r="O323"/>
  <c r="AB323" s="1"/>
  <c r="Q1062"/>
  <c r="Q453"/>
  <c r="P812"/>
  <c r="AC812" s="1"/>
  <c r="S98"/>
  <c r="P1761"/>
  <c r="AC1761" s="1"/>
  <c r="N1160"/>
  <c r="AA1160" s="1"/>
  <c r="O389"/>
  <c r="AB389" s="1"/>
  <c r="S210"/>
  <c r="Q40"/>
  <c r="R987"/>
  <c r="Q1243"/>
  <c r="S740"/>
  <c r="R1709"/>
  <c r="S200"/>
  <c r="R679"/>
  <c r="Q765"/>
  <c r="R1044"/>
  <c r="Q849"/>
  <c r="S282"/>
  <c r="O45"/>
  <c r="AB45" s="1"/>
  <c r="Q1191"/>
  <c r="P1927"/>
  <c r="AC1927" s="1"/>
  <c r="R1746"/>
  <c r="S8"/>
  <c r="Q14"/>
  <c r="P184"/>
  <c r="AC184" s="1"/>
  <c r="O1757"/>
  <c r="AB1757" s="1"/>
  <c r="R2029"/>
  <c r="R2028"/>
  <c r="N146"/>
  <c r="AA146" s="1"/>
  <c r="N147"/>
  <c r="AA147" s="1"/>
  <c r="Q146"/>
  <c r="N148"/>
  <c r="AA148" s="1"/>
  <c r="O883"/>
  <c r="AB883" s="1"/>
  <c r="R882"/>
  <c r="O882"/>
  <c r="AB882" s="1"/>
  <c r="R884"/>
  <c r="N535"/>
  <c r="AA535" s="1"/>
  <c r="Q535"/>
  <c r="N537"/>
  <c r="AA537" s="1"/>
  <c r="Q537"/>
  <c r="Q536"/>
  <c r="S434"/>
  <c r="P434"/>
  <c r="AC434" s="1"/>
  <c r="S1016"/>
  <c r="P1016"/>
  <c r="AC1016" s="1"/>
  <c r="O1852"/>
  <c r="AB1852" s="1"/>
  <c r="R1852"/>
  <c r="R414"/>
  <c r="R413"/>
  <c r="R418"/>
  <c r="R416"/>
  <c r="Q802"/>
  <c r="Q803"/>
  <c r="N802"/>
  <c r="AA802" s="1"/>
  <c r="N803"/>
  <c r="AA803" s="1"/>
  <c r="R1477"/>
  <c r="O1477"/>
  <c r="AB1477" s="1"/>
  <c r="P226"/>
  <c r="AC226" s="1"/>
  <c r="S229"/>
  <c r="S226"/>
  <c r="S228"/>
  <c r="S227"/>
  <c r="P215"/>
  <c r="AC215" s="1"/>
  <c r="S220"/>
  <c r="P211"/>
  <c r="AC211" s="1"/>
  <c r="S218"/>
  <c r="S215"/>
  <c r="S211"/>
  <c r="P218"/>
  <c r="AC218" s="1"/>
  <c r="P217"/>
  <c r="AC217" s="1"/>
  <c r="S214"/>
  <c r="R772"/>
  <c r="R768"/>
  <c r="R771"/>
  <c r="O771"/>
  <c r="AB771" s="1"/>
  <c r="R766"/>
  <c r="O767"/>
  <c r="AB767" s="1"/>
  <c r="N110"/>
  <c r="AA110" s="1"/>
  <c r="Q111"/>
  <c r="Q110"/>
  <c r="N111"/>
  <c r="AA111" s="1"/>
  <c r="N114"/>
  <c r="AA114" s="1"/>
  <c r="N115"/>
  <c r="AA115" s="1"/>
  <c r="Q114"/>
  <c r="Q115"/>
  <c r="R544"/>
  <c r="O544"/>
  <c r="AB544" s="1"/>
  <c r="Q1368"/>
  <c r="N1365"/>
  <c r="AA1365" s="1"/>
  <c r="N1368"/>
  <c r="AA1368" s="1"/>
  <c r="Q1362"/>
  <c r="Q1370"/>
  <c r="Q1367"/>
  <c r="R1090"/>
  <c r="O1091"/>
  <c r="AB1091" s="1"/>
  <c r="R560"/>
  <c r="R559"/>
  <c r="Q1480"/>
  <c r="Q1479"/>
  <c r="R1722"/>
  <c r="R1719"/>
  <c r="O1722"/>
  <c r="AB1722" s="1"/>
  <c r="S818"/>
  <c r="P818"/>
  <c r="AC818" s="1"/>
  <c r="S816"/>
  <c r="P816"/>
  <c r="AC816" s="1"/>
  <c r="P817"/>
  <c r="AC817" s="1"/>
  <c r="P415"/>
  <c r="AC415" s="1"/>
  <c r="S415"/>
  <c r="Q1190"/>
  <c r="N1190"/>
  <c r="AA1190" s="1"/>
  <c r="Q219"/>
  <c r="N219"/>
  <c r="AA219" s="1"/>
  <c r="N217"/>
  <c r="AA217" s="1"/>
  <c r="N218"/>
  <c r="AA218" s="1"/>
  <c r="Q217"/>
  <c r="Q218"/>
  <c r="N768"/>
  <c r="AA768" s="1"/>
  <c r="Q768"/>
  <c r="Q769"/>
  <c r="N769"/>
  <c r="AA769" s="1"/>
  <c r="N767"/>
  <c r="AA767" s="1"/>
  <c r="R1418"/>
  <c r="R1417"/>
  <c r="O1418"/>
  <c r="AB1418" s="1"/>
  <c r="O1417"/>
  <c r="AB1417" s="1"/>
  <c r="R1415"/>
  <c r="O906"/>
  <c r="AB906" s="1"/>
  <c r="O905"/>
  <c r="AB905" s="1"/>
  <c r="R905"/>
  <c r="P1361"/>
  <c r="AC1361" s="1"/>
  <c r="S1361"/>
  <c r="S787"/>
  <c r="P791"/>
  <c r="AC791" s="1"/>
  <c r="P789"/>
  <c r="AC789" s="1"/>
  <c r="P787"/>
  <c r="AC787" s="1"/>
  <c r="S789"/>
  <c r="S788"/>
  <c r="P1473"/>
  <c r="AC1473" s="1"/>
  <c r="S1473"/>
  <c r="S1474"/>
  <c r="P1372"/>
  <c r="AC1372" s="1"/>
  <c r="S1372"/>
  <c r="P1374"/>
  <c r="AC1374" s="1"/>
  <c r="O1612"/>
  <c r="AB1612" s="1"/>
  <c r="R1610"/>
  <c r="R1615"/>
  <c r="P805"/>
  <c r="AC805" s="1"/>
  <c r="S805"/>
  <c r="R428"/>
  <c r="O429"/>
  <c r="AB429" s="1"/>
  <c r="O428"/>
  <c r="AB428" s="1"/>
  <c r="R429"/>
  <c r="S1010"/>
  <c r="P1010"/>
  <c r="AC1010" s="1"/>
  <c r="P1009"/>
  <c r="AC1009" s="1"/>
  <c r="P1841"/>
  <c r="AC1841" s="1"/>
  <c r="S1841"/>
  <c r="N792"/>
  <c r="AA792" s="1"/>
  <c r="Q792"/>
  <c r="N794"/>
  <c r="AA794" s="1"/>
  <c r="P43"/>
  <c r="AC43" s="1"/>
  <c r="S44"/>
  <c r="Q567"/>
  <c r="N566"/>
  <c r="AA566" s="1"/>
  <c r="Q570"/>
  <c r="Q566"/>
  <c r="N571"/>
  <c r="AA571" s="1"/>
  <c r="N568"/>
  <c r="AA568" s="1"/>
  <c r="N569"/>
  <c r="AA569" s="1"/>
  <c r="Q1407"/>
  <c r="Q1408"/>
  <c r="N1412"/>
  <c r="AA1412" s="1"/>
  <c r="N1410"/>
  <c r="AA1410" s="1"/>
  <c r="Q1413"/>
  <c r="N323"/>
  <c r="AA323" s="1"/>
  <c r="N319"/>
  <c r="AA319" s="1"/>
  <c r="Q323"/>
  <c r="Q317"/>
  <c r="Q318"/>
  <c r="Q319"/>
  <c r="Q320"/>
  <c r="N317"/>
  <c r="AA317" s="1"/>
  <c r="N318"/>
  <c r="AA318" s="1"/>
  <c r="N321"/>
  <c r="AA321" s="1"/>
  <c r="N324"/>
  <c r="AA324" s="1"/>
  <c r="R694"/>
  <c r="O694"/>
  <c r="AB694" s="1"/>
  <c r="O695"/>
  <c r="AB695" s="1"/>
  <c r="Q1565"/>
  <c r="N1565"/>
  <c r="AA1565" s="1"/>
  <c r="R1575"/>
  <c r="O1575"/>
  <c r="AB1575" s="1"/>
  <c r="P1611"/>
  <c r="AC1611" s="1"/>
  <c r="S1611"/>
  <c r="P1607"/>
  <c r="AC1607" s="1"/>
  <c r="S1610"/>
  <c r="N580"/>
  <c r="AA580" s="1"/>
  <c r="Q580"/>
  <c r="N1092"/>
  <c r="AA1092" s="1"/>
  <c r="Q1092"/>
  <c r="Q1090"/>
  <c r="Q1089"/>
  <c r="O1433"/>
  <c r="AB1433" s="1"/>
  <c r="R1432"/>
  <c r="R1433"/>
  <c r="O1432"/>
  <c r="AB1432" s="1"/>
  <c r="O1945"/>
  <c r="AB1945" s="1"/>
  <c r="O1941"/>
  <c r="AB1941" s="1"/>
  <c r="O1944"/>
  <c r="AB1944" s="1"/>
  <c r="R1945"/>
  <c r="R1941"/>
  <c r="R1944"/>
  <c r="O1943"/>
  <c r="AB1943" s="1"/>
  <c r="P1908"/>
  <c r="AC1908" s="1"/>
  <c r="P1911"/>
  <c r="AC1911" s="1"/>
  <c r="Q1810"/>
  <c r="N1810"/>
  <c r="AA1810" s="1"/>
  <c r="S1631"/>
  <c r="S1633"/>
  <c r="Q1973"/>
  <c r="Q1975"/>
  <c r="R757"/>
  <c r="O744"/>
  <c r="AB744" s="1"/>
  <c r="O749"/>
  <c r="AB749" s="1"/>
  <c r="O742"/>
  <c r="AB742" s="1"/>
  <c r="R748"/>
  <c r="O752"/>
  <c r="AB752" s="1"/>
  <c r="R744"/>
  <c r="R749"/>
  <c r="R755"/>
  <c r="R743"/>
  <c r="O751"/>
  <c r="AB751" s="1"/>
  <c r="O754"/>
  <c r="AB754" s="1"/>
  <c r="S1338"/>
  <c r="P1338"/>
  <c r="AC1338" s="1"/>
  <c r="P1308"/>
  <c r="AC1308" s="1"/>
  <c r="P1307"/>
  <c r="AC1307" s="1"/>
  <c r="S1308"/>
  <c r="P757"/>
  <c r="AC757" s="1"/>
  <c r="P756"/>
  <c r="AC756" s="1"/>
  <c r="S757"/>
  <c r="S754"/>
  <c r="P754"/>
  <c r="AC754" s="1"/>
  <c r="N1093"/>
  <c r="AA1093" s="1"/>
  <c r="Q1093"/>
  <c r="N1097"/>
  <c r="AA1097" s="1"/>
  <c r="Q1097"/>
  <c r="Q1096"/>
  <c r="N1607"/>
  <c r="AA1607" s="1"/>
  <c r="N1608"/>
  <c r="AA1608" s="1"/>
  <c r="Q1608"/>
  <c r="Q1610"/>
  <c r="R438"/>
  <c r="O439"/>
  <c r="AB439" s="1"/>
  <c r="O438"/>
  <c r="AB438" s="1"/>
  <c r="R437"/>
  <c r="R442"/>
  <c r="R440"/>
  <c r="O435"/>
  <c r="AB435" s="1"/>
  <c r="R436"/>
  <c r="S1569"/>
  <c r="P1569"/>
  <c r="AC1569" s="1"/>
  <c r="P1287"/>
  <c r="AC1287" s="1"/>
  <c r="P1289"/>
  <c r="AC1289" s="1"/>
  <c r="O579"/>
  <c r="AB579" s="1"/>
  <c r="R584"/>
  <c r="O585"/>
  <c r="AB585" s="1"/>
  <c r="R576"/>
  <c r="O576"/>
  <c r="AB576" s="1"/>
  <c r="R580"/>
  <c r="O582"/>
  <c r="AB582" s="1"/>
  <c r="P925"/>
  <c r="AC925" s="1"/>
  <c r="P926"/>
  <c r="AC926" s="1"/>
  <c r="S922"/>
  <c r="P922"/>
  <c r="AC922" s="1"/>
  <c r="P921"/>
  <c r="AC921" s="1"/>
  <c r="S923"/>
  <c r="Q1256"/>
  <c r="N1268"/>
  <c r="AA1268" s="1"/>
  <c r="N1264"/>
  <c r="AA1264" s="1"/>
  <c r="N1267"/>
  <c r="AA1267" s="1"/>
  <c r="Q1263"/>
  <c r="Q1258"/>
  <c r="N1254"/>
  <c r="AA1254" s="1"/>
  <c r="O1609"/>
  <c r="AB1609" s="1"/>
  <c r="R1605"/>
  <c r="O1605"/>
  <c r="AB1605" s="1"/>
  <c r="O1607"/>
  <c r="AB1607" s="1"/>
  <c r="S1946"/>
  <c r="S1950"/>
  <c r="S1948"/>
  <c r="Q1501"/>
  <c r="N1501"/>
  <c r="AA1501" s="1"/>
  <c r="O1845"/>
  <c r="AB1845" s="1"/>
  <c r="R1845"/>
  <c r="O1842"/>
  <c r="AB1842" s="1"/>
  <c r="S1572"/>
  <c r="S1576"/>
  <c r="P1572"/>
  <c r="AC1572" s="1"/>
  <c r="P1576"/>
  <c r="AC1576" s="1"/>
  <c r="S1575"/>
  <c r="P1645"/>
  <c r="AC1645" s="1"/>
  <c r="P1644"/>
  <c r="AC1644" s="1"/>
  <c r="R1815"/>
  <c r="R1816"/>
  <c r="N1045"/>
  <c r="AA1045" s="1"/>
  <c r="Q1045"/>
  <c r="S96"/>
  <c r="P96"/>
  <c r="AC96" s="1"/>
  <c r="S825"/>
  <c r="S824"/>
  <c r="S823"/>
  <c r="S224"/>
  <c r="P224"/>
  <c r="AC224" s="1"/>
  <c r="P222"/>
  <c r="AC222" s="1"/>
  <c r="S221"/>
  <c r="S253"/>
  <c r="P255"/>
  <c r="AC255" s="1"/>
  <c r="P63"/>
  <c r="AC63" s="1"/>
  <c r="S63"/>
  <c r="P64"/>
  <c r="AC64" s="1"/>
  <c r="R1471"/>
  <c r="R1474"/>
  <c r="O1471"/>
  <c r="AB1471" s="1"/>
  <c r="O1468"/>
  <c r="AB1468" s="1"/>
  <c r="O719"/>
  <c r="AB719" s="1"/>
  <c r="O708"/>
  <c r="AB708" s="1"/>
  <c r="O711"/>
  <c r="AB711" s="1"/>
  <c r="O718"/>
  <c r="AB718" s="1"/>
  <c r="O704"/>
  <c r="AB704" s="1"/>
  <c r="R708"/>
  <c r="R714"/>
  <c r="O716"/>
  <c r="AB716" s="1"/>
  <c r="R704"/>
  <c r="O717"/>
  <c r="AB717" s="1"/>
  <c r="O714"/>
  <c r="AB714" s="1"/>
  <c r="O703"/>
  <c r="AB703" s="1"/>
  <c r="O715"/>
  <c r="AB715" s="1"/>
  <c r="R720"/>
  <c r="S1823"/>
  <c r="P1823"/>
  <c r="AC1823" s="1"/>
  <c r="P79"/>
  <c r="AC79" s="1"/>
  <c r="S73"/>
  <c r="S77"/>
  <c r="S79"/>
  <c r="P73"/>
  <c r="AC73" s="1"/>
  <c r="S76"/>
  <c r="P77"/>
  <c r="AC77" s="1"/>
  <c r="P76"/>
  <c r="AC76" s="1"/>
  <c r="S74"/>
  <c r="P75"/>
  <c r="AC75" s="1"/>
  <c r="Q1738"/>
  <c r="N1735"/>
  <c r="AA1735" s="1"/>
  <c r="Q1735"/>
  <c r="O762"/>
  <c r="AB762" s="1"/>
  <c r="R763"/>
  <c r="O765"/>
  <c r="AB765" s="1"/>
  <c r="Q1701"/>
  <c r="S1940"/>
  <c r="P1423"/>
  <c r="AC1423" s="1"/>
  <c r="S193"/>
  <c r="P1932"/>
  <c r="AC1932" s="1"/>
  <c r="O506"/>
  <c r="AB506" s="1"/>
  <c r="Q1962"/>
  <c r="N1847"/>
  <c r="AA1847" s="1"/>
  <c r="P359"/>
  <c r="AC359" s="1"/>
  <c r="O503"/>
  <c r="AB503" s="1"/>
  <c r="O1088"/>
  <c r="AB1088" s="1"/>
  <c r="N359"/>
  <c r="AA359" s="1"/>
  <c r="R930"/>
  <c r="S1700"/>
  <c r="Q1373"/>
  <c r="R1620"/>
  <c r="O1669"/>
  <c r="AB1669" s="1"/>
  <c r="N761"/>
  <c r="AA761" s="1"/>
  <c r="P1820"/>
  <c r="AC1820" s="1"/>
  <c r="S1407"/>
  <c r="P1919"/>
  <c r="AC1919" s="1"/>
  <c r="O1304"/>
  <c r="AB1304" s="1"/>
  <c r="P1367"/>
  <c r="AC1367" s="1"/>
  <c r="S1200"/>
  <c r="N1832"/>
  <c r="AA1832" s="1"/>
  <c r="S112"/>
  <c r="Q454"/>
  <c r="S843"/>
  <c r="R1890"/>
  <c r="P1421"/>
  <c r="AC1421" s="1"/>
  <c r="O1907"/>
  <c r="AB1907" s="1"/>
  <c r="N1566"/>
  <c r="AA1566" s="1"/>
  <c r="O1176"/>
  <c r="AB1176" s="1"/>
  <c r="P673"/>
  <c r="AC673" s="1"/>
  <c r="N102"/>
  <c r="AA102" s="1"/>
  <c r="R443"/>
  <c r="S831"/>
  <c r="N1910"/>
  <c r="AA1910" s="1"/>
  <c r="S1568"/>
  <c r="O1483"/>
  <c r="AB1483" s="1"/>
  <c r="R1277"/>
  <c r="Q1960"/>
  <c r="O294"/>
  <c r="AB294" s="1"/>
  <c r="O661"/>
  <c r="AB661" s="1"/>
  <c r="O1051"/>
  <c r="AB1051" s="1"/>
  <c r="P1570"/>
  <c r="AC1570" s="1"/>
  <c r="O91"/>
  <c r="AB91" s="1"/>
  <c r="O819"/>
  <c r="AB819" s="1"/>
  <c r="S1209"/>
  <c r="P1847"/>
  <c r="AC1847" s="1"/>
  <c r="Q1806"/>
  <c r="O1635"/>
  <c r="AB1635" s="1"/>
  <c r="P1464"/>
  <c r="AC1464" s="1"/>
  <c r="Q1152"/>
  <c r="O1826"/>
  <c r="AB1826" s="1"/>
  <c r="S1941"/>
  <c r="R1856"/>
  <c r="R1600"/>
  <c r="R1723"/>
  <c r="S1296"/>
  <c r="R1950"/>
  <c r="S1779"/>
  <c r="R1694"/>
  <c r="Q1609"/>
  <c r="R1438"/>
  <c r="Q1353"/>
  <c r="S1267"/>
  <c r="P1926"/>
  <c r="AC1926" s="1"/>
  <c r="O1841"/>
  <c r="AB1841" s="1"/>
  <c r="R1585"/>
  <c r="N1500"/>
  <c r="AA1500" s="1"/>
  <c r="O817"/>
  <c r="AB817" s="1"/>
  <c r="R561"/>
  <c r="N476"/>
  <c r="AA476" s="1"/>
  <c r="R1540"/>
  <c r="O542"/>
  <c r="AB542" s="1"/>
  <c r="R1904"/>
  <c r="N1819"/>
  <c r="AA1819" s="1"/>
  <c r="P1733"/>
  <c r="AC1733" s="1"/>
  <c r="O1648"/>
  <c r="AB1648" s="1"/>
  <c r="Q1563"/>
  <c r="S1477"/>
  <c r="R1392"/>
  <c r="N1307"/>
  <c r="AA1307" s="1"/>
  <c r="P1827"/>
  <c r="AC1827" s="1"/>
  <c r="S1571"/>
  <c r="O1486"/>
  <c r="AB1486" s="1"/>
  <c r="N1868"/>
  <c r="AA1868" s="1"/>
  <c r="P1782"/>
  <c r="AC1782" s="1"/>
  <c r="R1697"/>
  <c r="Q1612"/>
  <c r="S1526"/>
  <c r="R1441"/>
  <c r="Q1356"/>
  <c r="S1270"/>
  <c r="O1185"/>
  <c r="AB1185" s="1"/>
  <c r="N1100"/>
  <c r="AA1100" s="1"/>
  <c r="O929"/>
  <c r="AB929" s="1"/>
  <c r="S758"/>
  <c r="Q588"/>
  <c r="P502"/>
  <c r="AC502" s="1"/>
  <c r="Q1935"/>
  <c r="R1764"/>
  <c r="S1593"/>
  <c r="Q1423"/>
  <c r="Q1259"/>
  <c r="N835"/>
  <c r="AA835" s="1"/>
  <c r="N1384"/>
  <c r="AA1384" s="1"/>
  <c r="O1677"/>
  <c r="AB1677" s="1"/>
  <c r="N1907"/>
  <c r="AA1907" s="1"/>
  <c r="S1821"/>
  <c r="O1736"/>
  <c r="AB1736" s="1"/>
  <c r="N1651"/>
  <c r="AA1651" s="1"/>
  <c r="S1565"/>
  <c r="Q1395"/>
  <c r="P1309"/>
  <c r="AC1309" s="1"/>
  <c r="R1731"/>
  <c r="N1390"/>
  <c r="AA1390" s="1"/>
  <c r="Q1326"/>
  <c r="N1809"/>
  <c r="AA1809" s="1"/>
  <c r="S1870"/>
  <c r="R1785"/>
  <c r="Q1700"/>
  <c r="P1614"/>
  <c r="AC1614" s="1"/>
  <c r="O1529"/>
  <c r="AB1529" s="1"/>
  <c r="Q1444"/>
  <c r="P1358"/>
  <c r="AC1358" s="1"/>
  <c r="R1273"/>
  <c r="Q1188"/>
  <c r="R1017"/>
  <c r="Q932"/>
  <c r="P846"/>
  <c r="AC846" s="1"/>
  <c r="R761"/>
  <c r="Q676"/>
  <c r="S590"/>
  <c r="R505"/>
  <c r="R1940"/>
  <c r="P1769"/>
  <c r="AC1769" s="1"/>
  <c r="Q1599"/>
  <c r="N1262"/>
  <c r="AA1262" s="1"/>
  <c r="P1362"/>
  <c r="AC1362" s="1"/>
  <c r="S807"/>
  <c r="S587"/>
  <c r="O1888"/>
  <c r="AB1888" s="1"/>
  <c r="R1947"/>
  <c r="S1776"/>
  <c r="R1691"/>
  <c r="N1606"/>
  <c r="AA1606" s="1"/>
  <c r="O1435"/>
  <c r="AB1435" s="1"/>
  <c r="Q1350"/>
  <c r="O1918"/>
  <c r="AB1918" s="1"/>
  <c r="Q1833"/>
  <c r="P1491"/>
  <c r="AC1491" s="1"/>
  <c r="Q1980"/>
  <c r="N764"/>
  <c r="AA764" s="1"/>
  <c r="P1945"/>
  <c r="AC1945" s="1"/>
  <c r="N1775"/>
  <c r="AA1775" s="1"/>
  <c r="R1604"/>
  <c r="P1433"/>
  <c r="AC1433" s="1"/>
  <c r="Q1265"/>
  <c r="R1805"/>
  <c r="N673"/>
  <c r="AA673" s="1"/>
  <c r="P1918"/>
  <c r="AC1918" s="1"/>
  <c r="O1833"/>
  <c r="AB1833" s="1"/>
  <c r="Q1748"/>
  <c r="R1577"/>
  <c r="N1492"/>
  <c r="AA1492" s="1"/>
  <c r="N1236"/>
  <c r="AA1236" s="1"/>
  <c r="S894"/>
  <c r="R553"/>
  <c r="Q468"/>
  <c r="Q927"/>
  <c r="O829"/>
  <c r="AB829" s="1"/>
  <c r="S731"/>
  <c r="O441"/>
  <c r="AB441" s="1"/>
  <c r="R185"/>
  <c r="N100"/>
  <c r="AA100" s="1"/>
  <c r="S14"/>
  <c r="N1235"/>
  <c r="AA1235" s="1"/>
  <c r="O747"/>
  <c r="AB747" s="1"/>
  <c r="R552"/>
  <c r="Q1733"/>
  <c r="S1241"/>
  <c r="O1046"/>
  <c r="AB1046" s="1"/>
  <c r="N754"/>
  <c r="AA754" s="1"/>
  <c r="R656"/>
  <c r="S2051"/>
  <c r="R1582"/>
  <c r="O1793"/>
  <c r="AB1793" s="1"/>
  <c r="Q1452"/>
  <c r="S1366"/>
  <c r="O769"/>
  <c r="AB769" s="1"/>
  <c r="N684"/>
  <c r="AA684" s="1"/>
  <c r="O1076"/>
  <c r="AB1076" s="1"/>
  <c r="N686"/>
  <c r="AA686" s="1"/>
  <c r="Q491"/>
  <c r="N316"/>
  <c r="AA316" s="1"/>
  <c r="O145"/>
  <c r="AB145" s="1"/>
  <c r="Q1294"/>
  <c r="S1947"/>
  <c r="N1777"/>
  <c r="AA1777" s="1"/>
  <c r="N1585"/>
  <c r="AA1585" s="1"/>
  <c r="R1414"/>
  <c r="O1620"/>
  <c r="AB1620" s="1"/>
  <c r="N1279"/>
  <c r="AA1279" s="1"/>
  <c r="R1079"/>
  <c r="O884"/>
  <c r="AB884" s="1"/>
  <c r="Q689"/>
  <c r="Q494"/>
  <c r="S318"/>
  <c r="Q148"/>
  <c r="P1836"/>
  <c r="AC1836" s="1"/>
  <c r="O1647"/>
  <c r="AB1647" s="1"/>
  <c r="N1306"/>
  <c r="AA1306" s="1"/>
  <c r="Q1167"/>
  <c r="R140"/>
  <c r="R1943"/>
  <c r="R767"/>
  <c r="R2042"/>
  <c r="N1072"/>
  <c r="AA1072" s="1"/>
  <c r="R248"/>
  <c r="N586"/>
  <c r="AA586" s="1"/>
  <c r="N1749"/>
  <c r="AA1749" s="1"/>
  <c r="P1407"/>
  <c r="AC1407" s="1"/>
  <c r="N1153"/>
  <c r="AA1153" s="1"/>
  <c r="Q958"/>
  <c r="Q763"/>
  <c r="Q568"/>
  <c r="P1901"/>
  <c r="AC1901" s="1"/>
  <c r="Q1731"/>
  <c r="O1560"/>
  <c r="AB1560" s="1"/>
  <c r="S1389"/>
  <c r="Q1716"/>
  <c r="S1374"/>
  <c r="R1033"/>
  <c r="R521"/>
  <c r="P1801"/>
  <c r="AC1801" s="1"/>
  <c r="O1460"/>
  <c r="AB1460" s="1"/>
  <c r="Q1183"/>
  <c r="S987"/>
  <c r="S792"/>
  <c r="S597"/>
  <c r="O409"/>
  <c r="AB409" s="1"/>
  <c r="P238"/>
  <c r="AC238" s="1"/>
  <c r="N68"/>
  <c r="AA68" s="1"/>
  <c r="Q1194"/>
  <c r="P357"/>
  <c r="AC357" s="1"/>
  <c r="P1828"/>
  <c r="AC1828" s="1"/>
  <c r="O1487"/>
  <c r="AB1487" s="1"/>
  <c r="O1003"/>
  <c r="AB1003" s="1"/>
  <c r="R252"/>
  <c r="Q1808"/>
  <c r="P1466"/>
  <c r="AC1466" s="1"/>
  <c r="N1187"/>
  <c r="AA1187" s="1"/>
  <c r="N992"/>
  <c r="AA992" s="1"/>
  <c r="N797"/>
  <c r="AA797" s="1"/>
  <c r="N602"/>
  <c r="AA602" s="1"/>
  <c r="N413"/>
  <c r="AA413" s="1"/>
  <c r="O578"/>
  <c r="AB578" s="1"/>
  <c r="R1037"/>
  <c r="O647"/>
  <c r="AB647" s="1"/>
  <c r="R546"/>
  <c r="R528"/>
  <c r="R837"/>
  <c r="O1733"/>
  <c r="AB1733" s="1"/>
  <c r="P1434"/>
  <c r="AC1434" s="1"/>
  <c r="Q1163"/>
  <c r="Q578"/>
  <c r="R213"/>
  <c r="S42"/>
  <c r="N1255"/>
  <c r="AA1255" s="1"/>
  <c r="O651"/>
  <c r="AB651" s="1"/>
  <c r="O142"/>
  <c r="AB142" s="1"/>
  <c r="O758"/>
  <c r="AB758" s="1"/>
  <c r="Q1741"/>
  <c r="S888"/>
  <c r="S498"/>
  <c r="P1914"/>
  <c r="AC1914" s="1"/>
  <c r="R1573"/>
  <c r="Q858"/>
  <c r="N663"/>
  <c r="AA663" s="1"/>
  <c r="Q1165"/>
  <c r="Q1069"/>
  <c r="P245"/>
  <c r="AC245" s="1"/>
  <c r="P228"/>
  <c r="AC228" s="1"/>
  <c r="O1749"/>
  <c r="AB1749" s="1"/>
  <c r="N1408"/>
  <c r="AA1408" s="1"/>
  <c r="S1153"/>
  <c r="R958"/>
  <c r="O763"/>
  <c r="AB763" s="1"/>
  <c r="S383"/>
  <c r="P788"/>
  <c r="AC788" s="1"/>
  <c r="S804"/>
  <c r="O1821"/>
  <c r="AB1821" s="1"/>
  <c r="N1070"/>
  <c r="AA1070" s="1"/>
  <c r="Q1954"/>
  <c r="R16"/>
  <c r="O834"/>
  <c r="AB834" s="1"/>
  <c r="S921"/>
  <c r="O726"/>
  <c r="AB726" s="1"/>
  <c r="R531"/>
  <c r="R1008"/>
  <c r="R1692"/>
  <c r="N1351"/>
  <c r="AA1351" s="1"/>
  <c r="R925"/>
  <c r="R730"/>
  <c r="R535"/>
  <c r="O1048"/>
  <c r="AB1048" s="1"/>
  <c r="O1042"/>
  <c r="AB1042" s="1"/>
  <c r="N1661"/>
  <c r="AA1661" s="1"/>
  <c r="R246"/>
  <c r="Q147"/>
  <c r="R733"/>
  <c r="O538"/>
  <c r="AB538" s="1"/>
  <c r="O1005"/>
  <c r="AB1005" s="1"/>
  <c r="Q1981"/>
  <c r="O984"/>
  <c r="AB984" s="1"/>
  <c r="Q1042"/>
  <c r="P1264"/>
  <c r="AC1264" s="1"/>
  <c r="Q1760"/>
  <c r="O1580"/>
  <c r="AB1580" s="1"/>
  <c r="O983"/>
  <c r="AB983" s="1"/>
  <c r="P495"/>
  <c r="AC495" s="1"/>
  <c r="N1151"/>
  <c r="AA1151" s="1"/>
  <c r="P202"/>
  <c r="AC202" s="1"/>
  <c r="N1219"/>
  <c r="AA1219" s="1"/>
  <c r="P152"/>
  <c r="AC152" s="1"/>
  <c r="P223"/>
  <c r="AC223" s="1"/>
  <c r="O1184"/>
  <c r="AB1184" s="1"/>
  <c r="O989"/>
  <c r="AB989" s="1"/>
  <c r="Q153"/>
  <c r="R664"/>
  <c r="P200"/>
  <c r="AC200" s="1"/>
  <c r="Q1949"/>
  <c r="N570"/>
  <c r="AA570" s="1"/>
  <c r="Q1389"/>
  <c r="P1263"/>
  <c r="AC1263" s="1"/>
  <c r="S873"/>
  <c r="O678"/>
  <c r="AB678" s="1"/>
  <c r="Q1264"/>
  <c r="S216"/>
  <c r="S1927"/>
  <c r="R1045"/>
  <c r="N1373"/>
  <c r="AA1373" s="1"/>
  <c r="R182"/>
  <c r="P1319"/>
  <c r="AC1319" s="1"/>
  <c r="N1158"/>
  <c r="AA1158" s="1"/>
  <c r="P143"/>
  <c r="AC143" s="1"/>
  <c r="P677"/>
  <c r="AC677" s="1"/>
  <c r="Q751"/>
  <c r="N751"/>
  <c r="AA751" s="1"/>
  <c r="P307"/>
  <c r="AC307" s="1"/>
  <c r="P316"/>
  <c r="AC316" s="1"/>
  <c r="P312"/>
  <c r="AC312" s="1"/>
  <c r="S316"/>
  <c r="S314"/>
  <c r="P308"/>
  <c r="AC308" s="1"/>
  <c r="P310"/>
  <c r="AC310" s="1"/>
  <c r="P313"/>
  <c r="AC313" s="1"/>
  <c r="P318"/>
  <c r="AC318" s="1"/>
  <c r="N685"/>
  <c r="AA685" s="1"/>
  <c r="N679"/>
  <c r="AA679" s="1"/>
  <c r="Q677"/>
  <c r="Q679"/>
  <c r="N687"/>
  <c r="AA687" s="1"/>
  <c r="Q682"/>
  <c r="Q687"/>
  <c r="N682"/>
  <c r="AA682" s="1"/>
  <c r="Q688"/>
  <c r="N689"/>
  <c r="AA689" s="1"/>
  <c r="R877"/>
  <c r="R879"/>
  <c r="O872"/>
  <c r="AB872" s="1"/>
  <c r="O878"/>
  <c r="AB878" s="1"/>
  <c r="O875"/>
  <c r="AB875" s="1"/>
  <c r="N1800"/>
  <c r="AA1800" s="1"/>
  <c r="Q1800"/>
  <c r="Q655"/>
  <c r="N658"/>
  <c r="AA658" s="1"/>
  <c r="Q659"/>
  <c r="Q657"/>
  <c r="Q661"/>
  <c r="N657"/>
  <c r="AA657" s="1"/>
  <c r="N661"/>
  <c r="AA661" s="1"/>
  <c r="N656"/>
  <c r="AA656" s="1"/>
  <c r="Q249"/>
  <c r="N250"/>
  <c r="AA250" s="1"/>
  <c r="N253"/>
  <c r="AA253" s="1"/>
  <c r="Q256"/>
  <c r="Q250"/>
  <c r="N256"/>
  <c r="AA256" s="1"/>
  <c r="Q247"/>
  <c r="N247"/>
  <c r="AA247" s="1"/>
  <c r="N255"/>
  <c r="AA255" s="1"/>
  <c r="P821"/>
  <c r="AC821" s="1"/>
  <c r="S821"/>
  <c r="N1511"/>
  <c r="AA1511" s="1"/>
  <c r="Q1511"/>
  <c r="P243"/>
  <c r="AC243" s="1"/>
  <c r="S245"/>
  <c r="P247"/>
  <c r="AC247" s="1"/>
  <c r="Q997"/>
  <c r="N997"/>
  <c r="AA997" s="1"/>
  <c r="Q998"/>
  <c r="N998"/>
  <c r="AA998" s="1"/>
  <c r="Q46"/>
  <c r="N45"/>
  <c r="AA45" s="1"/>
  <c r="Q50"/>
  <c r="N48"/>
  <c r="AA48" s="1"/>
  <c r="Q45"/>
  <c r="Q48"/>
  <c r="N42"/>
  <c r="AA42" s="1"/>
  <c r="Q47"/>
  <c r="Q44"/>
  <c r="O387"/>
  <c r="AB387" s="1"/>
  <c r="O384"/>
  <c r="AB384" s="1"/>
  <c r="R386"/>
  <c r="O391"/>
  <c r="AB391" s="1"/>
  <c r="O386"/>
  <c r="AB386" s="1"/>
  <c r="R388"/>
  <c r="R383"/>
  <c r="R385"/>
  <c r="R967"/>
  <c r="R966"/>
  <c r="O966"/>
  <c r="AB966" s="1"/>
  <c r="R364"/>
  <c r="O364"/>
  <c r="AB364" s="1"/>
  <c r="O363"/>
  <c r="AB363" s="1"/>
  <c r="P800"/>
  <c r="AC800" s="1"/>
  <c r="P801"/>
  <c r="AC801" s="1"/>
  <c r="P803"/>
  <c r="AC803" s="1"/>
  <c r="S1924"/>
  <c r="P1924"/>
  <c r="AC1924" s="1"/>
  <c r="P1922"/>
  <c r="AC1922" s="1"/>
  <c r="Q1378"/>
  <c r="Q1381"/>
  <c r="N1378"/>
  <c r="AA1378" s="1"/>
  <c r="N1381"/>
  <c r="AA1381" s="1"/>
  <c r="P1620"/>
  <c r="AC1620" s="1"/>
  <c r="S1620"/>
  <c r="O781"/>
  <c r="AB781" s="1"/>
  <c r="R782"/>
  <c r="N432"/>
  <c r="AA432" s="1"/>
  <c r="Q432"/>
  <c r="N431"/>
  <c r="AA431" s="1"/>
  <c r="N430"/>
  <c r="AA430" s="1"/>
  <c r="S1013"/>
  <c r="P1013"/>
  <c r="AC1013" s="1"/>
  <c r="S1011"/>
  <c r="P1011"/>
  <c r="AC1011" s="1"/>
  <c r="S1012"/>
  <c r="R74"/>
  <c r="O74"/>
  <c r="AB74" s="1"/>
  <c r="N800"/>
  <c r="AA800" s="1"/>
  <c r="Q800"/>
  <c r="R46"/>
  <c r="R47"/>
  <c r="O46"/>
  <c r="AB46" s="1"/>
  <c r="O47"/>
  <c r="AB47" s="1"/>
  <c r="Q574"/>
  <c r="N574"/>
  <c r="AA574" s="1"/>
  <c r="Q573"/>
  <c r="O1157"/>
  <c r="AB1157" s="1"/>
  <c r="O1158"/>
  <c r="AB1158" s="1"/>
  <c r="R1157"/>
  <c r="R1159"/>
  <c r="O1159"/>
  <c r="AB1159" s="1"/>
  <c r="P99"/>
  <c r="AC99" s="1"/>
  <c r="S99"/>
  <c r="S100"/>
  <c r="N190"/>
  <c r="AA190" s="1"/>
  <c r="N189"/>
  <c r="AA189" s="1"/>
  <c r="Q1815"/>
  <c r="N1815"/>
  <c r="AA1815" s="1"/>
  <c r="N1816"/>
  <c r="AA1816" s="1"/>
  <c r="Q1270"/>
  <c r="Q1271"/>
  <c r="Q1274"/>
  <c r="N1269"/>
  <c r="AA1269" s="1"/>
  <c r="P586"/>
  <c r="AC586" s="1"/>
  <c r="P584"/>
  <c r="AC584" s="1"/>
  <c r="S584"/>
  <c r="S248"/>
  <c r="P248"/>
  <c r="AC248" s="1"/>
  <c r="S810"/>
  <c r="P813"/>
  <c r="AC813" s="1"/>
  <c r="P810"/>
  <c r="AC810" s="1"/>
  <c r="S815"/>
  <c r="S811"/>
  <c r="S813"/>
  <c r="P815"/>
  <c r="AC815" s="1"/>
  <c r="P811"/>
  <c r="AC811" s="1"/>
  <c r="S814"/>
  <c r="O1500"/>
  <c r="AB1500" s="1"/>
  <c r="R1500"/>
  <c r="S1044"/>
  <c r="P1044"/>
  <c r="AC1044" s="1"/>
  <c r="S1047"/>
  <c r="S1050"/>
  <c r="N385"/>
  <c r="AA385" s="1"/>
  <c r="Q385"/>
  <c r="Q386"/>
  <c r="Q91"/>
  <c r="N91"/>
  <c r="AA91" s="1"/>
  <c r="S12"/>
  <c r="S7"/>
  <c r="P7"/>
  <c r="AC7" s="1"/>
  <c r="P17"/>
  <c r="AC17" s="1"/>
  <c r="S11"/>
  <c r="S15"/>
  <c r="P9"/>
  <c r="AC9" s="1"/>
  <c r="S13"/>
  <c r="O534"/>
  <c r="AB534" s="1"/>
  <c r="O520"/>
  <c r="AB520" s="1"/>
  <c r="R519"/>
  <c r="R533"/>
  <c r="R538"/>
  <c r="R524"/>
  <c r="R530"/>
  <c r="O531"/>
  <c r="AB531" s="1"/>
  <c r="R520"/>
  <c r="R522"/>
  <c r="O540"/>
  <c r="AB540" s="1"/>
  <c r="O519"/>
  <c r="AB519" s="1"/>
  <c r="R532"/>
  <c r="R525"/>
  <c r="O521"/>
  <c r="AB521" s="1"/>
  <c r="O144"/>
  <c r="AB144" s="1"/>
  <c r="R147"/>
  <c r="O137"/>
  <c r="AB137" s="1"/>
  <c r="R148"/>
  <c r="O152"/>
  <c r="AB152" s="1"/>
  <c r="O150"/>
  <c r="AB150" s="1"/>
  <c r="R144"/>
  <c r="R146"/>
  <c r="O148"/>
  <c r="AB148" s="1"/>
  <c r="R150"/>
  <c r="R141"/>
  <c r="R143"/>
  <c r="O146"/>
  <c r="AB146" s="1"/>
  <c r="R149"/>
  <c r="O136"/>
  <c r="AB136" s="1"/>
  <c r="O153"/>
  <c r="AB153" s="1"/>
  <c r="O140"/>
  <c r="AB140" s="1"/>
  <c r="O499"/>
  <c r="AB499" s="1"/>
  <c r="O500"/>
  <c r="AB500" s="1"/>
  <c r="O1084"/>
  <c r="AB1084" s="1"/>
  <c r="R1085"/>
  <c r="O549"/>
  <c r="AB549" s="1"/>
  <c r="O547"/>
  <c r="AB547" s="1"/>
  <c r="R549"/>
  <c r="R548"/>
  <c r="R550"/>
  <c r="N599"/>
  <c r="AA599" s="1"/>
  <c r="Q599"/>
  <c r="Q597"/>
  <c r="O921"/>
  <c r="AB921" s="1"/>
  <c r="R921"/>
  <c r="R920"/>
  <c r="P1262"/>
  <c r="AC1262" s="1"/>
  <c r="S1262"/>
  <c r="P1774"/>
  <c r="AC1774" s="1"/>
  <c r="P1770"/>
  <c r="AC1770" s="1"/>
  <c r="P1773"/>
  <c r="AC1773" s="1"/>
  <c r="S1774"/>
  <c r="S1772"/>
  <c r="S1770"/>
  <c r="S1773"/>
  <c r="N1328"/>
  <c r="AA1328" s="1"/>
  <c r="Q1328"/>
  <c r="N1329"/>
  <c r="AA1329" s="1"/>
  <c r="N697"/>
  <c r="AA697" s="1"/>
  <c r="Q696"/>
  <c r="N695"/>
  <c r="AA695" s="1"/>
  <c r="Q694"/>
  <c r="Q692"/>
  <c r="S589"/>
  <c r="P589"/>
  <c r="AC589" s="1"/>
  <c r="S1101"/>
  <c r="P1098"/>
  <c r="AC1098" s="1"/>
  <c r="Q1680"/>
  <c r="N1680"/>
  <c r="AA1680" s="1"/>
  <c r="O1479"/>
  <c r="AB1479" s="1"/>
  <c r="O1478"/>
  <c r="AB1478" s="1"/>
  <c r="S429"/>
  <c r="P431"/>
  <c r="AC431" s="1"/>
  <c r="O926"/>
  <c r="AB926" s="1"/>
  <c r="R926"/>
  <c r="R927"/>
  <c r="O928"/>
  <c r="AB928" s="1"/>
  <c r="O927"/>
  <c r="AB927" s="1"/>
  <c r="O1437"/>
  <c r="AB1437" s="1"/>
  <c r="R1436"/>
  <c r="R1439"/>
  <c r="S1777"/>
  <c r="P1780"/>
  <c r="AC1780" s="1"/>
  <c r="S1219"/>
  <c r="P1219"/>
  <c r="AC1219" s="1"/>
  <c r="P1218"/>
  <c r="AC1218" s="1"/>
  <c r="O652"/>
  <c r="AB652" s="1"/>
  <c r="O660"/>
  <c r="AB660" s="1"/>
  <c r="O653"/>
  <c r="AB653" s="1"/>
  <c r="O644"/>
  <c r="AB644" s="1"/>
  <c r="R652"/>
  <c r="R660"/>
  <c r="R653"/>
  <c r="R650"/>
  <c r="R644"/>
  <c r="R646"/>
  <c r="O649"/>
  <c r="AB649" s="1"/>
  <c r="R655"/>
  <c r="R658"/>
  <c r="O648"/>
  <c r="AB648" s="1"/>
  <c r="R654"/>
  <c r="O650"/>
  <c r="AB650" s="1"/>
  <c r="O646"/>
  <c r="AB646" s="1"/>
  <c r="R649"/>
  <c r="R642"/>
  <c r="R643"/>
  <c r="O645"/>
  <c r="AB645" s="1"/>
  <c r="Q1629"/>
  <c r="N1629"/>
  <c r="AA1629" s="1"/>
  <c r="Q1631"/>
  <c r="R1094"/>
  <c r="R1097"/>
  <c r="O1094"/>
  <c r="AB1094" s="1"/>
  <c r="R1096"/>
  <c r="O1093"/>
  <c r="AB1093" s="1"/>
  <c r="O1096"/>
  <c r="AB1096" s="1"/>
  <c r="Q1917"/>
  <c r="Q1914"/>
  <c r="Q1918"/>
  <c r="Q1911"/>
  <c r="N1914"/>
  <c r="AA1914" s="1"/>
  <c r="N1918"/>
  <c r="AA1918" s="1"/>
  <c r="N1911"/>
  <c r="AA1911" s="1"/>
  <c r="Q1240"/>
  <c r="N1240"/>
  <c r="AA1240" s="1"/>
  <c r="Q1653"/>
  <c r="N1653"/>
  <c r="AA1653" s="1"/>
  <c r="Q1655"/>
  <c r="O1804"/>
  <c r="AB1804" s="1"/>
  <c r="R1804"/>
  <c r="N809"/>
  <c r="AA809" s="1"/>
  <c r="N813"/>
  <c r="AA813" s="1"/>
  <c r="Q810"/>
  <c r="N810"/>
  <c r="AA810" s="1"/>
  <c r="N807"/>
  <c r="AA807" s="1"/>
  <c r="Q814"/>
  <c r="S1818"/>
  <c r="Q1765"/>
  <c r="Q23"/>
  <c r="R936"/>
  <c r="R896"/>
  <c r="S901"/>
  <c r="R1813"/>
  <c r="O932"/>
  <c r="AB932" s="1"/>
  <c r="P326"/>
  <c r="AC326" s="1"/>
  <c r="R893"/>
  <c r="N1578"/>
  <c r="AA1578" s="1"/>
  <c r="R1156"/>
  <c r="O1125"/>
  <c r="AB1125" s="1"/>
  <c r="O779"/>
  <c r="AB779" s="1"/>
  <c r="S1961"/>
  <c r="S1468"/>
  <c r="R1256"/>
  <c r="O1299"/>
  <c r="AB1299" s="1"/>
  <c r="R602"/>
  <c r="O1578"/>
  <c r="AB1578" s="1"/>
  <c r="R1333"/>
  <c r="Q2016"/>
  <c r="R1978"/>
  <c r="O746"/>
  <c r="AB746" s="1"/>
  <c r="Q1763"/>
  <c r="S1421"/>
  <c r="R1907"/>
  <c r="Q1566"/>
  <c r="R1176"/>
  <c r="S219"/>
  <c r="S16"/>
  <c r="Q1910"/>
  <c r="P1568"/>
  <c r="AC1568" s="1"/>
  <c r="R1483"/>
  <c r="R661"/>
  <c r="R1051"/>
  <c r="S1570"/>
  <c r="R91"/>
  <c r="P432"/>
  <c r="AC432" s="1"/>
  <c r="R819"/>
  <c r="S1847"/>
  <c r="P1912"/>
  <c r="AC1912" s="1"/>
  <c r="O1827"/>
  <c r="AB1827" s="1"/>
  <c r="N1742"/>
  <c r="AA1742" s="1"/>
  <c r="N1152"/>
  <c r="AA1152" s="1"/>
  <c r="P1941"/>
  <c r="AC1941" s="1"/>
  <c r="O1856"/>
  <c r="AB1856" s="1"/>
  <c r="O1600"/>
  <c r="AB1600" s="1"/>
  <c r="Q1801"/>
  <c r="P1459"/>
  <c r="AC1459" s="1"/>
  <c r="R1777"/>
  <c r="Q1436"/>
  <c r="R753"/>
  <c r="Q668"/>
  <c r="O1904"/>
  <c r="AB1904" s="1"/>
  <c r="R1648"/>
  <c r="N1563"/>
  <c r="AA1563" s="1"/>
  <c r="Q1307"/>
  <c r="R1707"/>
  <c r="Q1366"/>
  <c r="N1913"/>
  <c r="AA1913" s="1"/>
  <c r="S1827"/>
  <c r="P1571"/>
  <c r="AC1571" s="1"/>
  <c r="R1486"/>
  <c r="R1889"/>
  <c r="S1206"/>
  <c r="N1295"/>
  <c r="AA1295" s="1"/>
  <c r="N1186"/>
  <c r="AA1186" s="1"/>
  <c r="Q835"/>
  <c r="Q1384"/>
  <c r="O502"/>
  <c r="AB502" s="1"/>
  <c r="P892"/>
  <c r="AC892" s="1"/>
  <c r="P1821"/>
  <c r="AC1821" s="1"/>
  <c r="R1736"/>
  <c r="Q1651"/>
  <c r="P1565"/>
  <c r="AC1565" s="1"/>
  <c r="O1480"/>
  <c r="AB1480" s="1"/>
  <c r="N1395"/>
  <c r="AA1395" s="1"/>
  <c r="S1309"/>
  <c r="O1730"/>
  <c r="AB1730" s="1"/>
  <c r="Q1390"/>
  <c r="P1915"/>
  <c r="AC1915" s="1"/>
  <c r="O1574"/>
  <c r="AB1574" s="1"/>
  <c r="P1102"/>
  <c r="AC1102" s="1"/>
  <c r="N932"/>
  <c r="AA932" s="1"/>
  <c r="O761"/>
  <c r="AB761" s="1"/>
  <c r="N676"/>
  <c r="AA676" s="1"/>
  <c r="P590"/>
  <c r="AC590" s="1"/>
  <c r="O1940"/>
  <c r="AB1940" s="1"/>
  <c r="S1769"/>
  <c r="N1599"/>
  <c r="AA1599" s="1"/>
  <c r="Q1262"/>
  <c r="S1362"/>
  <c r="P587"/>
  <c r="AC587" s="1"/>
  <c r="S1909"/>
  <c r="Q1739"/>
  <c r="N1798"/>
  <c r="AA1798" s="1"/>
  <c r="R1918"/>
  <c r="N1833"/>
  <c r="AA1833" s="1"/>
  <c r="Q1577"/>
  <c r="S1491"/>
  <c r="R2001"/>
  <c r="R1809"/>
  <c r="S1638"/>
  <c r="Q1468"/>
  <c r="O1297"/>
  <c r="AB1297" s="1"/>
  <c r="Q1212"/>
  <c r="O1041"/>
  <c r="AB1041" s="1"/>
  <c r="P870"/>
  <c r="AC870" s="1"/>
  <c r="O529"/>
  <c r="AB529" s="1"/>
  <c r="S1817"/>
  <c r="R1476"/>
  <c r="Q1192"/>
  <c r="N762"/>
  <c r="AA762" s="1"/>
  <c r="O1805"/>
  <c r="AB1805" s="1"/>
  <c r="R1257"/>
  <c r="O1001"/>
  <c r="AB1001" s="1"/>
  <c r="P830"/>
  <c r="AC830" s="1"/>
  <c r="R745"/>
  <c r="Q660"/>
  <c r="Q1567"/>
  <c r="P1243"/>
  <c r="AC1243" s="1"/>
  <c r="P1048"/>
  <c r="AC1048" s="1"/>
  <c r="R756"/>
  <c r="R747"/>
  <c r="O552"/>
  <c r="AB552" s="1"/>
  <c r="N1733"/>
  <c r="AA1733" s="1"/>
  <c r="P1241"/>
  <c r="AC1241" s="1"/>
  <c r="R1046"/>
  <c r="Q754"/>
  <c r="O656"/>
  <c r="AB656" s="1"/>
  <c r="S1923"/>
  <c r="O1582"/>
  <c r="AB1582" s="1"/>
  <c r="O1729"/>
  <c r="AB1729" s="1"/>
  <c r="O1473"/>
  <c r="AB1473" s="1"/>
  <c r="N1388"/>
  <c r="AA1388" s="1"/>
  <c r="S1046"/>
  <c r="R961"/>
  <c r="P790"/>
  <c r="AC790" s="1"/>
  <c r="R1076"/>
  <c r="Q686"/>
  <c r="P588"/>
  <c r="AC588" s="1"/>
  <c r="N491"/>
  <c r="AA491" s="1"/>
  <c r="Q316"/>
  <c r="R145"/>
  <c r="O1606"/>
  <c r="AB1606" s="1"/>
  <c r="P1435"/>
  <c r="AC1435" s="1"/>
  <c r="S1836"/>
  <c r="N752"/>
  <c r="AA752" s="1"/>
  <c r="R2031"/>
  <c r="N1167"/>
  <c r="AA1167" s="1"/>
  <c r="R874"/>
  <c r="O139"/>
  <c r="AB139" s="1"/>
  <c r="R1000"/>
  <c r="S249"/>
  <c r="R982"/>
  <c r="O1752"/>
  <c r="AB1752" s="1"/>
  <c r="N1411"/>
  <c r="AA1411" s="1"/>
  <c r="Q1982"/>
  <c r="O1846"/>
  <c r="AB1846" s="1"/>
  <c r="S1675"/>
  <c r="N1505"/>
  <c r="AA1505" s="1"/>
  <c r="R1334"/>
  <c r="Q1908"/>
  <c r="P1566"/>
  <c r="AC1566" s="1"/>
  <c r="R1844"/>
  <c r="Q1503"/>
  <c r="S430"/>
  <c r="O89"/>
  <c r="AB89" s="1"/>
  <c r="S1828"/>
  <c r="R1487"/>
  <c r="R1003"/>
  <c r="O252"/>
  <c r="AB252" s="1"/>
  <c r="Q797"/>
  <c r="R578"/>
  <c r="O1919"/>
  <c r="AB1919" s="1"/>
  <c r="Q1578"/>
  <c r="N665"/>
  <c r="AA665" s="1"/>
  <c r="Q470"/>
  <c r="O1037"/>
  <c r="AB1037" s="1"/>
  <c r="R647"/>
  <c r="O1711"/>
  <c r="AB1711" s="1"/>
  <c r="N1370"/>
  <c r="AA1370" s="1"/>
  <c r="P887"/>
  <c r="AC887" s="1"/>
  <c r="R741"/>
  <c r="N151"/>
  <c r="AA151" s="1"/>
  <c r="N23"/>
  <c r="AA23" s="1"/>
  <c r="O528"/>
  <c r="AB528" s="1"/>
  <c r="O837"/>
  <c r="AB837" s="1"/>
  <c r="Q43"/>
  <c r="R1733"/>
  <c r="S1434"/>
  <c r="O418"/>
  <c r="AB418" s="1"/>
  <c r="S247"/>
  <c r="Q77"/>
  <c r="R1468"/>
  <c r="R992"/>
  <c r="O602"/>
  <c r="AB602" s="1"/>
  <c r="O413"/>
  <c r="AB413" s="1"/>
  <c r="Q1255"/>
  <c r="R651"/>
  <c r="R142"/>
  <c r="R758"/>
  <c r="P1495"/>
  <c r="AC1495" s="1"/>
  <c r="N1059"/>
  <c r="AA1059" s="1"/>
  <c r="N667"/>
  <c r="AA667" s="1"/>
  <c r="P199"/>
  <c r="AC199" s="1"/>
  <c r="R742"/>
  <c r="R547"/>
  <c r="R534"/>
  <c r="R183"/>
  <c r="P12"/>
  <c r="AC12" s="1"/>
  <c r="P1101"/>
  <c r="AC1101" s="1"/>
  <c r="N1258"/>
  <c r="AA1258" s="1"/>
  <c r="O416"/>
  <c r="AB416" s="1"/>
  <c r="O1855"/>
  <c r="AB1855" s="1"/>
  <c r="S1213"/>
  <c r="P823"/>
  <c r="AC823" s="1"/>
  <c r="O436"/>
  <c r="AB436" s="1"/>
  <c r="Q95"/>
  <c r="P100"/>
  <c r="AC100" s="1"/>
  <c r="S1834"/>
  <c r="O1007"/>
  <c r="AB1007" s="1"/>
  <c r="S255"/>
  <c r="N1480"/>
  <c r="AA1480" s="1"/>
  <c r="R435"/>
  <c r="P923"/>
  <c r="AC923" s="1"/>
  <c r="P728"/>
  <c r="AC728" s="1"/>
  <c r="N1159"/>
  <c r="AA1159" s="1"/>
  <c r="O388"/>
  <c r="AB388" s="1"/>
  <c r="S217"/>
  <c r="N47"/>
  <c r="AA47" s="1"/>
  <c r="P221"/>
  <c r="AC221" s="1"/>
  <c r="O580"/>
  <c r="AB580" s="1"/>
  <c r="O1090"/>
  <c r="AB1090" s="1"/>
  <c r="R1781"/>
  <c r="P1777"/>
  <c r="AC1777" s="1"/>
  <c r="O1436"/>
  <c r="AB1436" s="1"/>
  <c r="Q584"/>
  <c r="N1394"/>
  <c r="AA1394" s="1"/>
  <c r="O184"/>
  <c r="AB184" s="1"/>
  <c r="S801"/>
  <c r="Q1816"/>
  <c r="O934"/>
  <c r="AB934" s="1"/>
  <c r="Q587"/>
  <c r="Q685"/>
  <c r="N597"/>
  <c r="AA597" s="1"/>
  <c r="P1930"/>
  <c r="AC1930" s="1"/>
  <c r="S1436"/>
  <c r="N694"/>
  <c r="AA694" s="1"/>
  <c r="R136"/>
  <c r="O731"/>
  <c r="AB731" s="1"/>
  <c r="Q42"/>
  <c r="O1333"/>
  <c r="AB1333" s="1"/>
  <c r="R696"/>
  <c r="N69"/>
  <c r="AA69" s="1"/>
  <c r="Q959"/>
  <c r="Q1847"/>
  <c r="P1468"/>
  <c r="AC1468" s="1"/>
  <c r="S800"/>
  <c r="Q695"/>
  <c r="S307"/>
  <c r="S1607"/>
  <c r="R214"/>
  <c r="Q1440"/>
  <c r="O186"/>
  <c r="AB186" s="1"/>
  <c r="P15"/>
  <c r="AC15" s="1"/>
  <c r="O727"/>
  <c r="AB727" s="1"/>
  <c r="O532"/>
  <c r="AB532" s="1"/>
  <c r="S64"/>
  <c r="N46"/>
  <c r="AA46" s="1"/>
  <c r="N670"/>
  <c r="AA670" s="1"/>
  <c r="R1586"/>
  <c r="P203"/>
  <c r="AC203" s="1"/>
  <c r="P11"/>
  <c r="AC11" s="1"/>
  <c r="R728"/>
  <c r="N536"/>
  <c r="AA536" s="1"/>
  <c r="S1218"/>
  <c r="Q469"/>
  <c r="N573"/>
  <c r="AA573" s="1"/>
  <c r="Q1525"/>
  <c r="N763"/>
  <c r="AA763" s="1"/>
  <c r="P1303"/>
  <c r="AC1303" s="1"/>
  <c r="R179"/>
  <c r="P517"/>
  <c r="AC517" s="1"/>
  <c r="R1142"/>
  <c r="O1142"/>
  <c r="AB1142" s="1"/>
  <c r="N655"/>
  <c r="AA655" s="1"/>
  <c r="AC6" l="1"/>
  <c r="W3"/>
  <c r="W2"/>
  <c r="AB6"/>
  <c r="V2"/>
  <c r="V3"/>
  <c r="U2"/>
  <c r="U3"/>
  <c r="AA6"/>
  <c r="AG2" l="1"/>
  <c r="AG3"/>
  <c r="AF2"/>
  <c r="AF3"/>
  <c r="AE3"/>
  <c r="AE2"/>
</calcChain>
</file>

<file path=xl/sharedStrings.xml><?xml version="1.0" encoding="utf-8"?>
<sst xmlns="http://schemas.openxmlformats.org/spreadsheetml/2006/main" count="37" uniqueCount="26">
  <si>
    <t>monitor 160</t>
  </si>
  <si>
    <t>monitor 192</t>
  </si>
  <si>
    <t>monitor 255</t>
  </si>
  <si>
    <t>m1 (average)</t>
  </si>
  <si>
    <t>m2 (average)</t>
  </si>
  <si>
    <t>m3 (average)</t>
  </si>
  <si>
    <t>m1 (peak)</t>
  </si>
  <si>
    <t>m2 (peak)</t>
  </si>
  <si>
    <t>m3 (peak)</t>
  </si>
  <si>
    <t>RAW</t>
  </si>
  <si>
    <t>Noramlized</t>
  </si>
  <si>
    <t>M1</t>
  </si>
  <si>
    <t>M2</t>
  </si>
  <si>
    <t>M3</t>
  </si>
  <si>
    <t>Max</t>
  </si>
  <si>
    <t>Min</t>
  </si>
  <si>
    <t>M2 norm</t>
  </si>
  <si>
    <t>M3 norm</t>
  </si>
  <si>
    <t>Overall</t>
  </si>
  <si>
    <t>M1 norm</t>
  </si>
  <si>
    <t>sqrt m1</t>
  </si>
  <si>
    <t>sqrt m2</t>
  </si>
  <si>
    <t>sqrt m3</t>
  </si>
  <si>
    <t>bounds</t>
  </si>
  <si>
    <t>max</t>
  </si>
  <si>
    <t>min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</si>
</sst>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data'!$D$5</c:f>
              <c:strCache>
                <c:ptCount val="1"/>
                <c:pt idx="0">
                  <c:v>m1 (average)</c:v>
                </c:pt>
              </c:strCache>
            </c:strRef>
          </c:tx>
          <c:marker>
            <c:symbol val="none"/>
          </c:marker>
          <c:val>
            <c:numRef>
              <c:f>'Raw data'!$D$6:$D$2053</c:f>
              <c:numCache>
                <c:formatCode>General</c:formatCode>
                <c:ptCount val="2048"/>
                <c:pt idx="0">
                  <c:v>1.6692132871287128E-2</c:v>
                </c:pt>
                <c:pt idx="1">
                  <c:v>1.6941601188118809E-2</c:v>
                </c:pt>
                <c:pt idx="2">
                  <c:v>1.7166811089108908E-2</c:v>
                </c:pt>
                <c:pt idx="3">
                  <c:v>1.7017854653465347E-2</c:v>
                </c:pt>
                <c:pt idx="4">
                  <c:v>1.688527742574257E-2</c:v>
                </c:pt>
                <c:pt idx="5">
                  <c:v>1.6944351683168317E-2</c:v>
                </c:pt>
                <c:pt idx="6">
                  <c:v>1.6980629900990099E-2</c:v>
                </c:pt>
                <c:pt idx="7">
                  <c:v>1.6862286336633666E-2</c:v>
                </c:pt>
                <c:pt idx="8">
                  <c:v>1.6759134851485148E-2</c:v>
                </c:pt>
                <c:pt idx="9">
                  <c:v>1.6781578415841589E-2</c:v>
                </c:pt>
                <c:pt idx="10">
                  <c:v>1.6782730891089111E-2</c:v>
                </c:pt>
                <c:pt idx="11">
                  <c:v>1.6665656633663369E-2</c:v>
                </c:pt>
                <c:pt idx="12">
                  <c:v>1.6562811089108915E-2</c:v>
                </c:pt>
                <c:pt idx="13">
                  <c:v>1.6561955643564358E-2</c:v>
                </c:pt>
                <c:pt idx="14">
                  <c:v>1.6541190297029707E-2</c:v>
                </c:pt>
                <c:pt idx="15">
                  <c:v>1.6419869504950502E-2</c:v>
                </c:pt>
                <c:pt idx="16">
                  <c:v>1.6312076435643568E-2</c:v>
                </c:pt>
                <c:pt idx="17">
                  <c:v>1.6293144752475255E-2</c:v>
                </c:pt>
                <c:pt idx="18">
                  <c:v>1.6255536831683175E-2</c:v>
                </c:pt>
                <c:pt idx="19">
                  <c:v>1.6128579405940601E-2</c:v>
                </c:pt>
                <c:pt idx="20">
                  <c:v>1.6014741782178227E-2</c:v>
                </c:pt>
                <c:pt idx="21">
                  <c:v>1.5981094257425752E-2</c:v>
                </c:pt>
                <c:pt idx="22">
                  <c:v>1.592980019801981E-2</c:v>
                </c:pt>
                <c:pt idx="23">
                  <c:v>1.5797308811881201E-2</c:v>
                </c:pt>
                <c:pt idx="24">
                  <c:v>1.5677856336633673E-2</c:v>
                </c:pt>
                <c:pt idx="25">
                  <c:v>1.5632195148514858E-2</c:v>
                </c:pt>
                <c:pt idx="26">
                  <c:v>1.5569608217821789E-2</c:v>
                </c:pt>
                <c:pt idx="27">
                  <c:v>1.5432508316831689E-2</c:v>
                </c:pt>
                <c:pt idx="28">
                  <c:v>1.5309047524752482E-2</c:v>
                </c:pt>
                <c:pt idx="29">
                  <c:v>1.5253935148514858E-2</c:v>
                </c:pt>
                <c:pt idx="30">
                  <c:v>1.5181256336633668E-2</c:v>
                </c:pt>
                <c:pt idx="31">
                  <c:v>1.5039930990099015E-2</c:v>
                </c:pt>
                <c:pt idx="32">
                  <c:v>1.4915501089108918E-2</c:v>
                </c:pt>
                <c:pt idx="33">
                  <c:v>1.4856131386138617E-2</c:v>
                </c:pt>
                <c:pt idx="34">
                  <c:v>1.4775358128712874E-2</c:v>
                </c:pt>
                <c:pt idx="35">
                  <c:v>1.4667548524752478E-2</c:v>
                </c:pt>
                <c:pt idx="36">
                  <c:v>1.4575227138613861E-2</c:v>
                </c:pt>
                <c:pt idx="37">
                  <c:v>1.4537325950495051E-2</c:v>
                </c:pt>
                <c:pt idx="38">
                  <c:v>1.4516780504950496E-2</c:v>
                </c:pt>
                <c:pt idx="39">
                  <c:v>1.447237971287129E-2</c:v>
                </c:pt>
                <c:pt idx="40">
                  <c:v>1.444395189108911E-2</c:v>
                </c:pt>
                <c:pt idx="41">
                  <c:v>1.4476706544554459E-2</c:v>
                </c:pt>
                <c:pt idx="42">
                  <c:v>1.4529874663366341E-2</c:v>
                </c:pt>
                <c:pt idx="43">
                  <c:v>1.4553725257425749E-2</c:v>
                </c:pt>
                <c:pt idx="44">
                  <c:v>1.4588216049504955E-2</c:v>
                </c:pt>
                <c:pt idx="45">
                  <c:v>1.4647079019801983E-2</c:v>
                </c:pt>
                <c:pt idx="46">
                  <c:v>1.471623862376238E-2</c:v>
                </c:pt>
                <c:pt idx="47">
                  <c:v>1.4810570009900992E-2</c:v>
                </c:pt>
                <c:pt idx="48">
                  <c:v>1.4908408920792081E-2</c:v>
                </c:pt>
                <c:pt idx="49">
                  <c:v>1.4968574861386143E-2</c:v>
                </c:pt>
                <c:pt idx="50">
                  <c:v>1.5031017534653471E-2</c:v>
                </c:pt>
                <c:pt idx="51">
                  <c:v>1.5166950009900995E-2</c:v>
                </c:pt>
                <c:pt idx="52">
                  <c:v>1.5301259910891093E-2</c:v>
                </c:pt>
                <c:pt idx="53">
                  <c:v>1.5361089712871293E-2</c:v>
                </c:pt>
                <c:pt idx="54">
                  <c:v>1.5416560009900998E-2</c:v>
                </c:pt>
                <c:pt idx="55">
                  <c:v>1.5541041495049509E-2</c:v>
                </c:pt>
                <c:pt idx="56">
                  <c:v>1.5668793475247533E-2</c:v>
                </c:pt>
                <c:pt idx="57">
                  <c:v>1.5726020207920795E-2</c:v>
                </c:pt>
                <c:pt idx="58">
                  <c:v>1.5773826148514858E-2</c:v>
                </c:pt>
                <c:pt idx="59">
                  <c:v>1.5885553673267331E-2</c:v>
                </c:pt>
                <c:pt idx="60">
                  <c:v>1.6004034762376242E-2</c:v>
                </c:pt>
                <c:pt idx="61">
                  <c:v>1.6056300108910893E-2</c:v>
                </c:pt>
                <c:pt idx="62">
                  <c:v>1.6095440702970299E-2</c:v>
                </c:pt>
                <c:pt idx="63">
                  <c:v>1.6193381297029706E-2</c:v>
                </c:pt>
                <c:pt idx="64">
                  <c:v>1.630043773267327E-2</c:v>
                </c:pt>
                <c:pt idx="65">
                  <c:v>1.6345546643564361E-2</c:v>
                </c:pt>
                <c:pt idx="66">
                  <c:v>1.6374902089108911E-2</c:v>
                </c:pt>
                <c:pt idx="67">
                  <c:v>1.6458187237623764E-2</c:v>
                </c:pt>
                <c:pt idx="68">
                  <c:v>1.6552117930693066E-2</c:v>
                </c:pt>
                <c:pt idx="69">
                  <c:v>1.6588153574257424E-2</c:v>
                </c:pt>
                <c:pt idx="70">
                  <c:v>1.6606620900990098E-2</c:v>
                </c:pt>
                <c:pt idx="71">
                  <c:v>1.6674542683168318E-2</c:v>
                </c:pt>
                <c:pt idx="72">
                  <c:v>1.6754035752475246E-2</c:v>
                </c:pt>
                <c:pt idx="73">
                  <c:v>1.6779397138613858E-2</c:v>
                </c:pt>
                <c:pt idx="74">
                  <c:v>1.6786005059405935E-2</c:v>
                </c:pt>
                <c:pt idx="75">
                  <c:v>1.6838012980198016E-2</c:v>
                </c:pt>
                <c:pt idx="76">
                  <c:v>1.6902119910891085E-2</c:v>
                </c:pt>
                <c:pt idx="77">
                  <c:v>1.6915553574257419E-2</c:v>
                </c:pt>
                <c:pt idx="78">
                  <c:v>1.6909526841584151E-2</c:v>
                </c:pt>
                <c:pt idx="79">
                  <c:v>1.694526545544554E-2</c:v>
                </c:pt>
                <c:pt idx="80">
                  <c:v>1.6993359514851477E-2</c:v>
                </c:pt>
                <c:pt idx="81">
                  <c:v>1.6993968425742568E-2</c:v>
                </c:pt>
                <c:pt idx="82">
                  <c:v>1.697475951485148E-2</c:v>
                </c:pt>
                <c:pt idx="83">
                  <c:v>1.6994106049504944E-2</c:v>
                </c:pt>
                <c:pt idx="84">
                  <c:v>1.7025885257425735E-2</c:v>
                </c:pt>
                <c:pt idx="85">
                  <c:v>1.7013116940594052E-2</c:v>
                </c:pt>
                <c:pt idx="86">
                  <c:v>1.6980454564356425E-2</c:v>
                </c:pt>
                <c:pt idx="87">
                  <c:v>1.6983520900990094E-2</c:v>
                </c:pt>
                <c:pt idx="88">
                  <c:v>1.699900307920791E-2</c:v>
                </c:pt>
                <c:pt idx="89">
                  <c:v>1.6972644663366326E-2</c:v>
                </c:pt>
                <c:pt idx="90">
                  <c:v>1.6926548623762368E-2</c:v>
                </c:pt>
                <c:pt idx="91">
                  <c:v>1.691370307920791E-2</c:v>
                </c:pt>
                <c:pt idx="92">
                  <c:v>1.6913206049504942E-2</c:v>
                </c:pt>
                <c:pt idx="93">
                  <c:v>1.6873385257425738E-2</c:v>
                </c:pt>
                <c:pt idx="94">
                  <c:v>1.6814155554455441E-2</c:v>
                </c:pt>
                <c:pt idx="95">
                  <c:v>1.6786029811881185E-2</c:v>
                </c:pt>
                <c:pt idx="96">
                  <c:v>1.6770164465346533E-2</c:v>
                </c:pt>
                <c:pt idx="97">
                  <c:v>1.6717332782178213E-2</c:v>
                </c:pt>
                <c:pt idx="98">
                  <c:v>1.6645568425742573E-2</c:v>
                </c:pt>
                <c:pt idx="99">
                  <c:v>1.6603048623762374E-2</c:v>
                </c:pt>
                <c:pt idx="100">
                  <c:v>1.6572702089108909E-2</c:v>
                </c:pt>
                <c:pt idx="101">
                  <c:v>1.6507610999999998E-2</c:v>
                </c:pt>
                <c:pt idx="102">
                  <c:v>1.6424183277227722E-2</c:v>
                </c:pt>
                <c:pt idx="103">
                  <c:v>1.6368396148514854E-2</c:v>
                </c:pt>
                <c:pt idx="104">
                  <c:v>1.6324725851485155E-2</c:v>
                </c:pt>
                <c:pt idx="105">
                  <c:v>1.6248410009900995E-2</c:v>
                </c:pt>
                <c:pt idx="106">
                  <c:v>1.6154445653465351E-2</c:v>
                </c:pt>
                <c:pt idx="107">
                  <c:v>1.6086750603960399E-2</c:v>
                </c:pt>
                <c:pt idx="108">
                  <c:v>1.60311506039604E-2</c:v>
                </c:pt>
                <c:pt idx="109">
                  <c:v>1.5944901099009905E-2</c:v>
                </c:pt>
                <c:pt idx="110">
                  <c:v>1.5841769415841589E-2</c:v>
                </c:pt>
                <c:pt idx="111">
                  <c:v>1.5763741693069312E-2</c:v>
                </c:pt>
                <c:pt idx="112">
                  <c:v>1.5697820702970301E-2</c:v>
                </c:pt>
                <c:pt idx="113">
                  <c:v>1.5603149118811884E-2</c:v>
                </c:pt>
                <c:pt idx="114">
                  <c:v>1.5492417237623764E-2</c:v>
                </c:pt>
                <c:pt idx="115">
                  <c:v>1.5405809415841586E-2</c:v>
                </c:pt>
                <c:pt idx="116">
                  <c:v>1.5331356643564361E-2</c:v>
                </c:pt>
                <c:pt idx="117">
                  <c:v>1.5229972089108914E-2</c:v>
                </c:pt>
                <c:pt idx="118">
                  <c:v>1.5113392188118817E-2</c:v>
                </c:pt>
                <c:pt idx="119">
                  <c:v>1.5020106841584164E-2</c:v>
                </c:pt>
                <c:pt idx="120">
                  <c:v>1.4939062485148518E-2</c:v>
                </c:pt>
                <c:pt idx="121">
                  <c:v>1.4832822287128717E-2</c:v>
                </c:pt>
                <c:pt idx="122">
                  <c:v>1.4712275712871292E-2</c:v>
                </c:pt>
                <c:pt idx="123">
                  <c:v>1.4614334316831687E-2</c:v>
                </c:pt>
                <c:pt idx="124">
                  <c:v>1.453941942574258E-2</c:v>
                </c:pt>
                <c:pt idx="125">
                  <c:v>1.447579744554456E-2</c:v>
                </c:pt>
                <c:pt idx="126">
                  <c:v>1.4407470811881193E-2</c:v>
                </c:pt>
                <c:pt idx="127">
                  <c:v>1.4361407445544559E-2</c:v>
                </c:pt>
                <c:pt idx="128">
                  <c:v>1.4353736455445548E-2</c:v>
                </c:pt>
                <c:pt idx="129">
                  <c:v>1.4358248336633666E-2</c:v>
                </c:pt>
                <c:pt idx="130">
                  <c:v>1.4358880118811885E-2</c:v>
                </c:pt>
                <c:pt idx="131">
                  <c:v>1.4381211702970301E-2</c:v>
                </c:pt>
                <c:pt idx="132">
                  <c:v>1.4441245960396048E-2</c:v>
                </c:pt>
                <c:pt idx="133">
                  <c:v>1.4513945168316838E-2</c:v>
                </c:pt>
                <c:pt idx="134">
                  <c:v>1.4583223683168323E-2</c:v>
                </c:pt>
                <c:pt idx="135">
                  <c:v>1.4673358722772286E-2</c:v>
                </c:pt>
                <c:pt idx="136">
                  <c:v>1.475977129702971E-2</c:v>
                </c:pt>
                <c:pt idx="137">
                  <c:v>1.4865229316831692E-2</c:v>
                </c:pt>
                <c:pt idx="138">
                  <c:v>1.4981398821782186E-2</c:v>
                </c:pt>
                <c:pt idx="139">
                  <c:v>1.5076799613861392E-2</c:v>
                </c:pt>
                <c:pt idx="140">
                  <c:v>1.5159259118811887E-2</c:v>
                </c:pt>
                <c:pt idx="141">
                  <c:v>1.5259428326732678E-2</c:v>
                </c:pt>
                <c:pt idx="142">
                  <c:v>1.5369468722772282E-2</c:v>
                </c:pt>
                <c:pt idx="143">
                  <c:v>1.5459060009900995E-2</c:v>
                </c:pt>
                <c:pt idx="144">
                  <c:v>1.5535575752475252E-2</c:v>
                </c:pt>
                <c:pt idx="145">
                  <c:v>1.5628554168316836E-2</c:v>
                </c:pt>
                <c:pt idx="146">
                  <c:v>1.5730606148514854E-2</c:v>
                </c:pt>
                <c:pt idx="147">
                  <c:v>1.5812505257425748E-2</c:v>
                </c:pt>
                <c:pt idx="148">
                  <c:v>1.5881221099009905E-2</c:v>
                </c:pt>
                <c:pt idx="149">
                  <c:v>1.5965243871287133E-2</c:v>
                </c:pt>
                <c:pt idx="150">
                  <c:v>1.6057592386138617E-2</c:v>
                </c:pt>
                <c:pt idx="151">
                  <c:v>1.6130076544554457E-2</c:v>
                </c:pt>
                <c:pt idx="152">
                  <c:v>1.6189310207920794E-2</c:v>
                </c:pt>
                <c:pt idx="153">
                  <c:v>1.6262783475247528E-2</c:v>
                </c:pt>
                <c:pt idx="154">
                  <c:v>1.6343888425742577E-2</c:v>
                </c:pt>
                <c:pt idx="155">
                  <c:v>1.6405432980198021E-2</c:v>
                </c:pt>
                <c:pt idx="156">
                  <c:v>1.6453686445544558E-2</c:v>
                </c:pt>
                <c:pt idx="157">
                  <c:v>1.6515219118811882E-2</c:v>
                </c:pt>
                <c:pt idx="158">
                  <c:v>1.6583767633663368E-2</c:v>
                </c:pt>
                <c:pt idx="159">
                  <c:v>1.6633066643564356E-2</c:v>
                </c:pt>
                <c:pt idx="160">
                  <c:v>1.6669084465346536E-2</c:v>
                </c:pt>
                <c:pt idx="161">
                  <c:v>1.6717518128712871E-2</c:v>
                </c:pt>
                <c:pt idx="162">
                  <c:v>1.6772430009900991E-2</c:v>
                </c:pt>
                <c:pt idx="163">
                  <c:v>1.6808430999999999E-2</c:v>
                </c:pt>
                <c:pt idx="164">
                  <c:v>1.6831212188118814E-2</c:v>
                </c:pt>
                <c:pt idx="165">
                  <c:v>1.6865649811881187E-2</c:v>
                </c:pt>
                <c:pt idx="166">
                  <c:v>1.6906105257425742E-2</c:v>
                </c:pt>
                <c:pt idx="167">
                  <c:v>1.692802901980198E-2</c:v>
                </c:pt>
                <c:pt idx="168">
                  <c:v>1.6936846841584155E-2</c:v>
                </c:pt>
                <c:pt idx="169">
                  <c:v>1.6956661693069301E-2</c:v>
                </c:pt>
                <c:pt idx="170">
                  <c:v>1.6982119118811874E-2</c:v>
                </c:pt>
                <c:pt idx="171">
                  <c:v>1.698945080198019E-2</c:v>
                </c:pt>
                <c:pt idx="172">
                  <c:v>1.6983861693069299E-2</c:v>
                </c:pt>
                <c:pt idx="173">
                  <c:v>1.6988730009900983E-2</c:v>
                </c:pt>
                <c:pt idx="174">
                  <c:v>1.6998941891089098E-2</c:v>
                </c:pt>
                <c:pt idx="175">
                  <c:v>1.6991478524752468E-2</c:v>
                </c:pt>
                <c:pt idx="176">
                  <c:v>1.6971343871287122E-2</c:v>
                </c:pt>
                <c:pt idx="177">
                  <c:v>1.6961223079207912E-2</c:v>
                </c:pt>
                <c:pt idx="178">
                  <c:v>1.6956233970297021E-2</c:v>
                </c:pt>
                <c:pt idx="179">
                  <c:v>1.6934064663366329E-2</c:v>
                </c:pt>
                <c:pt idx="180">
                  <c:v>1.6899545851485141E-2</c:v>
                </c:pt>
                <c:pt idx="181">
                  <c:v>1.6874702287128708E-2</c:v>
                </c:pt>
                <c:pt idx="182">
                  <c:v>1.6854848821782172E-2</c:v>
                </c:pt>
                <c:pt idx="183">
                  <c:v>1.6818361693069304E-2</c:v>
                </c:pt>
                <c:pt idx="184">
                  <c:v>1.6769908227722764E-2</c:v>
                </c:pt>
                <c:pt idx="185">
                  <c:v>1.6730875554455439E-2</c:v>
                </c:pt>
                <c:pt idx="186">
                  <c:v>1.6696783475247515E-2</c:v>
                </c:pt>
                <c:pt idx="187">
                  <c:v>1.6646665653465335E-2</c:v>
                </c:pt>
                <c:pt idx="188">
                  <c:v>1.6585017138613854E-2</c:v>
                </c:pt>
                <c:pt idx="189">
                  <c:v>1.6532625059405934E-2</c:v>
                </c:pt>
                <c:pt idx="190">
                  <c:v>1.6485204267326727E-2</c:v>
                </c:pt>
                <c:pt idx="191">
                  <c:v>1.6422404267326728E-2</c:v>
                </c:pt>
                <c:pt idx="192">
                  <c:v>1.6348569613861386E-2</c:v>
                </c:pt>
                <c:pt idx="193">
                  <c:v>1.6283910207920787E-2</c:v>
                </c:pt>
                <c:pt idx="194">
                  <c:v>1.6224329019801975E-2</c:v>
                </c:pt>
                <c:pt idx="195">
                  <c:v>1.6150056742574255E-2</c:v>
                </c:pt>
                <c:pt idx="196">
                  <c:v>1.6065297336633661E-2</c:v>
                </c:pt>
                <c:pt idx="197">
                  <c:v>1.598970624752475E-2</c:v>
                </c:pt>
                <c:pt idx="198">
                  <c:v>1.5919358722772274E-2</c:v>
                </c:pt>
                <c:pt idx="199">
                  <c:v>1.5835049811881188E-2</c:v>
                </c:pt>
                <c:pt idx="200">
                  <c:v>1.5740838920792078E-2</c:v>
                </c:pt>
                <c:pt idx="201">
                  <c:v>1.5655877039603958E-2</c:v>
                </c:pt>
                <c:pt idx="202">
                  <c:v>1.557638199009901E-2</c:v>
                </c:pt>
                <c:pt idx="203">
                  <c:v>1.5483676940594059E-2</c:v>
                </c:pt>
                <c:pt idx="204">
                  <c:v>1.5381698920792079E-2</c:v>
                </c:pt>
                <c:pt idx="205">
                  <c:v>1.5289100306930691E-2</c:v>
                </c:pt>
                <c:pt idx="206">
                  <c:v>1.5202243475247524E-2</c:v>
                </c:pt>
                <c:pt idx="207">
                  <c:v>1.510295387128713E-2</c:v>
                </c:pt>
                <c:pt idx="208">
                  <c:v>1.4995048227722772E-2</c:v>
                </c:pt>
                <c:pt idx="209">
                  <c:v>1.489670595049505E-2</c:v>
                </c:pt>
                <c:pt idx="210">
                  <c:v>1.4804412980198021E-2</c:v>
                </c:pt>
                <c:pt idx="211">
                  <c:v>1.4700480277227724E-2</c:v>
                </c:pt>
                <c:pt idx="212">
                  <c:v>1.4591834366336633E-2</c:v>
                </c:pt>
                <c:pt idx="213">
                  <c:v>1.4499365564356433E-2</c:v>
                </c:pt>
                <c:pt idx="214">
                  <c:v>1.4435415168316829E-2</c:v>
                </c:pt>
                <c:pt idx="215">
                  <c:v>1.4389071306930691E-2</c:v>
                </c:pt>
                <c:pt idx="216">
                  <c:v>1.4348264871287127E-2</c:v>
                </c:pt>
                <c:pt idx="217">
                  <c:v>1.4323857841584157E-2</c:v>
                </c:pt>
                <c:pt idx="218">
                  <c:v>1.43279121980198E-2</c:v>
                </c:pt>
                <c:pt idx="219">
                  <c:v>1.4349785762376235E-2</c:v>
                </c:pt>
                <c:pt idx="220">
                  <c:v>1.4377516059405937E-2</c:v>
                </c:pt>
                <c:pt idx="221">
                  <c:v>1.4421536554455442E-2</c:v>
                </c:pt>
                <c:pt idx="222">
                  <c:v>1.4493629623762374E-2</c:v>
                </c:pt>
                <c:pt idx="223">
                  <c:v>1.4583405603960393E-2</c:v>
                </c:pt>
                <c:pt idx="224">
                  <c:v>1.4679009376237622E-2</c:v>
                </c:pt>
                <c:pt idx="225">
                  <c:v>1.4779785950495047E-2</c:v>
                </c:pt>
                <c:pt idx="226">
                  <c:v>1.487308911881188E-2</c:v>
                </c:pt>
                <c:pt idx="227">
                  <c:v>1.4974896742574255E-2</c:v>
                </c:pt>
                <c:pt idx="228">
                  <c:v>1.508191733663366E-2</c:v>
                </c:pt>
                <c:pt idx="229">
                  <c:v>1.5178111990099009E-2</c:v>
                </c:pt>
                <c:pt idx="230">
                  <c:v>1.5266479712871286E-2</c:v>
                </c:pt>
                <c:pt idx="231">
                  <c:v>1.5362628623762377E-2</c:v>
                </c:pt>
                <c:pt idx="232">
                  <c:v>1.5463360999999998E-2</c:v>
                </c:pt>
                <c:pt idx="233">
                  <c:v>1.5553019415841585E-2</c:v>
                </c:pt>
                <c:pt idx="234">
                  <c:v>1.5634525356435641E-2</c:v>
                </c:pt>
                <c:pt idx="235">
                  <c:v>1.572312713861386E-2</c:v>
                </c:pt>
                <c:pt idx="236">
                  <c:v>1.5815722485148512E-2</c:v>
                </c:pt>
                <c:pt idx="237">
                  <c:v>1.5897021495049502E-2</c:v>
                </c:pt>
                <c:pt idx="238">
                  <c:v>1.5969873970297029E-2</c:v>
                </c:pt>
                <c:pt idx="239">
                  <c:v>1.6049190801980199E-2</c:v>
                </c:pt>
                <c:pt idx="240">
                  <c:v>1.6131959118811878E-2</c:v>
                </c:pt>
                <c:pt idx="241">
                  <c:v>1.6203255158415843E-2</c:v>
                </c:pt>
                <c:pt idx="242">
                  <c:v>1.6265846247524751E-2</c:v>
                </c:pt>
                <c:pt idx="243">
                  <c:v>1.6334321495049507E-2</c:v>
                </c:pt>
                <c:pt idx="244">
                  <c:v>1.6405765059405941E-2</c:v>
                </c:pt>
                <c:pt idx="245">
                  <c:v>1.64655908019802E-2</c:v>
                </c:pt>
                <c:pt idx="246">
                  <c:v>1.6516518524752475E-2</c:v>
                </c:pt>
                <c:pt idx="247">
                  <c:v>1.6572818524752474E-2</c:v>
                </c:pt>
                <c:pt idx="248">
                  <c:v>1.663166010891089E-2</c:v>
                </c:pt>
                <c:pt idx="249">
                  <c:v>1.6678795752475249E-2</c:v>
                </c:pt>
                <c:pt idx="250">
                  <c:v>1.6716892782178215E-2</c:v>
                </c:pt>
                <c:pt idx="251">
                  <c:v>1.6759921495049505E-2</c:v>
                </c:pt>
                <c:pt idx="252">
                  <c:v>1.680513634653465E-2</c:v>
                </c:pt>
                <c:pt idx="253">
                  <c:v>1.6838606643564354E-2</c:v>
                </c:pt>
                <c:pt idx="254">
                  <c:v>1.6862966049504945E-2</c:v>
                </c:pt>
                <c:pt idx="255">
                  <c:v>1.689190466336633E-2</c:v>
                </c:pt>
                <c:pt idx="256">
                  <c:v>1.692273337623762E-2</c:v>
                </c:pt>
                <c:pt idx="257">
                  <c:v>1.6941849217821783E-2</c:v>
                </c:pt>
                <c:pt idx="258">
                  <c:v>1.6951841297029705E-2</c:v>
                </c:pt>
                <c:pt idx="259">
                  <c:v>1.6966118524752473E-2</c:v>
                </c:pt>
                <c:pt idx="260">
                  <c:v>1.698208684158416E-2</c:v>
                </c:pt>
                <c:pt idx="261">
                  <c:v>1.6986443277227724E-2</c:v>
                </c:pt>
                <c:pt idx="262">
                  <c:v>1.6981730405940594E-2</c:v>
                </c:pt>
                <c:pt idx="263">
                  <c:v>1.6981093772277231E-2</c:v>
                </c:pt>
                <c:pt idx="264">
                  <c:v>1.6982019514851485E-2</c:v>
                </c:pt>
                <c:pt idx="265">
                  <c:v>1.6971502683168316E-2</c:v>
                </c:pt>
                <c:pt idx="266">
                  <c:v>1.6952041297029707E-2</c:v>
                </c:pt>
                <c:pt idx="267">
                  <c:v>1.6936529415841586E-2</c:v>
                </c:pt>
                <c:pt idx="268">
                  <c:v>1.6922520504950498E-2</c:v>
                </c:pt>
                <c:pt idx="269">
                  <c:v>1.6897314564356437E-2</c:v>
                </c:pt>
                <c:pt idx="270">
                  <c:v>1.6863373970297031E-2</c:v>
                </c:pt>
                <c:pt idx="271">
                  <c:v>1.6833322485148516E-2</c:v>
                </c:pt>
                <c:pt idx="272">
                  <c:v>1.6804801693069308E-2</c:v>
                </c:pt>
                <c:pt idx="273">
                  <c:v>1.6765383871287131E-2</c:v>
                </c:pt>
                <c:pt idx="274">
                  <c:v>1.6717491792079212E-2</c:v>
                </c:pt>
                <c:pt idx="275">
                  <c:v>1.6673524465346538E-2</c:v>
                </c:pt>
                <c:pt idx="276">
                  <c:v>1.6631190801980202E-2</c:v>
                </c:pt>
                <c:pt idx="277">
                  <c:v>1.6578323475247521E-2</c:v>
                </c:pt>
                <c:pt idx="278">
                  <c:v>1.6517312584158415E-2</c:v>
                </c:pt>
                <c:pt idx="279">
                  <c:v>1.6460331396039602E-2</c:v>
                </c:pt>
                <c:pt idx="280">
                  <c:v>1.6405155158415837E-2</c:v>
                </c:pt>
                <c:pt idx="281">
                  <c:v>1.6339871990099009E-2</c:v>
                </c:pt>
                <c:pt idx="282">
                  <c:v>1.626682743564356E-2</c:v>
                </c:pt>
                <c:pt idx="283">
                  <c:v>1.6197992782178219E-2</c:v>
                </c:pt>
                <c:pt idx="284">
                  <c:v>1.6131203673267328E-2</c:v>
                </c:pt>
                <c:pt idx="285">
                  <c:v>1.6054789811881187E-2</c:v>
                </c:pt>
                <c:pt idx="286">
                  <c:v>1.5971062089108909E-2</c:v>
                </c:pt>
                <c:pt idx="287">
                  <c:v>1.5891770009900989E-2</c:v>
                </c:pt>
                <c:pt idx="288">
                  <c:v>1.5814815554455443E-2</c:v>
                </c:pt>
                <c:pt idx="289">
                  <c:v>1.5728761396039605E-2</c:v>
                </c:pt>
                <c:pt idx="290">
                  <c:v>1.5635895653465341E-2</c:v>
                </c:pt>
                <c:pt idx="291">
                  <c:v>1.5547754564356434E-2</c:v>
                </c:pt>
                <c:pt idx="292">
                  <c:v>1.5462295752475248E-2</c:v>
                </c:pt>
                <c:pt idx="293">
                  <c:v>1.5368306049504954E-2</c:v>
                </c:pt>
                <c:pt idx="294">
                  <c:v>1.5268039514851485E-2</c:v>
                </c:pt>
                <c:pt idx="295">
                  <c:v>1.5172832782178219E-2</c:v>
                </c:pt>
                <c:pt idx="296">
                  <c:v>1.5080689613861388E-2</c:v>
                </c:pt>
                <c:pt idx="297">
                  <c:v>1.4980614861386138E-2</c:v>
                </c:pt>
                <c:pt idx="298">
                  <c:v>1.4874838029702971E-2</c:v>
                </c:pt>
                <c:pt idx="299">
                  <c:v>1.4774489316831681E-2</c:v>
                </c:pt>
                <c:pt idx="300">
                  <c:v>1.4677616861386137E-2</c:v>
                </c:pt>
                <c:pt idx="301">
                  <c:v>1.4581301722772276E-2</c:v>
                </c:pt>
                <c:pt idx="302">
                  <c:v>1.4494455584158414E-2</c:v>
                </c:pt>
                <c:pt idx="303">
                  <c:v>1.4423106376237624E-2</c:v>
                </c:pt>
                <c:pt idx="304">
                  <c:v>1.4375990633663365E-2</c:v>
                </c:pt>
                <c:pt idx="305">
                  <c:v>1.4347318356435644E-2</c:v>
                </c:pt>
                <c:pt idx="306">
                  <c:v>1.4328540831683169E-2</c:v>
                </c:pt>
                <c:pt idx="307">
                  <c:v>1.4325458059405939E-2</c:v>
                </c:pt>
                <c:pt idx="308">
                  <c:v>1.4346600336633665E-2</c:v>
                </c:pt>
                <c:pt idx="309">
                  <c:v>1.4386231425742572E-2</c:v>
                </c:pt>
                <c:pt idx="310">
                  <c:v>1.4435834297029706E-2</c:v>
                </c:pt>
                <c:pt idx="311">
                  <c:v>1.4500995584158415E-2</c:v>
                </c:pt>
                <c:pt idx="312">
                  <c:v>1.4590033336633666E-2</c:v>
                </c:pt>
                <c:pt idx="313">
                  <c:v>1.4694035683168322E-2</c:v>
                </c:pt>
                <c:pt idx="314">
                  <c:v>1.4801354188118813E-2</c:v>
                </c:pt>
                <c:pt idx="315">
                  <c:v>1.490162864356436E-2</c:v>
                </c:pt>
                <c:pt idx="316">
                  <c:v>1.4996647950495053E-2</c:v>
                </c:pt>
                <c:pt idx="317">
                  <c:v>1.5096436465346535E-2</c:v>
                </c:pt>
                <c:pt idx="318">
                  <c:v>1.5198967554455448E-2</c:v>
                </c:pt>
                <c:pt idx="319">
                  <c:v>1.5294059138613864E-2</c:v>
                </c:pt>
                <c:pt idx="320">
                  <c:v>1.5383484287128718E-2</c:v>
                </c:pt>
                <c:pt idx="321">
                  <c:v>1.5477087851485152E-2</c:v>
                </c:pt>
                <c:pt idx="322">
                  <c:v>1.5572883000000001E-2</c:v>
                </c:pt>
                <c:pt idx="323">
                  <c:v>1.5660875673267328E-2</c:v>
                </c:pt>
                <c:pt idx="324">
                  <c:v>1.5742810623762378E-2</c:v>
                </c:pt>
                <c:pt idx="325">
                  <c:v>1.58283829009901E-2</c:v>
                </c:pt>
                <c:pt idx="326">
                  <c:v>1.5915635376237625E-2</c:v>
                </c:pt>
                <c:pt idx="327">
                  <c:v>1.5994747257425741E-2</c:v>
                </c:pt>
                <c:pt idx="328">
                  <c:v>1.6067458148514853E-2</c:v>
                </c:pt>
                <c:pt idx="329">
                  <c:v>1.6143310623762376E-2</c:v>
                </c:pt>
                <c:pt idx="330">
                  <c:v>1.6220376960396042E-2</c:v>
                </c:pt>
                <c:pt idx="331">
                  <c:v>1.6289018544554456E-2</c:v>
                </c:pt>
                <c:pt idx="332">
                  <c:v>1.6350956168316833E-2</c:v>
                </c:pt>
                <c:pt idx="333">
                  <c:v>1.6415578940594061E-2</c:v>
                </c:pt>
                <c:pt idx="334">
                  <c:v>1.6481026465346538E-2</c:v>
                </c:pt>
                <c:pt idx="335">
                  <c:v>1.6537810623762382E-2</c:v>
                </c:pt>
                <c:pt idx="336">
                  <c:v>1.6587637356435647E-2</c:v>
                </c:pt>
                <c:pt idx="337">
                  <c:v>1.6639764089108916E-2</c:v>
                </c:pt>
                <c:pt idx="338">
                  <c:v>1.6692369039603965E-2</c:v>
                </c:pt>
                <c:pt idx="339">
                  <c:v>1.6736152207920799E-2</c:v>
                </c:pt>
                <c:pt idx="340">
                  <c:v>1.6772783891089115E-2</c:v>
                </c:pt>
                <c:pt idx="341">
                  <c:v>1.6811387851485154E-2</c:v>
                </c:pt>
                <c:pt idx="342">
                  <c:v>1.6850190821782181E-2</c:v>
                </c:pt>
                <c:pt idx="343">
                  <c:v>1.6880077950495051E-2</c:v>
                </c:pt>
                <c:pt idx="344">
                  <c:v>1.6902691811881188E-2</c:v>
                </c:pt>
                <c:pt idx="345">
                  <c:v>1.6927020524752475E-2</c:v>
                </c:pt>
                <c:pt idx="346">
                  <c:v>1.6951352207920795E-2</c:v>
                </c:pt>
                <c:pt idx="347">
                  <c:v>1.696671755445545E-2</c:v>
                </c:pt>
                <c:pt idx="348">
                  <c:v>1.6974774980198021E-2</c:v>
                </c:pt>
                <c:pt idx="349">
                  <c:v>1.6984366069306929E-2</c:v>
                </c:pt>
                <c:pt idx="350">
                  <c:v>1.6993825475247526E-2</c:v>
                </c:pt>
                <c:pt idx="351">
                  <c:v>1.6994351217821786E-2</c:v>
                </c:pt>
                <c:pt idx="352">
                  <c:v>1.6987586861386138E-2</c:v>
                </c:pt>
                <c:pt idx="353">
                  <c:v>1.6982272009900993E-2</c:v>
                </c:pt>
                <c:pt idx="354">
                  <c:v>1.6976764089108917E-2</c:v>
                </c:pt>
                <c:pt idx="355">
                  <c:v>1.696241953465347E-2</c:v>
                </c:pt>
                <c:pt idx="356">
                  <c:v>1.6940875970297038E-2</c:v>
                </c:pt>
                <c:pt idx="357">
                  <c:v>1.6920764089108916E-2</c:v>
                </c:pt>
                <c:pt idx="358">
                  <c:v>1.6900490821782188E-2</c:v>
                </c:pt>
                <c:pt idx="359">
                  <c:v>1.6871553198019806E-2</c:v>
                </c:pt>
                <c:pt idx="360">
                  <c:v>1.6835604683168321E-2</c:v>
                </c:pt>
                <c:pt idx="361">
                  <c:v>1.6801117554455451E-2</c:v>
                </c:pt>
                <c:pt idx="362">
                  <c:v>1.6766558148514854E-2</c:v>
                </c:pt>
                <c:pt idx="363">
                  <c:v>1.6723586861386142E-2</c:v>
                </c:pt>
                <c:pt idx="364">
                  <c:v>1.6673832405940597E-2</c:v>
                </c:pt>
                <c:pt idx="365">
                  <c:v>1.6625676960396039E-2</c:v>
                </c:pt>
                <c:pt idx="366">
                  <c:v>1.657761755445545E-2</c:v>
                </c:pt>
                <c:pt idx="367">
                  <c:v>1.6521456168316833E-2</c:v>
                </c:pt>
                <c:pt idx="368">
                  <c:v>1.6458814584158418E-2</c:v>
                </c:pt>
                <c:pt idx="369">
                  <c:v>1.6397979930693071E-2</c:v>
                </c:pt>
                <c:pt idx="370">
                  <c:v>1.6337463099009904E-2</c:v>
                </c:pt>
                <c:pt idx="371">
                  <c:v>1.626920171287129E-2</c:v>
                </c:pt>
                <c:pt idx="372">
                  <c:v>1.6194839336633668E-2</c:v>
                </c:pt>
                <c:pt idx="373">
                  <c:v>1.6122539336633671E-2</c:v>
                </c:pt>
                <c:pt idx="374">
                  <c:v>1.6050858148514858E-2</c:v>
                </c:pt>
                <c:pt idx="375">
                  <c:v>1.5971867059405946E-2</c:v>
                </c:pt>
                <c:pt idx="376">
                  <c:v>1.5887187851485154E-2</c:v>
                </c:pt>
                <c:pt idx="377">
                  <c:v>1.5804882900990105E-2</c:v>
                </c:pt>
                <c:pt idx="378">
                  <c:v>1.5723557158415846E-2</c:v>
                </c:pt>
                <c:pt idx="379">
                  <c:v>1.5635393693069311E-2</c:v>
                </c:pt>
                <c:pt idx="380">
                  <c:v>1.5542003297029707E-2</c:v>
                </c:pt>
                <c:pt idx="381">
                  <c:v>1.5451352009900995E-2</c:v>
                </c:pt>
                <c:pt idx="382">
                  <c:v>1.5362070623762382E-2</c:v>
                </c:pt>
                <c:pt idx="383">
                  <c:v>1.5266480326732678E-2</c:v>
                </c:pt>
                <c:pt idx="384">
                  <c:v>1.5166171910891093E-2</c:v>
                </c:pt>
                <c:pt idx="385">
                  <c:v>1.5068999930693074E-2</c:v>
                </c:pt>
                <c:pt idx="386">
                  <c:v>1.4973624782178223E-2</c:v>
                </c:pt>
                <c:pt idx="387">
                  <c:v>1.4872501118811885E-2</c:v>
                </c:pt>
                <c:pt idx="388">
                  <c:v>1.4767198940594063E-2</c:v>
                </c:pt>
                <c:pt idx="389">
                  <c:v>1.4665463683168322E-2</c:v>
                </c:pt>
                <c:pt idx="390">
                  <c:v>1.4569001970297032E-2</c:v>
                </c:pt>
                <c:pt idx="391">
                  <c:v>1.449074385148515E-2</c:v>
                </c:pt>
                <c:pt idx="392">
                  <c:v>1.4424315039603963E-2</c:v>
                </c:pt>
                <c:pt idx="393">
                  <c:v>1.4373477811881192E-2</c:v>
                </c:pt>
                <c:pt idx="394">
                  <c:v>1.434473266336634E-2</c:v>
                </c:pt>
                <c:pt idx="395">
                  <c:v>1.4334467613861387E-2</c:v>
                </c:pt>
                <c:pt idx="396">
                  <c:v>1.4336297613861388E-2</c:v>
                </c:pt>
                <c:pt idx="397">
                  <c:v>1.435384088118812E-2</c:v>
                </c:pt>
                <c:pt idx="398">
                  <c:v>1.4393423752475249E-2</c:v>
                </c:pt>
                <c:pt idx="399">
                  <c:v>1.4451417712871289E-2</c:v>
                </c:pt>
                <c:pt idx="400">
                  <c:v>1.4521435831683169E-2</c:v>
                </c:pt>
                <c:pt idx="401">
                  <c:v>1.4606936306930694E-2</c:v>
                </c:pt>
                <c:pt idx="402">
                  <c:v>1.4706234613861387E-2</c:v>
                </c:pt>
                <c:pt idx="403">
                  <c:v>1.4808954514851487E-2</c:v>
                </c:pt>
                <c:pt idx="404">
                  <c:v>1.4913604712871288E-2</c:v>
                </c:pt>
                <c:pt idx="405">
                  <c:v>1.5012854217821781E-2</c:v>
                </c:pt>
                <c:pt idx="406">
                  <c:v>1.51079460990099E-2</c:v>
                </c:pt>
                <c:pt idx="407">
                  <c:v>1.5205889564356435E-2</c:v>
                </c:pt>
                <c:pt idx="408">
                  <c:v>1.5305220257425742E-2</c:v>
                </c:pt>
                <c:pt idx="409">
                  <c:v>1.5398725009900988E-2</c:v>
                </c:pt>
                <c:pt idx="410">
                  <c:v>1.5487622336633663E-2</c:v>
                </c:pt>
                <c:pt idx="411">
                  <c:v>1.5578848871287127E-2</c:v>
                </c:pt>
                <c:pt idx="412">
                  <c:v>1.5670954811881192E-2</c:v>
                </c:pt>
                <c:pt idx="413">
                  <c:v>1.575683293069307E-2</c:v>
                </c:pt>
                <c:pt idx="414">
                  <c:v>1.5837696297029705E-2</c:v>
                </c:pt>
                <c:pt idx="415">
                  <c:v>1.5920395306930693E-2</c:v>
                </c:pt>
                <c:pt idx="416">
                  <c:v>1.6003524019801981E-2</c:v>
                </c:pt>
                <c:pt idx="417">
                  <c:v>1.6080048772277228E-2</c:v>
                </c:pt>
                <c:pt idx="418">
                  <c:v>1.6151186396039605E-2</c:v>
                </c:pt>
                <c:pt idx="419">
                  <c:v>1.6223719069306933E-2</c:v>
                </c:pt>
                <c:pt idx="420">
                  <c:v>1.6296259663366338E-2</c:v>
                </c:pt>
                <c:pt idx="421">
                  <c:v>1.6361885405940597E-2</c:v>
                </c:pt>
                <c:pt idx="422">
                  <c:v>1.6421815108910894E-2</c:v>
                </c:pt>
                <c:pt idx="423">
                  <c:v>1.648275075247525E-2</c:v>
                </c:pt>
                <c:pt idx="424">
                  <c:v>1.6543329960396039E-2</c:v>
                </c:pt>
                <c:pt idx="425">
                  <c:v>1.659676065346535E-2</c:v>
                </c:pt>
                <c:pt idx="426">
                  <c:v>1.6644210158415846E-2</c:v>
                </c:pt>
                <c:pt idx="427">
                  <c:v>1.6692330950495052E-2</c:v>
                </c:pt>
                <c:pt idx="428">
                  <c:v>1.6739811148514853E-2</c:v>
                </c:pt>
                <c:pt idx="429">
                  <c:v>1.6779935900990101E-2</c:v>
                </c:pt>
                <c:pt idx="430">
                  <c:v>1.6813891346534656E-2</c:v>
                </c:pt>
                <c:pt idx="431">
                  <c:v>1.6848261643564358E-2</c:v>
                </c:pt>
                <c:pt idx="432">
                  <c:v>1.6881760653465347E-2</c:v>
                </c:pt>
                <c:pt idx="433">
                  <c:v>1.6907774514851485E-2</c:v>
                </c:pt>
                <c:pt idx="434">
                  <c:v>1.692752104950495E-2</c:v>
                </c:pt>
                <c:pt idx="435">
                  <c:v>1.6947456693069306E-2</c:v>
                </c:pt>
                <c:pt idx="436">
                  <c:v>1.6966359663366334E-2</c:v>
                </c:pt>
                <c:pt idx="437">
                  <c:v>1.6977735900990103E-2</c:v>
                </c:pt>
                <c:pt idx="438">
                  <c:v>1.698277649504951E-2</c:v>
                </c:pt>
                <c:pt idx="439">
                  <c:v>1.6987905207920793E-2</c:v>
                </c:pt>
                <c:pt idx="440">
                  <c:v>1.6991904217821787E-2</c:v>
                </c:pt>
                <c:pt idx="441">
                  <c:v>1.6988398277227729E-2</c:v>
                </c:pt>
                <c:pt idx="442">
                  <c:v>1.6978582435643572E-2</c:v>
                </c:pt>
                <c:pt idx="443">
                  <c:v>1.6968809168316834E-2</c:v>
                </c:pt>
                <c:pt idx="444">
                  <c:v>1.6957910158415843E-2</c:v>
                </c:pt>
                <c:pt idx="445">
                  <c:v>1.6939581445544558E-2</c:v>
                </c:pt>
                <c:pt idx="446">
                  <c:v>1.6915029960396042E-2</c:v>
                </c:pt>
                <c:pt idx="447">
                  <c:v>1.689056164356436E-2</c:v>
                </c:pt>
                <c:pt idx="448">
                  <c:v>1.6865027980198021E-2</c:v>
                </c:pt>
                <c:pt idx="449">
                  <c:v>1.6832220059405944E-2</c:v>
                </c:pt>
                <c:pt idx="450">
                  <c:v>1.6793367584158416E-2</c:v>
                </c:pt>
                <c:pt idx="451">
                  <c:v>1.6754708178217823E-2</c:v>
                </c:pt>
                <c:pt idx="452">
                  <c:v>1.6715117089108909E-2</c:v>
                </c:pt>
                <c:pt idx="453">
                  <c:v>1.6668503227722772E-2</c:v>
                </c:pt>
                <c:pt idx="454">
                  <c:v>1.6616052732673268E-2</c:v>
                </c:pt>
                <c:pt idx="455">
                  <c:v>1.6563972534653467E-2</c:v>
                </c:pt>
                <c:pt idx="456">
                  <c:v>1.6511180455445546E-2</c:v>
                </c:pt>
                <c:pt idx="457">
                  <c:v>1.645165273267327E-2</c:v>
                </c:pt>
                <c:pt idx="458">
                  <c:v>1.6386603227722778E-2</c:v>
                </c:pt>
                <c:pt idx="459">
                  <c:v>1.6322164613861392E-2</c:v>
                </c:pt>
                <c:pt idx="460">
                  <c:v>1.6257281445544558E-2</c:v>
                </c:pt>
                <c:pt idx="461">
                  <c:v>1.6186008178217824E-2</c:v>
                </c:pt>
                <c:pt idx="462">
                  <c:v>1.6109604217821785E-2</c:v>
                </c:pt>
                <c:pt idx="463">
                  <c:v>1.6034109168316837E-2</c:v>
                </c:pt>
                <c:pt idx="464">
                  <c:v>1.5958487386138621E-2</c:v>
                </c:pt>
                <c:pt idx="465">
                  <c:v>1.5876908178217831E-2</c:v>
                </c:pt>
                <c:pt idx="466">
                  <c:v>1.579059629702971E-2</c:v>
                </c:pt>
                <c:pt idx="467">
                  <c:v>1.5705552732673274E-2</c:v>
                </c:pt>
                <c:pt idx="468">
                  <c:v>1.5620768871287133E-2</c:v>
                </c:pt>
                <c:pt idx="469">
                  <c:v>1.5530491643564362E-2</c:v>
                </c:pt>
                <c:pt idx="470">
                  <c:v>1.543593065346535E-2</c:v>
                </c:pt>
                <c:pt idx="471">
                  <c:v>1.5343051742574259E-2</c:v>
                </c:pt>
                <c:pt idx="472">
                  <c:v>1.5250868673267328E-2</c:v>
                </c:pt>
                <c:pt idx="473">
                  <c:v>1.5153684019801982E-2</c:v>
                </c:pt>
                <c:pt idx="474">
                  <c:v>1.5052719663366338E-2</c:v>
                </c:pt>
                <c:pt idx="475">
                  <c:v>1.4953869366336634E-2</c:v>
                </c:pt>
                <c:pt idx="476">
                  <c:v>1.4856168178217824E-2</c:v>
                </c:pt>
                <c:pt idx="477">
                  <c:v>1.4754006198019804E-2</c:v>
                </c:pt>
                <c:pt idx="478">
                  <c:v>1.464859283168317E-2</c:v>
                </c:pt>
                <c:pt idx="479">
                  <c:v>1.455011049504951E-2</c:v>
                </c:pt>
                <c:pt idx="480">
                  <c:v>1.447225247524753E-2</c:v>
                </c:pt>
                <c:pt idx="481">
                  <c:v>1.4412566336633667E-2</c:v>
                </c:pt>
                <c:pt idx="482">
                  <c:v>1.4366102673267331E-2</c:v>
                </c:pt>
                <c:pt idx="483">
                  <c:v>1.4335446831683172E-2</c:v>
                </c:pt>
                <c:pt idx="484">
                  <c:v>1.4325631584158418E-2</c:v>
                </c:pt>
                <c:pt idx="485">
                  <c:v>1.433416346534654E-2</c:v>
                </c:pt>
                <c:pt idx="486">
                  <c:v>1.4356064653465351E-2</c:v>
                </c:pt>
                <c:pt idx="487">
                  <c:v>1.4393793168316838E-2</c:v>
                </c:pt>
                <c:pt idx="488">
                  <c:v>1.4452241881188124E-2</c:v>
                </c:pt>
                <c:pt idx="489">
                  <c:v>1.4528871782178222E-2</c:v>
                </c:pt>
                <c:pt idx="490">
                  <c:v>1.4618682485148519E-2</c:v>
                </c:pt>
                <c:pt idx="491">
                  <c:v>1.4720981524752477E-2</c:v>
                </c:pt>
                <c:pt idx="492">
                  <c:v>1.4820157861386142E-2</c:v>
                </c:pt>
                <c:pt idx="493">
                  <c:v>1.4921561425742575E-2</c:v>
                </c:pt>
                <c:pt idx="494">
                  <c:v>1.502403073267327E-2</c:v>
                </c:pt>
                <c:pt idx="495">
                  <c:v>1.5121998257425745E-2</c:v>
                </c:pt>
                <c:pt idx="496">
                  <c:v>1.5216369445544557E-2</c:v>
                </c:pt>
                <c:pt idx="497">
                  <c:v>1.5312435287128714E-2</c:v>
                </c:pt>
                <c:pt idx="498">
                  <c:v>1.5409046079207921E-2</c:v>
                </c:pt>
                <c:pt idx="499">
                  <c:v>1.5500714198019801E-2</c:v>
                </c:pt>
                <c:pt idx="500">
                  <c:v>1.5588354495049505E-2</c:v>
                </c:pt>
                <c:pt idx="501">
                  <c:v>1.5677172217821785E-2</c:v>
                </c:pt>
                <c:pt idx="502">
                  <c:v>1.5766052118811883E-2</c:v>
                </c:pt>
                <c:pt idx="503">
                  <c:v>1.5849581821782179E-2</c:v>
                </c:pt>
                <c:pt idx="504">
                  <c:v>1.5928664000000002E-2</c:v>
                </c:pt>
                <c:pt idx="505">
                  <c:v>1.6008471920792078E-2</c:v>
                </c:pt>
                <c:pt idx="506">
                  <c:v>1.6087906574257425E-2</c:v>
                </c:pt>
                <c:pt idx="507">
                  <c:v>1.6161610534653471E-2</c:v>
                </c:pt>
                <c:pt idx="508">
                  <c:v>1.6230507564356442E-2</c:v>
                </c:pt>
                <c:pt idx="509">
                  <c:v>1.6299745188118817E-2</c:v>
                </c:pt>
                <c:pt idx="510">
                  <c:v>1.6368199643564361E-2</c:v>
                </c:pt>
                <c:pt idx="511">
                  <c:v>1.6430604594059411E-2</c:v>
                </c:pt>
                <c:pt idx="512">
                  <c:v>1.6487889742574258E-2</c:v>
                </c:pt>
                <c:pt idx="513">
                  <c:v>1.6545148158415846E-2</c:v>
                </c:pt>
                <c:pt idx="514">
                  <c:v>1.6601308554455445E-2</c:v>
                </c:pt>
                <c:pt idx="515">
                  <c:v>1.6651164000000003E-2</c:v>
                </c:pt>
                <c:pt idx="516">
                  <c:v>1.6695643207920791E-2</c:v>
                </c:pt>
                <c:pt idx="517">
                  <c:v>1.6739783801980199E-2</c:v>
                </c:pt>
                <c:pt idx="518">
                  <c:v>1.6782596673267328E-2</c:v>
                </c:pt>
                <c:pt idx="519">
                  <c:v>1.6818901623762376E-2</c:v>
                </c:pt>
                <c:pt idx="520">
                  <c:v>1.6849626376237624E-2</c:v>
                </c:pt>
                <c:pt idx="521">
                  <c:v>1.6879804594059408E-2</c:v>
                </c:pt>
                <c:pt idx="522">
                  <c:v>1.6908438257425749E-2</c:v>
                </c:pt>
                <c:pt idx="523">
                  <c:v>1.6930448158415844E-2</c:v>
                </c:pt>
                <c:pt idx="524">
                  <c:v>1.6946764990099009E-2</c:v>
                </c:pt>
                <c:pt idx="525">
                  <c:v>1.6962380831683173E-2</c:v>
                </c:pt>
                <c:pt idx="526">
                  <c:v>1.697630459405941E-2</c:v>
                </c:pt>
                <c:pt idx="527">
                  <c:v>1.6983571920792084E-2</c:v>
                </c:pt>
                <c:pt idx="528">
                  <c:v>1.6985130336633673E-2</c:v>
                </c:pt>
                <c:pt idx="529">
                  <c:v>1.6985879841584166E-2</c:v>
                </c:pt>
                <c:pt idx="530">
                  <c:v>1.6984887762376246E-2</c:v>
                </c:pt>
                <c:pt idx="531">
                  <c:v>1.6977258059405951E-2</c:v>
                </c:pt>
                <c:pt idx="532">
                  <c:v>1.696393429702971E-2</c:v>
                </c:pt>
                <c:pt idx="533">
                  <c:v>1.6949811524752483E-2</c:v>
                </c:pt>
                <c:pt idx="534">
                  <c:v>1.6933974891089117E-2</c:v>
                </c:pt>
                <c:pt idx="535">
                  <c:v>1.6911572910891098E-2</c:v>
                </c:pt>
                <c:pt idx="536">
                  <c:v>1.6883596673267338E-2</c:v>
                </c:pt>
                <c:pt idx="537">
                  <c:v>1.6854918455445553E-2</c:v>
                </c:pt>
                <c:pt idx="538">
                  <c:v>1.6824600633663377E-2</c:v>
                </c:pt>
                <c:pt idx="539">
                  <c:v>1.6787885782178224E-2</c:v>
                </c:pt>
                <c:pt idx="540">
                  <c:v>1.6745767960396049E-2</c:v>
                </c:pt>
                <c:pt idx="541">
                  <c:v>1.6703078851485153E-2</c:v>
                </c:pt>
                <c:pt idx="542">
                  <c:v>1.6658932316831687E-2</c:v>
                </c:pt>
                <c:pt idx="543">
                  <c:v>1.6608628356435652E-2</c:v>
                </c:pt>
                <c:pt idx="544">
                  <c:v>1.6553162019801986E-2</c:v>
                </c:pt>
                <c:pt idx="545">
                  <c:v>1.6497316475247534E-2</c:v>
                </c:pt>
                <c:pt idx="546">
                  <c:v>1.6440282811881195E-2</c:v>
                </c:pt>
                <c:pt idx="547">
                  <c:v>1.6377392712871294E-2</c:v>
                </c:pt>
                <c:pt idx="548">
                  <c:v>1.6309630336633667E-2</c:v>
                </c:pt>
                <c:pt idx="549">
                  <c:v>1.6241781821782181E-2</c:v>
                </c:pt>
                <c:pt idx="550">
                  <c:v>1.6173029346534657E-2</c:v>
                </c:pt>
                <c:pt idx="551">
                  <c:v>1.6098784792079213E-2</c:v>
                </c:pt>
                <c:pt idx="552">
                  <c:v>1.6020040237623764E-2</c:v>
                </c:pt>
                <c:pt idx="553">
                  <c:v>1.5941543207920794E-2</c:v>
                </c:pt>
                <c:pt idx="554">
                  <c:v>1.5862482811881188E-2</c:v>
                </c:pt>
                <c:pt idx="555">
                  <c:v>1.577836201980198E-2</c:v>
                </c:pt>
                <c:pt idx="556">
                  <c:v>1.5690175089108912E-2</c:v>
                </c:pt>
                <c:pt idx="557">
                  <c:v>1.5602605188118811E-2</c:v>
                </c:pt>
                <c:pt idx="558">
                  <c:v>1.5514881425742573E-2</c:v>
                </c:pt>
                <c:pt idx="559">
                  <c:v>1.5422555089108907E-2</c:v>
                </c:pt>
                <c:pt idx="560">
                  <c:v>1.5326617762376232E-2</c:v>
                </c:pt>
                <c:pt idx="561">
                  <c:v>1.5231731524752469E-2</c:v>
                </c:pt>
                <c:pt idx="562">
                  <c:v>1.5137138356435639E-2</c:v>
                </c:pt>
                <c:pt idx="563">
                  <c:v>1.5038430138613855E-2</c:v>
                </c:pt>
                <c:pt idx="564">
                  <c:v>1.4936620336633658E-2</c:v>
                </c:pt>
                <c:pt idx="565">
                  <c:v>1.4836328554455441E-2</c:v>
                </c:pt>
                <c:pt idx="566">
                  <c:v>1.4736798257425741E-2</c:v>
                </c:pt>
                <c:pt idx="567">
                  <c:v>1.4633684841584156E-2</c:v>
                </c:pt>
                <c:pt idx="568">
                  <c:v>1.4539179564356429E-2</c:v>
                </c:pt>
                <c:pt idx="569">
                  <c:v>1.446039956435643E-2</c:v>
                </c:pt>
                <c:pt idx="570">
                  <c:v>1.4401506297029696E-2</c:v>
                </c:pt>
                <c:pt idx="571">
                  <c:v>1.4360727683168309E-2</c:v>
                </c:pt>
                <c:pt idx="572">
                  <c:v>1.4334070653465342E-2</c:v>
                </c:pt>
                <c:pt idx="573">
                  <c:v>1.4323397980198011E-2</c:v>
                </c:pt>
                <c:pt idx="574">
                  <c:v>1.4332764217821776E-2</c:v>
                </c:pt>
                <c:pt idx="575">
                  <c:v>1.4360322138613855E-2</c:v>
                </c:pt>
                <c:pt idx="576">
                  <c:v>1.4402026792079204E-2</c:v>
                </c:pt>
                <c:pt idx="577">
                  <c:v>1.445964253465346E-2</c:v>
                </c:pt>
                <c:pt idx="578">
                  <c:v>1.4537091346534648E-2</c:v>
                </c:pt>
                <c:pt idx="579">
                  <c:v>1.4632473029702966E-2</c:v>
                </c:pt>
                <c:pt idx="580">
                  <c:v>1.4737328633663361E-2</c:v>
                </c:pt>
                <c:pt idx="581">
                  <c:v>1.4838691702970292E-2</c:v>
                </c:pt>
                <c:pt idx="582">
                  <c:v>1.4937275168316827E-2</c:v>
                </c:pt>
                <c:pt idx="583">
                  <c:v>1.5037263386138609E-2</c:v>
                </c:pt>
                <c:pt idx="584">
                  <c:v>1.5137702594059398E-2</c:v>
                </c:pt>
                <c:pt idx="585">
                  <c:v>1.5234161603960388E-2</c:v>
                </c:pt>
                <c:pt idx="586">
                  <c:v>1.5327357940594054E-2</c:v>
                </c:pt>
                <c:pt idx="587">
                  <c:v>1.5421451504950489E-2</c:v>
                </c:pt>
                <c:pt idx="588">
                  <c:v>1.5515494178217815E-2</c:v>
                </c:pt>
                <c:pt idx="589">
                  <c:v>1.5605115663366328E-2</c:v>
                </c:pt>
                <c:pt idx="590">
                  <c:v>1.5691029524752469E-2</c:v>
                </c:pt>
                <c:pt idx="591">
                  <c:v>1.5777350118811876E-2</c:v>
                </c:pt>
                <c:pt idx="592">
                  <c:v>1.5863163980198013E-2</c:v>
                </c:pt>
                <c:pt idx="593">
                  <c:v>1.5944166950495043E-2</c:v>
                </c:pt>
                <c:pt idx="594">
                  <c:v>1.6021038237623759E-2</c:v>
                </c:pt>
                <c:pt idx="595">
                  <c:v>1.6097876851485143E-2</c:v>
                </c:pt>
                <c:pt idx="596">
                  <c:v>1.6173793683168309E-2</c:v>
                </c:pt>
                <c:pt idx="597">
                  <c:v>1.6244523386138611E-2</c:v>
                </c:pt>
                <c:pt idx="598">
                  <c:v>1.6310773881188113E-2</c:v>
                </c:pt>
                <c:pt idx="599">
                  <c:v>1.6376609524752474E-2</c:v>
                </c:pt>
                <c:pt idx="600">
                  <c:v>1.6441155069306927E-2</c:v>
                </c:pt>
                <c:pt idx="601">
                  <c:v>1.6500188732673265E-2</c:v>
                </c:pt>
                <c:pt idx="602">
                  <c:v>1.6554471900990096E-2</c:v>
                </c:pt>
                <c:pt idx="603">
                  <c:v>1.6608002594059406E-2</c:v>
                </c:pt>
                <c:pt idx="604">
                  <c:v>1.6659921405940591E-2</c:v>
                </c:pt>
                <c:pt idx="605">
                  <c:v>1.6706092693069302E-2</c:v>
                </c:pt>
                <c:pt idx="606">
                  <c:v>1.6747254079207918E-2</c:v>
                </c:pt>
                <c:pt idx="607">
                  <c:v>1.678740952475247E-2</c:v>
                </c:pt>
                <c:pt idx="608">
                  <c:v>1.6825718435643559E-2</c:v>
                </c:pt>
                <c:pt idx="609">
                  <c:v>1.6858092693069305E-2</c:v>
                </c:pt>
                <c:pt idx="610">
                  <c:v>1.6885261999999998E-2</c:v>
                </c:pt>
                <c:pt idx="611">
                  <c:v>1.691124912871287E-2</c:v>
                </c:pt>
                <c:pt idx="612">
                  <c:v>1.6935248138613863E-2</c:v>
                </c:pt>
                <c:pt idx="613">
                  <c:v>1.6953169920792082E-2</c:v>
                </c:pt>
                <c:pt idx="614">
                  <c:v>1.6965783782178216E-2</c:v>
                </c:pt>
                <c:pt idx="615">
                  <c:v>1.6977091702970296E-2</c:v>
                </c:pt>
                <c:pt idx="616">
                  <c:v>1.6986301603960398E-2</c:v>
                </c:pt>
                <c:pt idx="617">
                  <c:v>1.6989405564356436E-2</c:v>
                </c:pt>
                <c:pt idx="618">
                  <c:v>1.698717487128713E-2</c:v>
                </c:pt>
                <c:pt idx="619">
                  <c:v>1.6983568930693065E-2</c:v>
                </c:pt>
                <c:pt idx="620">
                  <c:v>1.6977857049504951E-2</c:v>
                </c:pt>
                <c:pt idx="621">
                  <c:v>1.6966099623762373E-2</c:v>
                </c:pt>
                <c:pt idx="622">
                  <c:v>1.6949026356435644E-2</c:v>
                </c:pt>
                <c:pt idx="623">
                  <c:v>1.6930604574257425E-2</c:v>
                </c:pt>
                <c:pt idx="624">
                  <c:v>1.6910125366336629E-2</c:v>
                </c:pt>
                <c:pt idx="625">
                  <c:v>1.6883693683168312E-2</c:v>
                </c:pt>
                <c:pt idx="626">
                  <c:v>1.6852076851485143E-2</c:v>
                </c:pt>
                <c:pt idx="627">
                  <c:v>1.6819217445544547E-2</c:v>
                </c:pt>
                <c:pt idx="628">
                  <c:v>1.6784421405940591E-2</c:v>
                </c:pt>
                <c:pt idx="629">
                  <c:v>1.6743829326732667E-2</c:v>
                </c:pt>
                <c:pt idx="630">
                  <c:v>1.6698277841584151E-2</c:v>
                </c:pt>
                <c:pt idx="631">
                  <c:v>1.6651649128712871E-2</c:v>
                </c:pt>
                <c:pt idx="632">
                  <c:v>1.6603261009900984E-2</c:v>
                </c:pt>
                <c:pt idx="633">
                  <c:v>1.6549343188118806E-2</c:v>
                </c:pt>
                <c:pt idx="634">
                  <c:v>1.6490703584158412E-2</c:v>
                </c:pt>
                <c:pt idx="635">
                  <c:v>1.64312322970297E-2</c:v>
                </c:pt>
                <c:pt idx="636">
                  <c:v>1.6370266950495049E-2</c:v>
                </c:pt>
                <c:pt idx="637">
                  <c:v>1.6304081801980196E-2</c:v>
                </c:pt>
                <c:pt idx="638">
                  <c:v>1.6233478831683166E-2</c:v>
                </c:pt>
                <c:pt idx="639">
                  <c:v>1.6162361009900986E-2</c:v>
                </c:pt>
                <c:pt idx="640">
                  <c:v>1.6090089722772274E-2</c:v>
                </c:pt>
                <c:pt idx="641">
                  <c:v>1.6012951108910888E-2</c:v>
                </c:pt>
                <c:pt idx="642">
                  <c:v>1.5931775861386135E-2</c:v>
                </c:pt>
                <c:pt idx="643">
                  <c:v>1.5850440217821778E-2</c:v>
                </c:pt>
                <c:pt idx="644">
                  <c:v>1.5768318435643559E-2</c:v>
                </c:pt>
                <c:pt idx="645">
                  <c:v>1.5681757544554451E-2</c:v>
                </c:pt>
                <c:pt idx="646">
                  <c:v>1.5591592198019798E-2</c:v>
                </c:pt>
                <c:pt idx="647">
                  <c:v>1.5501657148514848E-2</c:v>
                </c:pt>
                <c:pt idx="648">
                  <c:v>1.5411368732673264E-2</c:v>
                </c:pt>
                <c:pt idx="649">
                  <c:v>1.5317120217821778E-2</c:v>
                </c:pt>
                <c:pt idx="650">
                  <c:v>1.5219724475247519E-2</c:v>
                </c:pt>
                <c:pt idx="651">
                  <c:v>1.5123008435643558E-2</c:v>
                </c:pt>
                <c:pt idx="652">
                  <c:v>1.5026395663366332E-2</c:v>
                </c:pt>
                <c:pt idx="653">
                  <c:v>1.4926318237623757E-2</c:v>
                </c:pt>
                <c:pt idx="654">
                  <c:v>1.4823599029702964E-2</c:v>
                </c:pt>
                <c:pt idx="655">
                  <c:v>1.4722037742574251E-2</c:v>
                </c:pt>
                <c:pt idx="656">
                  <c:v>1.4621065386138608E-2</c:v>
                </c:pt>
                <c:pt idx="657">
                  <c:v>1.4531526108910885E-2</c:v>
                </c:pt>
                <c:pt idx="658">
                  <c:v>1.4456449376237619E-2</c:v>
                </c:pt>
                <c:pt idx="659">
                  <c:v>1.4397361950495043E-2</c:v>
                </c:pt>
                <c:pt idx="660">
                  <c:v>1.4357671455445538E-2</c:v>
                </c:pt>
                <c:pt idx="661">
                  <c:v>1.4336002445544546E-2</c:v>
                </c:pt>
                <c:pt idx="662">
                  <c:v>1.4329057990099004E-2</c:v>
                </c:pt>
                <c:pt idx="663">
                  <c:v>1.4338264821782172E-2</c:v>
                </c:pt>
                <c:pt idx="664">
                  <c:v>1.4366923039603954E-2</c:v>
                </c:pt>
                <c:pt idx="665">
                  <c:v>1.4413586801980193E-2</c:v>
                </c:pt>
                <c:pt idx="666">
                  <c:v>1.447489561386138E-2</c:v>
                </c:pt>
                <c:pt idx="667">
                  <c:v>1.4552182445544548E-2</c:v>
                </c:pt>
                <c:pt idx="668">
                  <c:v>1.4648641405940587E-2</c:v>
                </c:pt>
                <c:pt idx="669">
                  <c:v>1.4751549653465342E-2</c:v>
                </c:pt>
                <c:pt idx="670">
                  <c:v>1.4854958069306924E-2</c:v>
                </c:pt>
                <c:pt idx="671">
                  <c:v>1.49552057920792E-2</c:v>
                </c:pt>
                <c:pt idx="672">
                  <c:v>1.5052845396039597E-2</c:v>
                </c:pt>
                <c:pt idx="673">
                  <c:v>1.5151272425742568E-2</c:v>
                </c:pt>
                <c:pt idx="674">
                  <c:v>1.5249688564356432E-2</c:v>
                </c:pt>
                <c:pt idx="675">
                  <c:v>1.5344462425742569E-2</c:v>
                </c:pt>
                <c:pt idx="676">
                  <c:v>1.5436155990099005E-2</c:v>
                </c:pt>
                <c:pt idx="677">
                  <c:v>1.5528157079207915E-2</c:v>
                </c:pt>
                <c:pt idx="678">
                  <c:v>1.5619652425742567E-2</c:v>
                </c:pt>
                <c:pt idx="679">
                  <c:v>1.5707054702970291E-2</c:v>
                </c:pt>
                <c:pt idx="680">
                  <c:v>1.5790937871287124E-2</c:v>
                </c:pt>
                <c:pt idx="681">
                  <c:v>1.5874660643564346E-2</c:v>
                </c:pt>
                <c:pt idx="682">
                  <c:v>1.5957440841584153E-2</c:v>
                </c:pt>
                <c:pt idx="683">
                  <c:v>1.6035726980198013E-2</c:v>
                </c:pt>
                <c:pt idx="684">
                  <c:v>1.6110091336633655E-2</c:v>
                </c:pt>
                <c:pt idx="685">
                  <c:v>1.6183865594059398E-2</c:v>
                </c:pt>
                <c:pt idx="686">
                  <c:v>1.6256312128712862E-2</c:v>
                </c:pt>
                <c:pt idx="687">
                  <c:v>1.6323930940594054E-2</c:v>
                </c:pt>
                <c:pt idx="688">
                  <c:v>1.6387256683168309E-2</c:v>
                </c:pt>
                <c:pt idx="689">
                  <c:v>1.6449625990099002E-2</c:v>
                </c:pt>
                <c:pt idx="690">
                  <c:v>1.6510325990099002E-2</c:v>
                </c:pt>
                <c:pt idx="691">
                  <c:v>1.6565886386138606E-2</c:v>
                </c:pt>
                <c:pt idx="692">
                  <c:v>1.6616876485148511E-2</c:v>
                </c:pt>
                <c:pt idx="693">
                  <c:v>1.6666609158415835E-2</c:v>
                </c:pt>
                <c:pt idx="694">
                  <c:v>1.6714371534653459E-2</c:v>
                </c:pt>
                <c:pt idx="695">
                  <c:v>1.6756767574257418E-2</c:v>
                </c:pt>
                <c:pt idx="696">
                  <c:v>1.6794393316831677E-2</c:v>
                </c:pt>
                <c:pt idx="697">
                  <c:v>1.6830500247524749E-2</c:v>
                </c:pt>
                <c:pt idx="698">
                  <c:v>1.6864419059405937E-2</c:v>
                </c:pt>
                <c:pt idx="699">
                  <c:v>1.689279925742574E-2</c:v>
                </c:pt>
                <c:pt idx="700">
                  <c:v>1.6916238861386133E-2</c:v>
                </c:pt>
                <c:pt idx="701">
                  <c:v>1.6938005198019794E-2</c:v>
                </c:pt>
                <c:pt idx="702">
                  <c:v>1.6957440841584157E-2</c:v>
                </c:pt>
                <c:pt idx="703">
                  <c:v>1.6971215099009895E-2</c:v>
                </c:pt>
                <c:pt idx="704">
                  <c:v>1.6979977475247522E-2</c:v>
                </c:pt>
                <c:pt idx="705">
                  <c:v>1.6987001237623759E-2</c:v>
                </c:pt>
                <c:pt idx="706">
                  <c:v>1.6991595297029701E-2</c:v>
                </c:pt>
                <c:pt idx="707">
                  <c:v>1.6990502227722769E-2</c:v>
                </c:pt>
                <c:pt idx="708">
                  <c:v>1.6984381435643566E-2</c:v>
                </c:pt>
                <c:pt idx="709">
                  <c:v>1.6976487376237623E-2</c:v>
                </c:pt>
                <c:pt idx="710">
                  <c:v>1.6966180445544553E-2</c:v>
                </c:pt>
                <c:pt idx="711">
                  <c:v>1.6950237871287129E-2</c:v>
                </c:pt>
                <c:pt idx="712">
                  <c:v>1.6929323019801986E-2</c:v>
                </c:pt>
                <c:pt idx="713">
                  <c:v>1.6906668564356436E-2</c:v>
                </c:pt>
                <c:pt idx="714">
                  <c:v>1.6881700247524757E-2</c:v>
                </c:pt>
                <c:pt idx="715">
                  <c:v>1.6851242821782179E-2</c:v>
                </c:pt>
                <c:pt idx="716">
                  <c:v>1.6815919059405941E-2</c:v>
                </c:pt>
                <c:pt idx="717">
                  <c:v>1.6778985396039604E-2</c:v>
                </c:pt>
                <c:pt idx="718">
                  <c:v>1.6739886386138617E-2</c:v>
                </c:pt>
                <c:pt idx="719">
                  <c:v>1.6695475495049506E-2</c:v>
                </c:pt>
                <c:pt idx="720">
                  <c:v>1.6646415099009902E-2</c:v>
                </c:pt>
                <c:pt idx="721">
                  <c:v>1.6595946782178215E-2</c:v>
                </c:pt>
                <c:pt idx="722">
                  <c:v>1.6543511138613864E-2</c:v>
                </c:pt>
                <c:pt idx="723">
                  <c:v>1.6486039851485151E-2</c:v>
                </c:pt>
                <c:pt idx="724">
                  <c:v>1.6424214108910894E-2</c:v>
                </c:pt>
                <c:pt idx="725">
                  <c:v>1.6361223019801984E-2</c:v>
                </c:pt>
                <c:pt idx="726">
                  <c:v>1.6296551732673272E-2</c:v>
                </c:pt>
                <c:pt idx="727">
                  <c:v>1.6227163613861388E-2</c:v>
                </c:pt>
                <c:pt idx="728">
                  <c:v>1.6153742821782179E-2</c:v>
                </c:pt>
                <c:pt idx="729">
                  <c:v>1.6079490346534654E-2</c:v>
                </c:pt>
                <c:pt idx="730">
                  <c:v>1.6003904207920791E-2</c:v>
                </c:pt>
                <c:pt idx="731">
                  <c:v>1.5923962623762375E-2</c:v>
                </c:pt>
                <c:pt idx="732">
                  <c:v>1.5840391336633664E-2</c:v>
                </c:pt>
                <c:pt idx="733">
                  <c:v>1.5756383415841586E-2</c:v>
                </c:pt>
                <c:pt idx="734">
                  <c:v>1.5671417871287129E-2</c:v>
                </c:pt>
                <c:pt idx="735">
                  <c:v>1.5582532326732672E-2</c:v>
                </c:pt>
                <c:pt idx="736">
                  <c:v>1.5490449257425742E-2</c:v>
                </c:pt>
                <c:pt idx="737">
                  <c:v>1.5398346188118809E-2</c:v>
                </c:pt>
                <c:pt idx="738">
                  <c:v>1.5305730940594058E-2</c:v>
                </c:pt>
                <c:pt idx="739">
                  <c:v>1.52096654950495E-2</c:v>
                </c:pt>
                <c:pt idx="740">
                  <c:v>1.5110878366336629E-2</c:v>
                </c:pt>
                <c:pt idx="741">
                  <c:v>1.5012522821782176E-2</c:v>
                </c:pt>
                <c:pt idx="742">
                  <c:v>1.4914137475247525E-2</c:v>
                </c:pt>
                <c:pt idx="743">
                  <c:v>1.4812811633663363E-2</c:v>
                </c:pt>
                <c:pt idx="744">
                  <c:v>1.4709260346534652E-2</c:v>
                </c:pt>
                <c:pt idx="745">
                  <c:v>1.4606635396039604E-2</c:v>
                </c:pt>
                <c:pt idx="746">
                  <c:v>1.4518362306930693E-2</c:v>
                </c:pt>
                <c:pt idx="747">
                  <c:v>1.4447807257425742E-2</c:v>
                </c:pt>
                <c:pt idx="748">
                  <c:v>1.4392217950495046E-2</c:v>
                </c:pt>
                <c:pt idx="749">
                  <c:v>1.4352803594059403E-2</c:v>
                </c:pt>
                <c:pt idx="750">
                  <c:v>1.4332438742574255E-2</c:v>
                </c:pt>
                <c:pt idx="751">
                  <c:v>1.4330024980198018E-2</c:v>
                </c:pt>
                <c:pt idx="752">
                  <c:v>1.434274824752475E-2</c:v>
                </c:pt>
                <c:pt idx="753">
                  <c:v>1.4371704980198017E-2</c:v>
                </c:pt>
                <c:pt idx="754">
                  <c:v>1.4419672108910889E-2</c:v>
                </c:pt>
                <c:pt idx="755">
                  <c:v>1.4485476564356432E-2</c:v>
                </c:pt>
                <c:pt idx="756">
                  <c:v>1.4566235574257423E-2</c:v>
                </c:pt>
                <c:pt idx="757">
                  <c:v>1.466295644554455E-2</c:v>
                </c:pt>
                <c:pt idx="758">
                  <c:v>1.4763930178217817E-2</c:v>
                </c:pt>
                <c:pt idx="759">
                  <c:v>1.486571542574257E-2</c:v>
                </c:pt>
                <c:pt idx="760">
                  <c:v>1.4967605821782175E-2</c:v>
                </c:pt>
                <c:pt idx="761">
                  <c:v>1.506655334653465E-2</c:v>
                </c:pt>
                <c:pt idx="762">
                  <c:v>1.5162989386138611E-2</c:v>
                </c:pt>
                <c:pt idx="763">
                  <c:v>1.5259719089108907E-2</c:v>
                </c:pt>
                <c:pt idx="764">
                  <c:v>1.5356057900990094E-2</c:v>
                </c:pt>
                <c:pt idx="765">
                  <c:v>1.5448973247524748E-2</c:v>
                </c:pt>
                <c:pt idx="766">
                  <c:v>1.5538915326732667E-2</c:v>
                </c:pt>
                <c:pt idx="767">
                  <c:v>1.562867255445544E-2</c:v>
                </c:pt>
                <c:pt idx="768">
                  <c:v>1.571756552475247E-2</c:v>
                </c:pt>
                <c:pt idx="769">
                  <c:v>1.5802586316831676E-2</c:v>
                </c:pt>
                <c:pt idx="770">
                  <c:v>1.5884209089108904E-2</c:v>
                </c:pt>
                <c:pt idx="771">
                  <c:v>1.5965223940594055E-2</c:v>
                </c:pt>
                <c:pt idx="772">
                  <c:v>1.6044924930693063E-2</c:v>
                </c:pt>
                <c:pt idx="773">
                  <c:v>1.6120352653465342E-2</c:v>
                </c:pt>
                <c:pt idx="774">
                  <c:v>1.6191998198019794E-2</c:v>
                </c:pt>
                <c:pt idx="775">
                  <c:v>1.6262628891089103E-2</c:v>
                </c:pt>
                <c:pt idx="776">
                  <c:v>1.6331576415841577E-2</c:v>
                </c:pt>
                <c:pt idx="777">
                  <c:v>1.6395907108910882E-2</c:v>
                </c:pt>
                <c:pt idx="778">
                  <c:v>1.6456103148514842E-2</c:v>
                </c:pt>
                <c:pt idx="779">
                  <c:v>1.6514951663366327E-2</c:v>
                </c:pt>
                <c:pt idx="780">
                  <c:v>1.6571819980198011E-2</c:v>
                </c:pt>
                <c:pt idx="781">
                  <c:v>1.6623761564356427E-2</c:v>
                </c:pt>
                <c:pt idx="782">
                  <c:v>1.6671288297029695E-2</c:v>
                </c:pt>
                <c:pt idx="783">
                  <c:v>1.6717189287128703E-2</c:v>
                </c:pt>
                <c:pt idx="784">
                  <c:v>1.6760835821782172E-2</c:v>
                </c:pt>
                <c:pt idx="785">
                  <c:v>1.679934374257425E-2</c:v>
                </c:pt>
                <c:pt idx="786">
                  <c:v>1.6833230871287123E-2</c:v>
                </c:pt>
                <c:pt idx="787">
                  <c:v>1.6865272455445536E-2</c:v>
                </c:pt>
                <c:pt idx="788">
                  <c:v>1.6894847702970291E-2</c:v>
                </c:pt>
                <c:pt idx="789">
                  <c:v>1.691916750495049E-2</c:v>
                </c:pt>
                <c:pt idx="790">
                  <c:v>1.6938714039603956E-2</c:v>
                </c:pt>
                <c:pt idx="791">
                  <c:v>1.6956252653465342E-2</c:v>
                </c:pt>
                <c:pt idx="792">
                  <c:v>1.6971222950495045E-2</c:v>
                </c:pt>
                <c:pt idx="793">
                  <c:v>1.6980831861386134E-2</c:v>
                </c:pt>
                <c:pt idx="794">
                  <c:v>1.6985609089108906E-2</c:v>
                </c:pt>
                <c:pt idx="795">
                  <c:v>1.6988312059405937E-2</c:v>
                </c:pt>
                <c:pt idx="796">
                  <c:v>1.69883981980198E-2</c:v>
                </c:pt>
                <c:pt idx="797">
                  <c:v>1.6983091267326732E-2</c:v>
                </c:pt>
                <c:pt idx="798">
                  <c:v>1.6972976415841584E-2</c:v>
                </c:pt>
                <c:pt idx="799">
                  <c:v>1.6960821960396041E-2</c:v>
                </c:pt>
                <c:pt idx="800">
                  <c:v>1.6946047702970299E-2</c:v>
                </c:pt>
                <c:pt idx="801">
                  <c:v>1.6925946712871291E-2</c:v>
                </c:pt>
                <c:pt idx="802">
                  <c:v>1.6901116019801987E-2</c:v>
                </c:pt>
                <c:pt idx="803">
                  <c:v>1.6874309089108915E-2</c:v>
                </c:pt>
                <c:pt idx="804">
                  <c:v>1.6844997207920799E-2</c:v>
                </c:pt>
                <c:pt idx="805">
                  <c:v>1.6810500178217828E-2</c:v>
                </c:pt>
                <c:pt idx="806">
                  <c:v>1.6771403148514857E-2</c:v>
                </c:pt>
                <c:pt idx="807">
                  <c:v>1.6730498198019805E-2</c:v>
                </c:pt>
                <c:pt idx="808">
                  <c:v>1.6687270475247529E-2</c:v>
                </c:pt>
                <c:pt idx="809">
                  <c:v>1.6639057603960401E-2</c:v>
                </c:pt>
                <c:pt idx="810">
                  <c:v>1.658647641584159E-2</c:v>
                </c:pt>
                <c:pt idx="811">
                  <c:v>1.6532296217821787E-2</c:v>
                </c:pt>
                <c:pt idx="812">
                  <c:v>1.6476030871287132E-2</c:v>
                </c:pt>
                <c:pt idx="813">
                  <c:v>1.6415085326732675E-2</c:v>
                </c:pt>
                <c:pt idx="814">
                  <c:v>1.6350032851485154E-2</c:v>
                </c:pt>
                <c:pt idx="815">
                  <c:v>1.6283650673267328E-2</c:v>
                </c:pt>
                <c:pt idx="816">
                  <c:v>1.6215484336633664E-2</c:v>
                </c:pt>
                <c:pt idx="817">
                  <c:v>1.6142974435643571E-2</c:v>
                </c:pt>
                <c:pt idx="818">
                  <c:v>1.6066729881188121E-2</c:v>
                </c:pt>
                <c:pt idx="819">
                  <c:v>1.5989493247524755E-2</c:v>
                </c:pt>
                <c:pt idx="820">
                  <c:v>1.591084176237624E-2</c:v>
                </c:pt>
                <c:pt idx="821">
                  <c:v>1.5828226910891089E-2</c:v>
                </c:pt>
                <c:pt idx="822">
                  <c:v>1.5742275425742577E-2</c:v>
                </c:pt>
                <c:pt idx="823">
                  <c:v>1.5655729683168317E-2</c:v>
                </c:pt>
                <c:pt idx="824">
                  <c:v>1.5568178792079208E-2</c:v>
                </c:pt>
                <c:pt idx="825">
                  <c:v>1.5477089782178221E-2</c:v>
                </c:pt>
                <c:pt idx="826">
                  <c:v>1.5383122653465349E-2</c:v>
                </c:pt>
                <c:pt idx="827">
                  <c:v>1.5289006613861388E-2</c:v>
                </c:pt>
                <c:pt idx="828">
                  <c:v>1.5194329089108911E-2</c:v>
                </c:pt>
                <c:pt idx="829">
                  <c:v>1.5096601465346532E-2</c:v>
                </c:pt>
                <c:pt idx="830">
                  <c:v>1.4996470772277226E-2</c:v>
                </c:pt>
                <c:pt idx="831">
                  <c:v>1.4896664435643562E-2</c:v>
                </c:pt>
                <c:pt idx="832">
                  <c:v>1.4796775920792076E-2</c:v>
                </c:pt>
                <c:pt idx="833">
                  <c:v>1.4694343821782174E-2</c:v>
                </c:pt>
                <c:pt idx="834">
                  <c:v>1.4590633176237619E-2</c:v>
                </c:pt>
                <c:pt idx="835">
                  <c:v>1.4502951265346531E-2</c:v>
                </c:pt>
                <c:pt idx="836">
                  <c:v>1.443382235445544E-2</c:v>
                </c:pt>
                <c:pt idx="837">
                  <c:v>1.4382406908910888E-2</c:v>
                </c:pt>
                <c:pt idx="838">
                  <c:v>1.4346355720792077E-2</c:v>
                </c:pt>
                <c:pt idx="839">
                  <c:v>1.4326637403960393E-2</c:v>
                </c:pt>
                <c:pt idx="840">
                  <c:v>1.432568215643564E-2</c:v>
                </c:pt>
                <c:pt idx="841">
                  <c:v>1.4342570572277223E-2</c:v>
                </c:pt>
                <c:pt idx="842">
                  <c:v>1.4374885225742569E-2</c:v>
                </c:pt>
                <c:pt idx="843">
                  <c:v>1.4423500869306926E-2</c:v>
                </c:pt>
                <c:pt idx="844">
                  <c:v>1.4490745918811877E-2</c:v>
                </c:pt>
                <c:pt idx="845">
                  <c:v>1.457562720594059E-2</c:v>
                </c:pt>
                <c:pt idx="846">
                  <c:v>1.4675655126732669E-2</c:v>
                </c:pt>
                <c:pt idx="847">
                  <c:v>1.4777723760396036E-2</c:v>
                </c:pt>
                <c:pt idx="848">
                  <c:v>1.4877813463366333E-2</c:v>
                </c:pt>
                <c:pt idx="849">
                  <c:v>1.4978326928712869E-2</c:v>
                </c:pt>
                <c:pt idx="850">
                  <c:v>1.5078651483168315E-2</c:v>
                </c:pt>
                <c:pt idx="851">
                  <c:v>1.5176104453465344E-2</c:v>
                </c:pt>
                <c:pt idx="852">
                  <c:v>1.5271075344554455E-2</c:v>
                </c:pt>
                <c:pt idx="853">
                  <c:v>1.5365972077227721E-2</c:v>
                </c:pt>
                <c:pt idx="854">
                  <c:v>1.5460181582178217E-2</c:v>
                </c:pt>
                <c:pt idx="855">
                  <c:v>1.5551067126732675E-2</c:v>
                </c:pt>
                <c:pt idx="856">
                  <c:v>1.5639010592079207E-2</c:v>
                </c:pt>
                <c:pt idx="857">
                  <c:v>1.5726407918811882E-2</c:v>
                </c:pt>
                <c:pt idx="858">
                  <c:v>1.5812655443564357E-2</c:v>
                </c:pt>
                <c:pt idx="859">
                  <c:v>1.5895150493069308E-2</c:v>
                </c:pt>
                <c:pt idx="860">
                  <c:v>1.5974284156435644E-2</c:v>
                </c:pt>
                <c:pt idx="861">
                  <c:v>1.605244059207921E-2</c:v>
                </c:pt>
                <c:pt idx="862">
                  <c:v>1.6129020790099011E-2</c:v>
                </c:pt>
                <c:pt idx="863">
                  <c:v>1.6201474255445547E-2</c:v>
                </c:pt>
                <c:pt idx="864">
                  <c:v>1.6270196037623762E-2</c:v>
                </c:pt>
                <c:pt idx="865">
                  <c:v>1.6337556433663369E-2</c:v>
                </c:pt>
                <c:pt idx="866">
                  <c:v>1.6402983166336635E-2</c:v>
                </c:pt>
                <c:pt idx="867">
                  <c:v>1.6463942572277231E-2</c:v>
                </c:pt>
                <c:pt idx="868">
                  <c:v>1.6520848512871288E-2</c:v>
                </c:pt>
                <c:pt idx="869">
                  <c:v>1.6576106928712874E-2</c:v>
                </c:pt>
                <c:pt idx="870">
                  <c:v>1.6629092077227726E-2</c:v>
                </c:pt>
                <c:pt idx="871">
                  <c:v>1.6677319800000003E-2</c:v>
                </c:pt>
                <c:pt idx="872">
                  <c:v>1.6721234651485152E-2</c:v>
                </c:pt>
                <c:pt idx="873">
                  <c:v>1.6763236631683168E-2</c:v>
                </c:pt>
                <c:pt idx="874">
                  <c:v>1.6802753463366338E-2</c:v>
                </c:pt>
                <c:pt idx="875">
                  <c:v>1.6837304948514854E-2</c:v>
                </c:pt>
                <c:pt idx="876">
                  <c:v>1.686735346336634E-2</c:v>
                </c:pt>
                <c:pt idx="877">
                  <c:v>1.6895283166336636E-2</c:v>
                </c:pt>
                <c:pt idx="878">
                  <c:v>1.6920558413861392E-2</c:v>
                </c:pt>
                <c:pt idx="879">
                  <c:v>1.6940733661386147E-2</c:v>
                </c:pt>
                <c:pt idx="880">
                  <c:v>1.6956283166336641E-2</c:v>
                </c:pt>
                <c:pt idx="881">
                  <c:v>1.6969573265346542E-2</c:v>
                </c:pt>
                <c:pt idx="882">
                  <c:v>1.6980126730693077E-2</c:v>
                </c:pt>
                <c:pt idx="883">
                  <c:v>1.6985526730693076E-2</c:v>
                </c:pt>
                <c:pt idx="884">
                  <c:v>1.6986239601980205E-2</c:v>
                </c:pt>
                <c:pt idx="885">
                  <c:v>1.6984657423762383E-2</c:v>
                </c:pt>
                <c:pt idx="886">
                  <c:v>1.6980304948514859E-2</c:v>
                </c:pt>
                <c:pt idx="887">
                  <c:v>1.6970840592079213E-2</c:v>
                </c:pt>
                <c:pt idx="888">
                  <c:v>1.69566792059406E-2</c:v>
                </c:pt>
                <c:pt idx="889">
                  <c:v>1.6940234651485152E-2</c:v>
                </c:pt>
                <c:pt idx="890">
                  <c:v>1.6921067324752476E-2</c:v>
                </c:pt>
                <c:pt idx="891">
                  <c:v>1.6896868314851488E-2</c:v>
                </c:pt>
                <c:pt idx="892">
                  <c:v>1.6868102968316832E-2</c:v>
                </c:pt>
                <c:pt idx="893">
                  <c:v>1.6837151483168319E-2</c:v>
                </c:pt>
                <c:pt idx="894">
                  <c:v>1.6803605938613863E-2</c:v>
                </c:pt>
                <c:pt idx="895">
                  <c:v>1.6765169304950499E-2</c:v>
                </c:pt>
                <c:pt idx="896">
                  <c:v>1.6722337621782182E-2</c:v>
                </c:pt>
                <c:pt idx="897">
                  <c:v>1.6677496037623765E-2</c:v>
                </c:pt>
                <c:pt idx="898">
                  <c:v>1.6630254453465353E-2</c:v>
                </c:pt>
                <c:pt idx="899">
                  <c:v>1.6578345542574261E-2</c:v>
                </c:pt>
                <c:pt idx="900">
                  <c:v>1.6522264354455449E-2</c:v>
                </c:pt>
                <c:pt idx="901">
                  <c:v>1.6464434651485151E-2</c:v>
                </c:pt>
                <c:pt idx="902">
                  <c:v>1.640447128514852E-2</c:v>
                </c:pt>
                <c:pt idx="903">
                  <c:v>1.6340120790099014E-2</c:v>
                </c:pt>
                <c:pt idx="904">
                  <c:v>1.6271914849504954E-2</c:v>
                </c:pt>
                <c:pt idx="905">
                  <c:v>1.6202256433663367E-2</c:v>
                </c:pt>
                <c:pt idx="906">
                  <c:v>1.6130801978217823E-2</c:v>
                </c:pt>
                <c:pt idx="907">
                  <c:v>1.6055290097029704E-2</c:v>
                </c:pt>
                <c:pt idx="908">
                  <c:v>1.5976277225742571E-2</c:v>
                </c:pt>
                <c:pt idx="909">
                  <c:v>1.589618217623762E-2</c:v>
                </c:pt>
                <c:pt idx="910">
                  <c:v>1.5814654453465343E-2</c:v>
                </c:pt>
                <c:pt idx="911">
                  <c:v>1.5729487126732673E-2</c:v>
                </c:pt>
                <c:pt idx="912">
                  <c:v>1.5641234453465346E-2</c:v>
                </c:pt>
                <c:pt idx="913">
                  <c:v>1.555230791881188E-2</c:v>
                </c:pt>
                <c:pt idx="914">
                  <c:v>1.5462344354455447E-2</c:v>
                </c:pt>
                <c:pt idx="915">
                  <c:v>1.5369217126732674E-2</c:v>
                </c:pt>
                <c:pt idx="916">
                  <c:v>1.5273474552475247E-2</c:v>
                </c:pt>
                <c:pt idx="917">
                  <c:v>1.5177495047524752E-2</c:v>
                </c:pt>
                <c:pt idx="918">
                  <c:v>1.5080959502970295E-2</c:v>
                </c:pt>
                <c:pt idx="919">
                  <c:v>1.4981728215841582E-2</c:v>
                </c:pt>
                <c:pt idx="920">
                  <c:v>1.488036692871287E-2</c:v>
                </c:pt>
                <c:pt idx="921">
                  <c:v>1.4779253760396039E-2</c:v>
                </c:pt>
                <c:pt idx="922">
                  <c:v>1.4678079641584159E-2</c:v>
                </c:pt>
                <c:pt idx="923">
                  <c:v>1.457825881980198E-2</c:v>
                </c:pt>
                <c:pt idx="924">
                  <c:v>1.4493787136633664E-2</c:v>
                </c:pt>
                <c:pt idx="925">
                  <c:v>1.4425524661386139E-2</c:v>
                </c:pt>
                <c:pt idx="926">
                  <c:v>1.4375673473267328E-2</c:v>
                </c:pt>
                <c:pt idx="927">
                  <c:v>1.4343545354455447E-2</c:v>
                </c:pt>
                <c:pt idx="928">
                  <c:v>1.4327069017821784E-2</c:v>
                </c:pt>
                <c:pt idx="929">
                  <c:v>1.4327014364356438E-2</c:v>
                </c:pt>
                <c:pt idx="930">
                  <c:v>1.4345485354455446E-2</c:v>
                </c:pt>
                <c:pt idx="931">
                  <c:v>1.4381711889108913E-2</c:v>
                </c:pt>
                <c:pt idx="932">
                  <c:v>1.4433548324752476E-2</c:v>
                </c:pt>
                <c:pt idx="933">
                  <c:v>1.4501683374257427E-2</c:v>
                </c:pt>
                <c:pt idx="934">
                  <c:v>1.4588119136633663E-2</c:v>
                </c:pt>
                <c:pt idx="935">
                  <c:v>1.4691380277227722E-2</c:v>
                </c:pt>
                <c:pt idx="936">
                  <c:v>1.4794673277227723E-2</c:v>
                </c:pt>
                <c:pt idx="937">
                  <c:v>1.489566991089109E-2</c:v>
                </c:pt>
                <c:pt idx="938">
                  <c:v>1.4994670405940595E-2</c:v>
                </c:pt>
                <c:pt idx="939">
                  <c:v>1.5093741495049506E-2</c:v>
                </c:pt>
                <c:pt idx="940">
                  <c:v>1.5192337435643565E-2</c:v>
                </c:pt>
                <c:pt idx="941">
                  <c:v>1.5288147237623765E-2</c:v>
                </c:pt>
                <c:pt idx="942">
                  <c:v>1.5381475653465346E-2</c:v>
                </c:pt>
                <c:pt idx="943">
                  <c:v>1.5474409613861387E-2</c:v>
                </c:pt>
                <c:pt idx="944">
                  <c:v>1.5566361495049504E-2</c:v>
                </c:pt>
                <c:pt idx="945">
                  <c:v>1.565505614851485E-2</c:v>
                </c:pt>
                <c:pt idx="946">
                  <c:v>1.5740827138613859E-2</c:v>
                </c:pt>
                <c:pt idx="947">
                  <c:v>1.58257310990099E-2</c:v>
                </c:pt>
                <c:pt idx="948">
                  <c:v>1.5909223178217823E-2</c:v>
                </c:pt>
                <c:pt idx="949">
                  <c:v>1.5989041990099012E-2</c:v>
                </c:pt>
                <c:pt idx="950">
                  <c:v>1.6065524168316834E-2</c:v>
                </c:pt>
                <c:pt idx="951">
                  <c:v>1.6140701396039608E-2</c:v>
                </c:pt>
                <c:pt idx="952">
                  <c:v>1.6214086544554456E-2</c:v>
                </c:pt>
                <c:pt idx="953">
                  <c:v>1.6283440009900993E-2</c:v>
                </c:pt>
                <c:pt idx="954">
                  <c:v>1.6349081594059407E-2</c:v>
                </c:pt>
                <c:pt idx="955">
                  <c:v>1.641306575247525E-2</c:v>
                </c:pt>
                <c:pt idx="956">
                  <c:v>1.6474903376237627E-2</c:v>
                </c:pt>
                <c:pt idx="957">
                  <c:v>1.653238654455446E-2</c:v>
                </c:pt>
                <c:pt idx="958">
                  <c:v>1.658585585148515E-2</c:v>
                </c:pt>
                <c:pt idx="959">
                  <c:v>1.663736674257426E-2</c:v>
                </c:pt>
                <c:pt idx="960">
                  <c:v>1.6686442980198023E-2</c:v>
                </c:pt>
                <c:pt idx="961">
                  <c:v>1.6730907336633669E-2</c:v>
                </c:pt>
                <c:pt idx="962">
                  <c:v>1.6771153871287133E-2</c:v>
                </c:pt>
                <c:pt idx="963">
                  <c:v>1.6809165752475253E-2</c:v>
                </c:pt>
                <c:pt idx="964">
                  <c:v>1.6844503376237625E-2</c:v>
                </c:pt>
                <c:pt idx="965">
                  <c:v>1.6875056841584159E-2</c:v>
                </c:pt>
                <c:pt idx="966">
                  <c:v>1.6901195455445547E-2</c:v>
                </c:pt>
                <c:pt idx="967">
                  <c:v>1.6924952881188119E-2</c:v>
                </c:pt>
                <c:pt idx="968">
                  <c:v>1.6945893475247525E-2</c:v>
                </c:pt>
                <c:pt idx="969">
                  <c:v>1.6961923178217823E-2</c:v>
                </c:pt>
                <c:pt idx="970">
                  <c:v>1.6973395455445548E-2</c:v>
                </c:pt>
                <c:pt idx="971">
                  <c:v>1.6982427138613861E-2</c:v>
                </c:pt>
                <c:pt idx="972">
                  <c:v>1.6988584564356434E-2</c:v>
                </c:pt>
                <c:pt idx="973">
                  <c:v>1.6989765752475249E-2</c:v>
                </c:pt>
                <c:pt idx="974">
                  <c:v>1.6986380603960398E-2</c:v>
                </c:pt>
                <c:pt idx="975">
                  <c:v>1.6980512287128716E-2</c:v>
                </c:pt>
                <c:pt idx="976">
                  <c:v>1.697175981188119E-2</c:v>
                </c:pt>
                <c:pt idx="977">
                  <c:v>1.6958063772277231E-2</c:v>
                </c:pt>
                <c:pt idx="978">
                  <c:v>1.6939849910891092E-2</c:v>
                </c:pt>
                <c:pt idx="979">
                  <c:v>1.6919201396039606E-2</c:v>
                </c:pt>
                <c:pt idx="980">
                  <c:v>1.6895739019801983E-2</c:v>
                </c:pt>
                <c:pt idx="981">
                  <c:v>1.6867469712871289E-2</c:v>
                </c:pt>
                <c:pt idx="982">
                  <c:v>1.6834767732673273E-2</c:v>
                </c:pt>
                <c:pt idx="983">
                  <c:v>1.6799739019801984E-2</c:v>
                </c:pt>
                <c:pt idx="984">
                  <c:v>1.6762057831683171E-2</c:v>
                </c:pt>
                <c:pt idx="985">
                  <c:v>1.6719723178217828E-2</c:v>
                </c:pt>
                <c:pt idx="986">
                  <c:v>1.6673165752475256E-2</c:v>
                </c:pt>
                <c:pt idx="987">
                  <c:v>1.6624481594059413E-2</c:v>
                </c:pt>
                <c:pt idx="988">
                  <c:v>1.6573317237623768E-2</c:v>
                </c:pt>
                <c:pt idx="989">
                  <c:v>1.6517775653465353E-2</c:v>
                </c:pt>
                <c:pt idx="990">
                  <c:v>1.6458289514851492E-2</c:v>
                </c:pt>
                <c:pt idx="991">
                  <c:v>1.639692317821783E-2</c:v>
                </c:pt>
                <c:pt idx="992">
                  <c:v>1.6333374663366346E-2</c:v>
                </c:pt>
                <c:pt idx="993">
                  <c:v>1.6265734069306939E-2</c:v>
                </c:pt>
                <c:pt idx="994">
                  <c:v>1.6194462782178228E-2</c:v>
                </c:pt>
                <c:pt idx="995">
                  <c:v>1.6121640009901E-2</c:v>
                </c:pt>
                <c:pt idx="996">
                  <c:v>1.6046978623762385E-2</c:v>
                </c:pt>
                <c:pt idx="997">
                  <c:v>1.5968584564356444E-2</c:v>
                </c:pt>
                <c:pt idx="998">
                  <c:v>1.588693703960397E-2</c:v>
                </c:pt>
                <c:pt idx="999">
                  <c:v>1.5804135059405949E-2</c:v>
                </c:pt>
                <c:pt idx="1000">
                  <c:v>1.5719865752475259E-2</c:v>
                </c:pt>
                <c:pt idx="1001">
                  <c:v>1.5632269910891099E-2</c:v>
                </c:pt>
                <c:pt idx="1002">
                  <c:v>1.5541854663366345E-2</c:v>
                </c:pt>
                <c:pt idx="1003">
                  <c:v>1.5450702089108918E-2</c:v>
                </c:pt>
                <c:pt idx="1004">
                  <c:v>1.5358531000000005E-2</c:v>
                </c:pt>
                <c:pt idx="1005">
                  <c:v>1.5263491693069314E-2</c:v>
                </c:pt>
                <c:pt idx="1006">
                  <c:v>1.5166094762376245E-2</c:v>
                </c:pt>
                <c:pt idx="1007">
                  <c:v>1.5068403178217825E-2</c:v>
                </c:pt>
                <c:pt idx="1008">
                  <c:v>1.497019139603961E-2</c:v>
                </c:pt>
                <c:pt idx="1009">
                  <c:v>1.48696107029703E-2</c:v>
                </c:pt>
                <c:pt idx="1010">
                  <c:v>1.4767159019801985E-2</c:v>
                </c:pt>
                <c:pt idx="1011">
                  <c:v>1.466491762376238E-2</c:v>
                </c:pt>
                <c:pt idx="1012">
                  <c:v>1.4566722960396045E-2</c:v>
                </c:pt>
                <c:pt idx="1013">
                  <c:v>1.4485948207920797E-2</c:v>
                </c:pt>
                <c:pt idx="1014">
                  <c:v>1.4420805633663372E-2</c:v>
                </c:pt>
                <c:pt idx="1015">
                  <c:v>1.4372038207920799E-2</c:v>
                </c:pt>
                <c:pt idx="1016">
                  <c:v>1.4341587613861392E-2</c:v>
                </c:pt>
                <c:pt idx="1017">
                  <c:v>1.4328834544554461E-2</c:v>
                </c:pt>
                <c:pt idx="1018">
                  <c:v>1.4331926326732679E-2</c:v>
                </c:pt>
                <c:pt idx="1019">
                  <c:v>1.4351500089108916E-2</c:v>
                </c:pt>
                <c:pt idx="1020">
                  <c:v>1.4389405237623769E-2</c:v>
                </c:pt>
                <c:pt idx="1021">
                  <c:v>1.44449486039604E-2</c:v>
                </c:pt>
                <c:pt idx="1022">
                  <c:v>1.4516194346534658E-2</c:v>
                </c:pt>
                <c:pt idx="1023">
                  <c:v>1.4603699257425745E-2</c:v>
                </c:pt>
                <c:pt idx="1024">
                  <c:v>1.4705676514851489E-2</c:v>
                </c:pt>
                <c:pt idx="1025">
                  <c:v>1.4807920673267328E-2</c:v>
                </c:pt>
                <c:pt idx="1026">
                  <c:v>1.4909935029702974E-2</c:v>
                </c:pt>
                <c:pt idx="1027">
                  <c:v>1.5009685128712874E-2</c:v>
                </c:pt>
                <c:pt idx="1028">
                  <c:v>1.5107410079207921E-2</c:v>
                </c:pt>
                <c:pt idx="1029">
                  <c:v>1.5204892554455444E-2</c:v>
                </c:pt>
                <c:pt idx="1030">
                  <c:v>1.5301643544554454E-2</c:v>
                </c:pt>
                <c:pt idx="1031">
                  <c:v>1.5395645722772277E-2</c:v>
                </c:pt>
                <c:pt idx="1032">
                  <c:v>1.5487147900990098E-2</c:v>
                </c:pt>
                <c:pt idx="1033">
                  <c:v>1.5577925722772274E-2</c:v>
                </c:pt>
                <c:pt idx="1034">
                  <c:v>1.5667500970297028E-2</c:v>
                </c:pt>
                <c:pt idx="1035">
                  <c:v>1.5753874534653461E-2</c:v>
                </c:pt>
                <c:pt idx="1036">
                  <c:v>1.5837305227722767E-2</c:v>
                </c:pt>
                <c:pt idx="1037">
                  <c:v>1.5919600277227716E-2</c:v>
                </c:pt>
                <c:pt idx="1038">
                  <c:v>1.6000231960396037E-2</c:v>
                </c:pt>
                <c:pt idx="1039">
                  <c:v>1.6077234930693067E-2</c:v>
                </c:pt>
                <c:pt idx="1040">
                  <c:v>1.6150911168316826E-2</c:v>
                </c:pt>
                <c:pt idx="1041">
                  <c:v>1.6223034930693065E-2</c:v>
                </c:pt>
                <c:pt idx="1042">
                  <c:v>1.6293129980198013E-2</c:v>
                </c:pt>
                <c:pt idx="1043">
                  <c:v>1.6359241861386129E-2</c:v>
                </c:pt>
                <c:pt idx="1044">
                  <c:v>1.6421646811881182E-2</c:v>
                </c:pt>
                <c:pt idx="1045">
                  <c:v>1.6482178495049498E-2</c:v>
                </c:pt>
                <c:pt idx="1046">
                  <c:v>1.6540366613861376E-2</c:v>
                </c:pt>
                <c:pt idx="1047">
                  <c:v>1.6594259683168307E-2</c:v>
                </c:pt>
                <c:pt idx="1048">
                  <c:v>1.6644171564356429E-2</c:v>
                </c:pt>
                <c:pt idx="1049">
                  <c:v>1.6691909188118803E-2</c:v>
                </c:pt>
                <c:pt idx="1050">
                  <c:v>1.6737034930693062E-2</c:v>
                </c:pt>
                <c:pt idx="1051">
                  <c:v>1.6777627999999989E-2</c:v>
                </c:pt>
                <c:pt idx="1052">
                  <c:v>1.6814016118811871E-2</c:v>
                </c:pt>
                <c:pt idx="1053">
                  <c:v>1.6848009188118795E-2</c:v>
                </c:pt>
                <c:pt idx="1054">
                  <c:v>1.68791893861386E-2</c:v>
                </c:pt>
                <c:pt idx="1055">
                  <c:v>1.6905706217821767E-2</c:v>
                </c:pt>
                <c:pt idx="1056">
                  <c:v>1.6927825029702952E-2</c:v>
                </c:pt>
                <c:pt idx="1057">
                  <c:v>1.6947380475247506E-2</c:v>
                </c:pt>
                <c:pt idx="1058">
                  <c:v>1.6964014138613846E-2</c:v>
                </c:pt>
                <c:pt idx="1059">
                  <c:v>1.6975861663366322E-2</c:v>
                </c:pt>
                <c:pt idx="1060">
                  <c:v>1.6983250772277216E-2</c:v>
                </c:pt>
                <c:pt idx="1061">
                  <c:v>1.698800819801979E-2</c:v>
                </c:pt>
                <c:pt idx="1062">
                  <c:v>1.6989780475247514E-2</c:v>
                </c:pt>
                <c:pt idx="1063">
                  <c:v>1.6986700277227717E-2</c:v>
                </c:pt>
                <c:pt idx="1064">
                  <c:v>1.6979193346534648E-2</c:v>
                </c:pt>
                <c:pt idx="1065">
                  <c:v>1.6969074534653458E-2</c:v>
                </c:pt>
                <c:pt idx="1066">
                  <c:v>1.6955968594059401E-2</c:v>
                </c:pt>
                <c:pt idx="1067">
                  <c:v>1.6938079485148506E-2</c:v>
                </c:pt>
                <c:pt idx="1068">
                  <c:v>1.6915809188118802E-2</c:v>
                </c:pt>
                <c:pt idx="1069">
                  <c:v>1.6890993346534645E-2</c:v>
                </c:pt>
                <c:pt idx="1070">
                  <c:v>1.6863289386138604E-2</c:v>
                </c:pt>
                <c:pt idx="1071">
                  <c:v>1.6830927009900982E-2</c:v>
                </c:pt>
                <c:pt idx="1072">
                  <c:v>1.6794320079207913E-2</c:v>
                </c:pt>
                <c:pt idx="1073">
                  <c:v>1.6755311168316821E-2</c:v>
                </c:pt>
                <c:pt idx="1074">
                  <c:v>1.6713611168316822E-2</c:v>
                </c:pt>
                <c:pt idx="1075">
                  <c:v>1.6667415128712865E-2</c:v>
                </c:pt>
                <c:pt idx="1076">
                  <c:v>1.6617166613861378E-2</c:v>
                </c:pt>
                <c:pt idx="1077">
                  <c:v>1.6564748792079198E-2</c:v>
                </c:pt>
                <c:pt idx="1078">
                  <c:v>1.6509855722772269E-2</c:v>
                </c:pt>
                <c:pt idx="1079">
                  <c:v>1.6450745821782169E-2</c:v>
                </c:pt>
                <c:pt idx="1080">
                  <c:v>1.6387861663366327E-2</c:v>
                </c:pt>
                <c:pt idx="1081">
                  <c:v>1.6323084435643558E-2</c:v>
                </c:pt>
                <c:pt idx="1082">
                  <c:v>1.6256094336633657E-2</c:v>
                </c:pt>
                <c:pt idx="1083">
                  <c:v>1.6185246811881177E-2</c:v>
                </c:pt>
                <c:pt idx="1084">
                  <c:v>1.611097750495049E-2</c:v>
                </c:pt>
                <c:pt idx="1085">
                  <c:v>1.6035137900990093E-2</c:v>
                </c:pt>
                <c:pt idx="1086">
                  <c:v>1.5957462653465343E-2</c:v>
                </c:pt>
                <c:pt idx="1087">
                  <c:v>1.5876288396039599E-2</c:v>
                </c:pt>
                <c:pt idx="1088">
                  <c:v>1.5792077504950493E-2</c:v>
                </c:pt>
                <c:pt idx="1089">
                  <c:v>1.5706691366336629E-2</c:v>
                </c:pt>
                <c:pt idx="1090">
                  <c:v>1.561988235643564E-2</c:v>
                </c:pt>
                <c:pt idx="1091">
                  <c:v>1.5530000079207917E-2</c:v>
                </c:pt>
                <c:pt idx="1092">
                  <c:v>1.5437511564356431E-2</c:v>
                </c:pt>
                <c:pt idx="1093">
                  <c:v>1.5344299584158411E-2</c:v>
                </c:pt>
                <c:pt idx="1094">
                  <c:v>1.525010245544554E-2</c:v>
                </c:pt>
                <c:pt idx="1095">
                  <c:v>1.5153295722772273E-2</c:v>
                </c:pt>
                <c:pt idx="1096">
                  <c:v>1.5054362950495047E-2</c:v>
                </c:pt>
                <c:pt idx="1097">
                  <c:v>1.4955170970297027E-2</c:v>
                </c:pt>
                <c:pt idx="1098">
                  <c:v>1.4855485920792076E-2</c:v>
                </c:pt>
                <c:pt idx="1099">
                  <c:v>1.4753691663366328E-2</c:v>
                </c:pt>
                <c:pt idx="1100">
                  <c:v>1.4650255534653461E-2</c:v>
                </c:pt>
                <c:pt idx="1101">
                  <c:v>1.4553264999999992E-2</c:v>
                </c:pt>
                <c:pt idx="1102">
                  <c:v>1.4474203118811875E-2</c:v>
                </c:pt>
                <c:pt idx="1103">
                  <c:v>1.4412610049504946E-2</c:v>
                </c:pt>
                <c:pt idx="1104">
                  <c:v>1.4366908069306922E-2</c:v>
                </c:pt>
                <c:pt idx="1105">
                  <c:v>1.4337712326732669E-2</c:v>
                </c:pt>
                <c:pt idx="1106">
                  <c:v>1.4326708465346529E-2</c:v>
                </c:pt>
                <c:pt idx="1107">
                  <c:v>1.4333355099009895E-2</c:v>
                </c:pt>
                <c:pt idx="1108">
                  <c:v>1.4355999653465339E-2</c:v>
                </c:pt>
                <c:pt idx="1109">
                  <c:v>1.4395165099009894E-2</c:v>
                </c:pt>
                <c:pt idx="1110">
                  <c:v>1.4452445396039598E-2</c:v>
                </c:pt>
                <c:pt idx="1111">
                  <c:v>1.4527229851485142E-2</c:v>
                </c:pt>
                <c:pt idx="1112">
                  <c:v>1.4617763821782171E-2</c:v>
                </c:pt>
                <c:pt idx="1113">
                  <c:v>1.4720406009900983E-2</c:v>
                </c:pt>
                <c:pt idx="1114">
                  <c:v>1.4821476009900986E-2</c:v>
                </c:pt>
                <c:pt idx="1115">
                  <c:v>1.4922560960396037E-2</c:v>
                </c:pt>
                <c:pt idx="1116">
                  <c:v>1.5023178089108908E-2</c:v>
                </c:pt>
                <c:pt idx="1117">
                  <c:v>1.512149452475247E-2</c:v>
                </c:pt>
                <c:pt idx="1118">
                  <c:v>1.52177376930693E-2</c:v>
                </c:pt>
                <c:pt idx="1119">
                  <c:v>1.5313484821782176E-2</c:v>
                </c:pt>
                <c:pt idx="1120">
                  <c:v>1.5408280267326728E-2</c:v>
                </c:pt>
                <c:pt idx="1121">
                  <c:v>1.5500303435643561E-2</c:v>
                </c:pt>
                <c:pt idx="1122">
                  <c:v>1.5589779772277225E-2</c:v>
                </c:pt>
                <c:pt idx="1123">
                  <c:v>1.5678293732673265E-2</c:v>
                </c:pt>
                <c:pt idx="1124">
                  <c:v>1.5765392643564354E-2</c:v>
                </c:pt>
                <c:pt idx="1125">
                  <c:v>1.5849278782178216E-2</c:v>
                </c:pt>
                <c:pt idx="1126">
                  <c:v>1.5930187693069305E-2</c:v>
                </c:pt>
                <c:pt idx="1127">
                  <c:v>1.6009702544554454E-2</c:v>
                </c:pt>
                <c:pt idx="1128">
                  <c:v>1.6087381752475247E-2</c:v>
                </c:pt>
                <c:pt idx="1129">
                  <c:v>1.6161451059405939E-2</c:v>
                </c:pt>
                <c:pt idx="1130">
                  <c:v>1.6232190663366338E-2</c:v>
                </c:pt>
                <c:pt idx="1131">
                  <c:v>1.6301122346534653E-2</c:v>
                </c:pt>
                <c:pt idx="1132">
                  <c:v>1.6367834227722769E-2</c:v>
                </c:pt>
                <c:pt idx="1133">
                  <c:v>1.6430605514851482E-2</c:v>
                </c:pt>
                <c:pt idx="1134">
                  <c:v>1.6489694623762374E-2</c:v>
                </c:pt>
                <c:pt idx="1135">
                  <c:v>1.6546667891089106E-2</c:v>
                </c:pt>
                <c:pt idx="1136">
                  <c:v>1.6601119376237622E-2</c:v>
                </c:pt>
                <c:pt idx="1137">
                  <c:v>1.6651337198019801E-2</c:v>
                </c:pt>
                <c:pt idx="1138">
                  <c:v>1.6697565910891086E-2</c:v>
                </c:pt>
                <c:pt idx="1139">
                  <c:v>1.6741447099009904E-2</c:v>
                </c:pt>
                <c:pt idx="1140">
                  <c:v>1.6782575811881185E-2</c:v>
                </c:pt>
                <c:pt idx="1141">
                  <c:v>1.681923323762376E-2</c:v>
                </c:pt>
                <c:pt idx="1142">
                  <c:v>1.6851711455445544E-2</c:v>
                </c:pt>
                <c:pt idx="1143">
                  <c:v>1.6881627297029703E-2</c:v>
                </c:pt>
                <c:pt idx="1144">
                  <c:v>1.6908608485148517E-2</c:v>
                </c:pt>
                <c:pt idx="1145">
                  <c:v>1.693097086138614E-2</c:v>
                </c:pt>
                <c:pt idx="1146">
                  <c:v>1.6949019376237627E-2</c:v>
                </c:pt>
                <c:pt idx="1147">
                  <c:v>1.696437779207921E-2</c:v>
                </c:pt>
                <c:pt idx="1148">
                  <c:v>1.6976693633663369E-2</c:v>
                </c:pt>
                <c:pt idx="1149">
                  <c:v>1.6984347099009905E-2</c:v>
                </c:pt>
                <c:pt idx="1150">
                  <c:v>1.6987586702970302E-2</c:v>
                </c:pt>
                <c:pt idx="1151">
                  <c:v>1.6988063930693072E-2</c:v>
                </c:pt>
                <c:pt idx="1152">
                  <c:v>1.6985484722772278E-2</c:v>
                </c:pt>
                <c:pt idx="1153">
                  <c:v>1.6978213435643562E-2</c:v>
                </c:pt>
                <c:pt idx="1154">
                  <c:v>1.6966563930693068E-2</c:v>
                </c:pt>
                <c:pt idx="1155">
                  <c:v>1.6952179772277226E-2</c:v>
                </c:pt>
                <c:pt idx="1156">
                  <c:v>1.6934735217821777E-2</c:v>
                </c:pt>
                <c:pt idx="1157">
                  <c:v>1.6912703534653465E-2</c:v>
                </c:pt>
                <c:pt idx="1158">
                  <c:v>1.6886399574257423E-2</c:v>
                </c:pt>
                <c:pt idx="1159">
                  <c:v>1.6857439178217821E-2</c:v>
                </c:pt>
                <c:pt idx="1160">
                  <c:v>1.6825556009900988E-2</c:v>
                </c:pt>
                <c:pt idx="1161">
                  <c:v>1.6789201554455447E-2</c:v>
                </c:pt>
                <c:pt idx="1162">
                  <c:v>1.6748726306930695E-2</c:v>
                </c:pt>
                <c:pt idx="1163">
                  <c:v>1.6705769871287132E-2</c:v>
                </c:pt>
                <c:pt idx="1164">
                  <c:v>1.666007878217822E-2</c:v>
                </c:pt>
                <c:pt idx="1165">
                  <c:v>1.6610125316831686E-2</c:v>
                </c:pt>
                <c:pt idx="1166">
                  <c:v>1.655627581188119E-2</c:v>
                </c:pt>
                <c:pt idx="1167">
                  <c:v>1.6500211455445547E-2</c:v>
                </c:pt>
                <c:pt idx="1168">
                  <c:v>1.6441639178217823E-2</c:v>
                </c:pt>
                <c:pt idx="1169">
                  <c:v>1.6379064920792084E-2</c:v>
                </c:pt>
                <c:pt idx="1170">
                  <c:v>1.6312902544554458E-2</c:v>
                </c:pt>
                <c:pt idx="1171">
                  <c:v>1.6244808485148518E-2</c:v>
                </c:pt>
                <c:pt idx="1172">
                  <c:v>1.6174539178217824E-2</c:v>
                </c:pt>
                <c:pt idx="1173">
                  <c:v>1.6100609475247527E-2</c:v>
                </c:pt>
                <c:pt idx="1174">
                  <c:v>1.6023439178217823E-2</c:v>
                </c:pt>
                <c:pt idx="1175">
                  <c:v>1.5944662940594063E-2</c:v>
                </c:pt>
                <c:pt idx="1176">
                  <c:v>1.5864116405940598E-2</c:v>
                </c:pt>
                <c:pt idx="1177">
                  <c:v>1.5780319376237625E-2</c:v>
                </c:pt>
                <c:pt idx="1178">
                  <c:v>1.569366482178218E-2</c:v>
                </c:pt>
                <c:pt idx="1179">
                  <c:v>1.5605831752475251E-2</c:v>
                </c:pt>
                <c:pt idx="1180">
                  <c:v>1.551663175247525E-2</c:v>
                </c:pt>
                <c:pt idx="1181">
                  <c:v>1.5424614326732675E-2</c:v>
                </c:pt>
                <c:pt idx="1182">
                  <c:v>1.5330190861386138E-2</c:v>
                </c:pt>
                <c:pt idx="1183">
                  <c:v>1.5235041455445545E-2</c:v>
                </c:pt>
                <c:pt idx="1184">
                  <c:v>1.5138985118811879E-2</c:v>
                </c:pt>
                <c:pt idx="1185">
                  <c:v>1.504058600990099E-2</c:v>
                </c:pt>
                <c:pt idx="1186">
                  <c:v>1.4940268584158416E-2</c:v>
                </c:pt>
                <c:pt idx="1187">
                  <c:v>1.4839701158415841E-2</c:v>
                </c:pt>
                <c:pt idx="1188">
                  <c:v>1.4738716207920791E-2</c:v>
                </c:pt>
                <c:pt idx="1189">
                  <c:v>1.4635896841584155E-2</c:v>
                </c:pt>
                <c:pt idx="1190">
                  <c:v>1.454185188118812E-2</c:v>
                </c:pt>
                <c:pt idx="1191">
                  <c:v>1.4464137326732674E-2</c:v>
                </c:pt>
                <c:pt idx="1192">
                  <c:v>1.4404356435643566E-2</c:v>
                </c:pt>
                <c:pt idx="1193">
                  <c:v>1.4362086237623762E-2</c:v>
                </c:pt>
                <c:pt idx="1194">
                  <c:v>1.4335866237623764E-2</c:v>
                </c:pt>
                <c:pt idx="1195">
                  <c:v>1.4326248217821783E-2</c:v>
                </c:pt>
                <c:pt idx="1196">
                  <c:v>1.4334736039603963E-2</c:v>
                </c:pt>
                <c:pt idx="1197">
                  <c:v>1.4360813069306932E-2</c:v>
                </c:pt>
                <c:pt idx="1198">
                  <c:v>1.440295465346535E-2</c:v>
                </c:pt>
                <c:pt idx="1199">
                  <c:v>1.4461609405940597E-2</c:v>
                </c:pt>
                <c:pt idx="1200">
                  <c:v>1.4538193267326735E-2</c:v>
                </c:pt>
                <c:pt idx="1201">
                  <c:v>1.4632111772277231E-2</c:v>
                </c:pt>
                <c:pt idx="1202">
                  <c:v>1.4735574584158419E-2</c:v>
                </c:pt>
                <c:pt idx="1203">
                  <c:v>1.4837220425742577E-2</c:v>
                </c:pt>
                <c:pt idx="1204">
                  <c:v>1.4937216861386143E-2</c:v>
                </c:pt>
                <c:pt idx="1205">
                  <c:v>1.5036974386138616E-2</c:v>
                </c:pt>
                <c:pt idx="1206">
                  <c:v>1.5136033297029705E-2</c:v>
                </c:pt>
                <c:pt idx="1207">
                  <c:v>1.5232766564356438E-2</c:v>
                </c:pt>
                <c:pt idx="1208">
                  <c:v>1.5327370326732676E-2</c:v>
                </c:pt>
                <c:pt idx="1209">
                  <c:v>1.5421231217821784E-2</c:v>
                </c:pt>
                <c:pt idx="1210">
                  <c:v>1.5513922108910894E-2</c:v>
                </c:pt>
                <c:pt idx="1211">
                  <c:v>1.5603822504950496E-2</c:v>
                </c:pt>
                <c:pt idx="1212">
                  <c:v>1.5691115475247527E-2</c:v>
                </c:pt>
                <c:pt idx="1213">
                  <c:v>1.577721795049505E-2</c:v>
                </c:pt>
                <c:pt idx="1214">
                  <c:v>1.5861712009900993E-2</c:v>
                </c:pt>
                <c:pt idx="1215">
                  <c:v>1.5942979336633668E-2</c:v>
                </c:pt>
                <c:pt idx="1216">
                  <c:v>1.6021224881188123E-2</c:v>
                </c:pt>
                <c:pt idx="1217">
                  <c:v>1.6097855574257431E-2</c:v>
                </c:pt>
                <c:pt idx="1218">
                  <c:v>1.6172470425742578E-2</c:v>
                </c:pt>
                <c:pt idx="1219">
                  <c:v>1.6243478346534657E-2</c:v>
                </c:pt>
                <c:pt idx="1220">
                  <c:v>1.6311093198019804E-2</c:v>
                </c:pt>
                <c:pt idx="1221">
                  <c:v>1.6376724881188121E-2</c:v>
                </c:pt>
                <c:pt idx="1222">
                  <c:v>1.6439989237623766E-2</c:v>
                </c:pt>
                <c:pt idx="1223">
                  <c:v>1.6499352603960397E-2</c:v>
                </c:pt>
                <c:pt idx="1224">
                  <c:v>1.6554971415841585E-2</c:v>
                </c:pt>
                <c:pt idx="1225">
                  <c:v>1.6608279336633665E-2</c:v>
                </c:pt>
                <c:pt idx="1226">
                  <c:v>1.6658943693069309E-2</c:v>
                </c:pt>
                <c:pt idx="1227">
                  <c:v>1.6705415970297031E-2</c:v>
                </c:pt>
                <c:pt idx="1228">
                  <c:v>1.674791200990099E-2</c:v>
                </c:pt>
                <c:pt idx="1229">
                  <c:v>1.6787859534653466E-2</c:v>
                </c:pt>
                <c:pt idx="1230">
                  <c:v>1.6824929831683169E-2</c:v>
                </c:pt>
                <c:pt idx="1231">
                  <c:v>1.6857566465346533E-2</c:v>
                </c:pt>
                <c:pt idx="1232">
                  <c:v>1.6886076366336631E-2</c:v>
                </c:pt>
                <c:pt idx="1233">
                  <c:v>1.6911878346534653E-2</c:v>
                </c:pt>
                <c:pt idx="1234">
                  <c:v>1.6934626861386137E-2</c:v>
                </c:pt>
                <c:pt idx="1235">
                  <c:v>1.6952828841584156E-2</c:v>
                </c:pt>
                <c:pt idx="1236">
                  <c:v>1.6966769435643562E-2</c:v>
                </c:pt>
                <c:pt idx="1237">
                  <c:v>1.697789220792079E-2</c:v>
                </c:pt>
                <c:pt idx="1238">
                  <c:v>1.6985880326732671E-2</c:v>
                </c:pt>
                <c:pt idx="1239">
                  <c:v>1.6989264485148516E-2</c:v>
                </c:pt>
                <c:pt idx="1240">
                  <c:v>1.698834171287129E-2</c:v>
                </c:pt>
                <c:pt idx="1241">
                  <c:v>1.6984570425742578E-2</c:v>
                </c:pt>
                <c:pt idx="1242">
                  <c:v>1.6977691217821788E-2</c:v>
                </c:pt>
                <c:pt idx="1243">
                  <c:v>1.6966185277227725E-2</c:v>
                </c:pt>
                <c:pt idx="1244">
                  <c:v>1.6950385277227725E-2</c:v>
                </c:pt>
                <c:pt idx="1245">
                  <c:v>1.6931798148514851E-2</c:v>
                </c:pt>
                <c:pt idx="1246">
                  <c:v>1.69101427029703E-2</c:v>
                </c:pt>
                <c:pt idx="1247">
                  <c:v>1.6883972405940594E-2</c:v>
                </c:pt>
                <c:pt idx="1248">
                  <c:v>1.6853620920792081E-2</c:v>
                </c:pt>
                <c:pt idx="1249">
                  <c:v>1.6820591217821781E-2</c:v>
                </c:pt>
                <c:pt idx="1250">
                  <c:v>1.6784590227722773E-2</c:v>
                </c:pt>
                <c:pt idx="1251">
                  <c:v>1.6744275376237624E-2</c:v>
                </c:pt>
                <c:pt idx="1252">
                  <c:v>1.6699976366336633E-2</c:v>
                </c:pt>
                <c:pt idx="1253">
                  <c:v>1.6653167455445542E-2</c:v>
                </c:pt>
                <c:pt idx="1254">
                  <c:v>1.6603617950495048E-2</c:v>
                </c:pt>
                <c:pt idx="1255">
                  <c:v>1.6549962504950499E-2</c:v>
                </c:pt>
                <c:pt idx="1256">
                  <c:v>1.6492560524752481E-2</c:v>
                </c:pt>
                <c:pt idx="1257">
                  <c:v>1.6432910029702975E-2</c:v>
                </c:pt>
                <c:pt idx="1258">
                  <c:v>1.6370794188118813E-2</c:v>
                </c:pt>
                <c:pt idx="1259">
                  <c:v>1.6304865475247527E-2</c:v>
                </c:pt>
                <c:pt idx="1260">
                  <c:v>1.6235496168316831E-2</c:v>
                </c:pt>
                <c:pt idx="1261">
                  <c:v>1.6164216960396039E-2</c:v>
                </c:pt>
                <c:pt idx="1262">
                  <c:v>1.6090786267326729E-2</c:v>
                </c:pt>
                <c:pt idx="1263">
                  <c:v>1.6013886267326732E-2</c:v>
                </c:pt>
                <c:pt idx="1264">
                  <c:v>1.5933922900990102E-2</c:v>
                </c:pt>
                <c:pt idx="1265">
                  <c:v>1.585240903960396E-2</c:v>
                </c:pt>
                <c:pt idx="1266">
                  <c:v>1.5769143693069306E-2</c:v>
                </c:pt>
                <c:pt idx="1267">
                  <c:v>1.5682820722772273E-2</c:v>
                </c:pt>
                <c:pt idx="1268">
                  <c:v>1.5593818346534652E-2</c:v>
                </c:pt>
                <c:pt idx="1269">
                  <c:v>1.5503712306930692E-2</c:v>
                </c:pt>
                <c:pt idx="1270">
                  <c:v>1.5412303495049502E-2</c:v>
                </c:pt>
                <c:pt idx="1271">
                  <c:v>1.5318273594059403E-2</c:v>
                </c:pt>
                <c:pt idx="1272">
                  <c:v>1.5222039138613856E-2</c:v>
                </c:pt>
                <c:pt idx="1273">
                  <c:v>1.5125144584158413E-2</c:v>
                </c:pt>
                <c:pt idx="1274">
                  <c:v>1.5027413594059399E-2</c:v>
                </c:pt>
                <c:pt idx="1275">
                  <c:v>1.4927550227722767E-2</c:v>
                </c:pt>
                <c:pt idx="1276">
                  <c:v>1.4825975574257419E-2</c:v>
                </c:pt>
                <c:pt idx="1277">
                  <c:v>1.4724230128712868E-2</c:v>
                </c:pt>
                <c:pt idx="1278">
                  <c:v>1.4622144811881184E-2</c:v>
                </c:pt>
                <c:pt idx="1279">
                  <c:v>1.453139321782178E-2</c:v>
                </c:pt>
                <c:pt idx="1280">
                  <c:v>1.4456600940594059E-2</c:v>
                </c:pt>
                <c:pt idx="1281">
                  <c:v>1.4398292524752472E-2</c:v>
                </c:pt>
                <c:pt idx="1282">
                  <c:v>1.4357887277227723E-2</c:v>
                </c:pt>
                <c:pt idx="1283">
                  <c:v>1.4335008366336631E-2</c:v>
                </c:pt>
                <c:pt idx="1284">
                  <c:v>1.4328339158415838E-2</c:v>
                </c:pt>
                <c:pt idx="1285">
                  <c:v>1.4338314900990095E-2</c:v>
                </c:pt>
                <c:pt idx="1286">
                  <c:v>1.4366264207920787E-2</c:v>
                </c:pt>
                <c:pt idx="1287">
                  <c:v>1.4411721831683162E-2</c:v>
                </c:pt>
                <c:pt idx="1288">
                  <c:v>1.4473306287128706E-2</c:v>
                </c:pt>
                <c:pt idx="1289">
                  <c:v>1.4551358465346529E-2</c:v>
                </c:pt>
                <c:pt idx="1290">
                  <c:v>1.464710852475247E-2</c:v>
                </c:pt>
                <c:pt idx="1291">
                  <c:v>1.4749832693069301E-2</c:v>
                </c:pt>
                <c:pt idx="1292">
                  <c:v>1.4852177049504945E-2</c:v>
                </c:pt>
                <c:pt idx="1293">
                  <c:v>1.4952631306930687E-2</c:v>
                </c:pt>
                <c:pt idx="1294">
                  <c:v>1.5051357346534648E-2</c:v>
                </c:pt>
                <c:pt idx="1295">
                  <c:v>1.5149609128712865E-2</c:v>
                </c:pt>
                <c:pt idx="1296">
                  <c:v>1.5246976752475241E-2</c:v>
                </c:pt>
                <c:pt idx="1297">
                  <c:v>1.5341964970297025E-2</c:v>
                </c:pt>
                <c:pt idx="1298">
                  <c:v>1.5434766257425736E-2</c:v>
                </c:pt>
                <c:pt idx="1299">
                  <c:v>1.5526586950495044E-2</c:v>
                </c:pt>
                <c:pt idx="1300">
                  <c:v>1.5617038039603955E-2</c:v>
                </c:pt>
                <c:pt idx="1301">
                  <c:v>1.5704661306930687E-2</c:v>
                </c:pt>
                <c:pt idx="1302">
                  <c:v>1.5789632396039602E-2</c:v>
                </c:pt>
                <c:pt idx="1303">
                  <c:v>1.5873190811881183E-2</c:v>
                </c:pt>
                <c:pt idx="1304">
                  <c:v>1.5954949227722771E-2</c:v>
                </c:pt>
                <c:pt idx="1305">
                  <c:v>1.6033455168316828E-2</c:v>
                </c:pt>
                <c:pt idx="1306">
                  <c:v>1.6108876950495045E-2</c:v>
                </c:pt>
                <c:pt idx="1307">
                  <c:v>1.6182506653465344E-2</c:v>
                </c:pt>
                <c:pt idx="1308">
                  <c:v>1.6253959128712869E-2</c:v>
                </c:pt>
                <c:pt idx="1309">
                  <c:v>1.632177893069307E-2</c:v>
                </c:pt>
                <c:pt idx="1310">
                  <c:v>1.6386167049504952E-2</c:v>
                </c:pt>
                <c:pt idx="1311">
                  <c:v>1.6448400712871288E-2</c:v>
                </c:pt>
                <c:pt idx="1312">
                  <c:v>1.6508120514851485E-2</c:v>
                </c:pt>
                <c:pt idx="1313">
                  <c:v>1.656389675247525E-2</c:v>
                </c:pt>
                <c:pt idx="1314">
                  <c:v>1.6615940316831685E-2</c:v>
                </c:pt>
                <c:pt idx="1315">
                  <c:v>1.666553734653466E-2</c:v>
                </c:pt>
                <c:pt idx="1316">
                  <c:v>1.6712348237623766E-2</c:v>
                </c:pt>
                <c:pt idx="1317">
                  <c:v>1.6755001702970299E-2</c:v>
                </c:pt>
                <c:pt idx="1318">
                  <c:v>1.6793649227722779E-2</c:v>
                </c:pt>
                <c:pt idx="1319">
                  <c:v>1.6829605663366342E-2</c:v>
                </c:pt>
                <c:pt idx="1320">
                  <c:v>1.6862585861386146E-2</c:v>
                </c:pt>
                <c:pt idx="1321">
                  <c:v>1.6891202693069308E-2</c:v>
                </c:pt>
                <c:pt idx="1322">
                  <c:v>1.6915667049504955E-2</c:v>
                </c:pt>
                <c:pt idx="1323">
                  <c:v>1.6937291801980201E-2</c:v>
                </c:pt>
                <c:pt idx="1324">
                  <c:v>1.6955762099009907E-2</c:v>
                </c:pt>
                <c:pt idx="1325">
                  <c:v>1.6969787841584167E-2</c:v>
                </c:pt>
                <c:pt idx="1326">
                  <c:v>1.6979585861386145E-2</c:v>
                </c:pt>
                <c:pt idx="1327">
                  <c:v>1.698644427722773E-2</c:v>
                </c:pt>
                <c:pt idx="1328">
                  <c:v>1.699010467326733E-2</c:v>
                </c:pt>
                <c:pt idx="1329">
                  <c:v>1.6989258138613867E-2</c:v>
                </c:pt>
                <c:pt idx="1330">
                  <c:v>1.6984158138613866E-2</c:v>
                </c:pt>
                <c:pt idx="1331">
                  <c:v>1.6976115564356437E-2</c:v>
                </c:pt>
                <c:pt idx="1332">
                  <c:v>1.6964887841584161E-2</c:v>
                </c:pt>
                <c:pt idx="1333">
                  <c:v>1.6949183881188122E-2</c:v>
                </c:pt>
                <c:pt idx="1334">
                  <c:v>1.6929278930693074E-2</c:v>
                </c:pt>
                <c:pt idx="1335">
                  <c:v>1.6906532396039609E-2</c:v>
                </c:pt>
                <c:pt idx="1336">
                  <c:v>1.6880651207920795E-2</c:v>
                </c:pt>
                <c:pt idx="1337">
                  <c:v>1.6850383881188122E-2</c:v>
                </c:pt>
                <c:pt idx="1338">
                  <c:v>1.6816057148514856E-2</c:v>
                </c:pt>
                <c:pt idx="1339">
                  <c:v>1.677900863366337E-2</c:v>
                </c:pt>
                <c:pt idx="1340">
                  <c:v>1.6739004673267333E-2</c:v>
                </c:pt>
                <c:pt idx="1341">
                  <c:v>1.669479873267327E-2</c:v>
                </c:pt>
                <c:pt idx="1342">
                  <c:v>1.6646724475247524E-2</c:v>
                </c:pt>
                <c:pt idx="1343">
                  <c:v>1.6596097742574256E-2</c:v>
                </c:pt>
                <c:pt idx="1344">
                  <c:v>1.6542781900990098E-2</c:v>
                </c:pt>
                <c:pt idx="1345">
                  <c:v>1.6485532396039605E-2</c:v>
                </c:pt>
                <c:pt idx="1346">
                  <c:v>1.6424657148514852E-2</c:v>
                </c:pt>
                <c:pt idx="1347">
                  <c:v>1.6361526455445544E-2</c:v>
                </c:pt>
                <c:pt idx="1348">
                  <c:v>1.6295977940594061E-2</c:v>
                </c:pt>
                <c:pt idx="1349">
                  <c:v>1.622679972277228E-2</c:v>
                </c:pt>
                <c:pt idx="1350">
                  <c:v>1.6154326455445546E-2</c:v>
                </c:pt>
                <c:pt idx="1351">
                  <c:v>1.6079935366336638E-2</c:v>
                </c:pt>
                <c:pt idx="1352">
                  <c:v>1.6003473980198024E-2</c:v>
                </c:pt>
                <c:pt idx="1353">
                  <c:v>1.5923750217821789E-2</c:v>
                </c:pt>
                <c:pt idx="1354">
                  <c:v>1.5841129425742582E-2</c:v>
                </c:pt>
                <c:pt idx="1355">
                  <c:v>1.5756961108910898E-2</c:v>
                </c:pt>
                <c:pt idx="1356">
                  <c:v>1.5671114970297037E-2</c:v>
                </c:pt>
                <c:pt idx="1357">
                  <c:v>1.5582435960396043E-2</c:v>
                </c:pt>
                <c:pt idx="1358">
                  <c:v>1.5491277841584163E-2</c:v>
                </c:pt>
                <c:pt idx="1359">
                  <c:v>1.539901754455446E-2</c:v>
                </c:pt>
                <c:pt idx="1360">
                  <c:v>1.5305525960396044E-2</c:v>
                </c:pt>
                <c:pt idx="1361">
                  <c:v>1.5209660613861392E-2</c:v>
                </c:pt>
                <c:pt idx="1362">
                  <c:v>1.5111762198019808E-2</c:v>
                </c:pt>
                <c:pt idx="1363">
                  <c:v>1.5013255069306937E-2</c:v>
                </c:pt>
                <c:pt idx="1364">
                  <c:v>1.4914006752475254E-2</c:v>
                </c:pt>
                <c:pt idx="1365">
                  <c:v>1.481286437623763E-2</c:v>
                </c:pt>
                <c:pt idx="1366">
                  <c:v>1.4710202594059411E-2</c:v>
                </c:pt>
                <c:pt idx="1367">
                  <c:v>1.4607417356435648E-2</c:v>
                </c:pt>
                <c:pt idx="1368">
                  <c:v>1.4518563415841587E-2</c:v>
                </c:pt>
                <c:pt idx="1369">
                  <c:v>1.4446989257425746E-2</c:v>
                </c:pt>
                <c:pt idx="1370">
                  <c:v>1.4391547178217824E-2</c:v>
                </c:pt>
                <c:pt idx="1371">
                  <c:v>1.4352714405940598E-2</c:v>
                </c:pt>
                <c:pt idx="1372">
                  <c:v>1.4331773415841588E-2</c:v>
                </c:pt>
                <c:pt idx="1373">
                  <c:v>1.4328353019801985E-2</c:v>
                </c:pt>
                <c:pt idx="1374">
                  <c:v>1.434121163366337E-2</c:v>
                </c:pt>
                <c:pt idx="1375">
                  <c:v>1.4370737970297032E-2</c:v>
                </c:pt>
                <c:pt idx="1376">
                  <c:v>1.4418133217821786E-2</c:v>
                </c:pt>
                <c:pt idx="1377">
                  <c:v>1.4482936287128717E-2</c:v>
                </c:pt>
                <c:pt idx="1378">
                  <c:v>1.456383272277228E-2</c:v>
                </c:pt>
                <c:pt idx="1379">
                  <c:v>1.4661120019801984E-2</c:v>
                </c:pt>
                <c:pt idx="1380">
                  <c:v>1.4762955871287132E-2</c:v>
                </c:pt>
                <c:pt idx="1381">
                  <c:v>1.4864594089108915E-2</c:v>
                </c:pt>
                <c:pt idx="1382">
                  <c:v>1.4965653990099014E-2</c:v>
                </c:pt>
                <c:pt idx="1383">
                  <c:v>1.5064767752475249E-2</c:v>
                </c:pt>
                <c:pt idx="1384">
                  <c:v>1.5162063198019804E-2</c:v>
                </c:pt>
                <c:pt idx="1385">
                  <c:v>1.525865705940594E-2</c:v>
                </c:pt>
                <c:pt idx="1386">
                  <c:v>1.5354180227722771E-2</c:v>
                </c:pt>
                <c:pt idx="1387">
                  <c:v>1.5447274584158417E-2</c:v>
                </c:pt>
                <c:pt idx="1388">
                  <c:v>1.5538074980198019E-2</c:v>
                </c:pt>
                <c:pt idx="1389">
                  <c:v>1.5627699534653466E-2</c:v>
                </c:pt>
                <c:pt idx="1390">
                  <c:v>1.5715789732673267E-2</c:v>
                </c:pt>
                <c:pt idx="1391">
                  <c:v>1.5801031316831683E-2</c:v>
                </c:pt>
                <c:pt idx="1392">
                  <c:v>1.5883511514851484E-2</c:v>
                </c:pt>
                <c:pt idx="1393">
                  <c:v>1.5964366960396038E-2</c:v>
                </c:pt>
                <c:pt idx="1394">
                  <c:v>1.6043278841584158E-2</c:v>
                </c:pt>
                <c:pt idx="1395">
                  <c:v>1.6118917455445539E-2</c:v>
                </c:pt>
                <c:pt idx="1396">
                  <c:v>1.6191416465346532E-2</c:v>
                </c:pt>
                <c:pt idx="1397">
                  <c:v>1.6261911514851485E-2</c:v>
                </c:pt>
                <c:pt idx="1398">
                  <c:v>1.6330081811881187E-2</c:v>
                </c:pt>
                <c:pt idx="1399">
                  <c:v>1.6394595673267322E-2</c:v>
                </c:pt>
                <c:pt idx="1400">
                  <c:v>1.6455654089108908E-2</c:v>
                </c:pt>
                <c:pt idx="1401">
                  <c:v>1.6514388742574257E-2</c:v>
                </c:pt>
                <c:pt idx="1402">
                  <c:v>1.6570467950495049E-2</c:v>
                </c:pt>
                <c:pt idx="1403">
                  <c:v>1.6622606564356435E-2</c:v>
                </c:pt>
                <c:pt idx="1404">
                  <c:v>1.6670993693069305E-2</c:v>
                </c:pt>
                <c:pt idx="1405">
                  <c:v>1.6716781811881184E-2</c:v>
                </c:pt>
                <c:pt idx="1406">
                  <c:v>1.6759663000000001E-2</c:v>
                </c:pt>
                <c:pt idx="1407">
                  <c:v>1.6798371910891088E-2</c:v>
                </c:pt>
                <c:pt idx="1408">
                  <c:v>1.683310854455445E-2</c:v>
                </c:pt>
                <c:pt idx="1409">
                  <c:v>1.6865040227722769E-2</c:v>
                </c:pt>
                <c:pt idx="1410">
                  <c:v>1.6893916465346534E-2</c:v>
                </c:pt>
                <c:pt idx="1411">
                  <c:v>1.6918418445544554E-2</c:v>
                </c:pt>
                <c:pt idx="1412">
                  <c:v>1.6938780821782178E-2</c:v>
                </c:pt>
                <c:pt idx="1413">
                  <c:v>1.6956222405940594E-2</c:v>
                </c:pt>
                <c:pt idx="1414">
                  <c:v>1.697046993069307E-2</c:v>
                </c:pt>
                <c:pt idx="1415">
                  <c:v>1.69802729009901E-2</c:v>
                </c:pt>
                <c:pt idx="1416">
                  <c:v>1.6985867950495052E-2</c:v>
                </c:pt>
                <c:pt idx="1417">
                  <c:v>1.6988472900990103E-2</c:v>
                </c:pt>
                <c:pt idx="1418">
                  <c:v>1.6987801613861389E-2</c:v>
                </c:pt>
                <c:pt idx="1419">
                  <c:v>1.698270755445545E-2</c:v>
                </c:pt>
                <c:pt idx="1420">
                  <c:v>1.6973424386138618E-2</c:v>
                </c:pt>
                <c:pt idx="1421">
                  <c:v>1.6961144188118817E-2</c:v>
                </c:pt>
                <c:pt idx="1422">
                  <c:v>1.694564022772278E-2</c:v>
                </c:pt>
                <c:pt idx="1423">
                  <c:v>1.6925749138613867E-2</c:v>
                </c:pt>
                <c:pt idx="1424">
                  <c:v>1.6901736267326738E-2</c:v>
                </c:pt>
                <c:pt idx="1425">
                  <c:v>1.687481745544555E-2</c:v>
                </c:pt>
                <c:pt idx="1426">
                  <c:v>1.6844784782178227E-2</c:v>
                </c:pt>
                <c:pt idx="1427">
                  <c:v>1.6810491712871297E-2</c:v>
                </c:pt>
                <c:pt idx="1428">
                  <c:v>1.6772221415841594E-2</c:v>
                </c:pt>
                <c:pt idx="1429">
                  <c:v>1.6731235277227731E-2</c:v>
                </c:pt>
                <c:pt idx="1430">
                  <c:v>1.6687281811881196E-2</c:v>
                </c:pt>
                <c:pt idx="1431">
                  <c:v>1.6639252108910901E-2</c:v>
                </c:pt>
                <c:pt idx="1432">
                  <c:v>1.6587475871287137E-2</c:v>
                </c:pt>
                <c:pt idx="1433">
                  <c:v>1.6533192702970302E-2</c:v>
                </c:pt>
                <c:pt idx="1434">
                  <c:v>1.6476209534653469E-2</c:v>
                </c:pt>
                <c:pt idx="1435">
                  <c:v>1.6415421415841586E-2</c:v>
                </c:pt>
                <c:pt idx="1436">
                  <c:v>1.6351128346534658E-2</c:v>
                </c:pt>
                <c:pt idx="1437">
                  <c:v>1.6284653099009904E-2</c:v>
                </c:pt>
                <c:pt idx="1438">
                  <c:v>1.6215804584158423E-2</c:v>
                </c:pt>
                <c:pt idx="1439">
                  <c:v>1.6143464980198023E-2</c:v>
                </c:pt>
                <c:pt idx="1440">
                  <c:v>1.6067981811881193E-2</c:v>
                </c:pt>
                <c:pt idx="1441">
                  <c:v>1.5990645178217824E-2</c:v>
                </c:pt>
                <c:pt idx="1442">
                  <c:v>1.5911296663366339E-2</c:v>
                </c:pt>
                <c:pt idx="1443">
                  <c:v>1.5828845178217824E-2</c:v>
                </c:pt>
                <c:pt idx="1444">
                  <c:v>1.5743648148514856E-2</c:v>
                </c:pt>
                <c:pt idx="1445">
                  <c:v>1.5656997752475255E-2</c:v>
                </c:pt>
                <c:pt idx="1446">
                  <c:v>1.5568750227722777E-2</c:v>
                </c:pt>
                <c:pt idx="1447">
                  <c:v>1.5477843594059404E-2</c:v>
                </c:pt>
                <c:pt idx="1448">
                  <c:v>1.5384629831683169E-2</c:v>
                </c:pt>
                <c:pt idx="1449">
                  <c:v>1.5290396465346532E-2</c:v>
                </c:pt>
                <c:pt idx="1450">
                  <c:v>1.5195022108910886E-2</c:v>
                </c:pt>
                <c:pt idx="1451">
                  <c:v>1.5097452405940591E-2</c:v>
                </c:pt>
                <c:pt idx="1452">
                  <c:v>1.4998052108910889E-2</c:v>
                </c:pt>
                <c:pt idx="1453">
                  <c:v>1.4898114683168314E-2</c:v>
                </c:pt>
                <c:pt idx="1454">
                  <c:v>1.4797523891089107E-2</c:v>
                </c:pt>
                <c:pt idx="1455">
                  <c:v>1.4695221039603957E-2</c:v>
                </c:pt>
                <c:pt idx="1456">
                  <c:v>1.459161067760396E-2</c:v>
                </c:pt>
                <c:pt idx="1457">
                  <c:v>1.4504380390475243E-2</c:v>
                </c:pt>
                <c:pt idx="1458">
                  <c:v>1.4434754746910888E-2</c:v>
                </c:pt>
                <c:pt idx="1459">
                  <c:v>1.4382482172653466E-2</c:v>
                </c:pt>
                <c:pt idx="1460">
                  <c:v>1.4346517420178215E-2</c:v>
                </c:pt>
                <c:pt idx="1461">
                  <c:v>1.4327247618198018E-2</c:v>
                </c:pt>
                <c:pt idx="1462">
                  <c:v>1.4325804053841585E-2</c:v>
                </c:pt>
                <c:pt idx="1463">
                  <c:v>1.4341847915227723E-2</c:v>
                </c:pt>
                <c:pt idx="1464">
                  <c:v>1.4374252073643564E-2</c:v>
                </c:pt>
                <c:pt idx="1465">
                  <c:v>1.4423318014237624E-2</c:v>
                </c:pt>
                <c:pt idx="1466">
                  <c:v>1.4490088212257423E-2</c:v>
                </c:pt>
                <c:pt idx="1467">
                  <c:v>1.4574125340970297E-2</c:v>
                </c:pt>
                <c:pt idx="1468">
                  <c:v>1.4674248202356433E-2</c:v>
                </c:pt>
                <c:pt idx="1469">
                  <c:v>1.4776492439980199E-2</c:v>
                </c:pt>
                <c:pt idx="1470">
                  <c:v>1.4877318479584159E-2</c:v>
                </c:pt>
                <c:pt idx="1471">
                  <c:v>1.4977745806316832E-2</c:v>
                </c:pt>
                <c:pt idx="1472">
                  <c:v>1.5077410162752478E-2</c:v>
                </c:pt>
                <c:pt idx="1473">
                  <c:v>1.5175042439980201E-2</c:v>
                </c:pt>
                <c:pt idx="1474">
                  <c:v>1.5270753727108911E-2</c:v>
                </c:pt>
                <c:pt idx="1475">
                  <c:v>1.5365580756811882E-2</c:v>
                </c:pt>
                <c:pt idx="1476">
                  <c:v>1.5459162638000002E-2</c:v>
                </c:pt>
                <c:pt idx="1477">
                  <c:v>1.5550233727108915E-2</c:v>
                </c:pt>
                <c:pt idx="1478">
                  <c:v>1.5638893430079213E-2</c:v>
                </c:pt>
                <c:pt idx="1479">
                  <c:v>1.5726227588495054E-2</c:v>
                </c:pt>
                <c:pt idx="1480">
                  <c:v>1.5811877093445552E-2</c:v>
                </c:pt>
                <c:pt idx="1481">
                  <c:v>1.5894566202356443E-2</c:v>
                </c:pt>
                <c:pt idx="1482">
                  <c:v>1.5974430558792087E-2</c:v>
                </c:pt>
                <c:pt idx="1483">
                  <c:v>1.6052531548891094E-2</c:v>
                </c:pt>
                <c:pt idx="1484">
                  <c:v>1.6128533529089113E-2</c:v>
                </c:pt>
                <c:pt idx="1485">
                  <c:v>1.6201186994435651E-2</c:v>
                </c:pt>
                <c:pt idx="1486">
                  <c:v>1.6270637489485155E-2</c:v>
                </c:pt>
                <c:pt idx="1487">
                  <c:v>1.6337945410277235E-2</c:v>
                </c:pt>
                <c:pt idx="1488">
                  <c:v>1.6402794915227732E-2</c:v>
                </c:pt>
                <c:pt idx="1489">
                  <c:v>1.6463923628099019E-2</c:v>
                </c:pt>
                <c:pt idx="1490">
                  <c:v>1.6521558281564364E-2</c:v>
                </c:pt>
                <c:pt idx="1491">
                  <c:v>1.6576749370673279E-2</c:v>
                </c:pt>
                <c:pt idx="1492">
                  <c:v>1.662913451918813E-2</c:v>
                </c:pt>
                <c:pt idx="1493">
                  <c:v>1.6677569172653475E-2</c:v>
                </c:pt>
                <c:pt idx="1494">
                  <c:v>1.6722237489485162E-2</c:v>
                </c:pt>
                <c:pt idx="1495">
                  <c:v>1.6764187984534669E-2</c:v>
                </c:pt>
                <c:pt idx="1496">
                  <c:v>1.6803119667702985E-2</c:v>
                </c:pt>
                <c:pt idx="1497">
                  <c:v>1.6837873133049516E-2</c:v>
                </c:pt>
                <c:pt idx="1498">
                  <c:v>1.6868652340970312E-2</c:v>
                </c:pt>
                <c:pt idx="1499">
                  <c:v>1.6896530558792089E-2</c:v>
                </c:pt>
                <c:pt idx="1500">
                  <c:v>1.6921189964732686E-2</c:v>
                </c:pt>
                <c:pt idx="1501">
                  <c:v>1.6941563232059413E-2</c:v>
                </c:pt>
                <c:pt idx="1502">
                  <c:v>1.6957848380574268E-2</c:v>
                </c:pt>
                <c:pt idx="1503">
                  <c:v>1.6971099865722785E-2</c:v>
                </c:pt>
                <c:pt idx="1504">
                  <c:v>1.6981062241960408E-2</c:v>
                </c:pt>
                <c:pt idx="1505">
                  <c:v>1.6986643430079218E-2</c:v>
                </c:pt>
                <c:pt idx="1506">
                  <c:v>1.6988074123148525E-2</c:v>
                </c:pt>
                <c:pt idx="1507">
                  <c:v>1.6986436499386148E-2</c:v>
                </c:pt>
                <c:pt idx="1508">
                  <c:v>1.698149392512872E-2</c:v>
                </c:pt>
                <c:pt idx="1509">
                  <c:v>1.6972169172653474E-2</c:v>
                </c:pt>
                <c:pt idx="1510">
                  <c:v>1.6958674123148519E-2</c:v>
                </c:pt>
                <c:pt idx="1511">
                  <c:v>1.6942144420178225E-2</c:v>
                </c:pt>
                <c:pt idx="1512">
                  <c:v>1.6922421647900997E-2</c:v>
                </c:pt>
                <c:pt idx="1513">
                  <c:v>1.6898391944930698E-2</c:v>
                </c:pt>
                <c:pt idx="1514">
                  <c:v>1.6870286004336637E-2</c:v>
                </c:pt>
                <c:pt idx="1515">
                  <c:v>1.6839255311267325E-2</c:v>
                </c:pt>
                <c:pt idx="1516">
                  <c:v>1.680513154889109E-2</c:v>
                </c:pt>
                <c:pt idx="1517">
                  <c:v>1.6766847390475251E-2</c:v>
                </c:pt>
                <c:pt idx="1518">
                  <c:v>1.6724662241960397E-2</c:v>
                </c:pt>
                <c:pt idx="1519">
                  <c:v>1.6679732538990098E-2</c:v>
                </c:pt>
                <c:pt idx="1520">
                  <c:v>1.663190085582178E-2</c:v>
                </c:pt>
                <c:pt idx="1521">
                  <c:v>1.6580100855821778E-2</c:v>
                </c:pt>
                <c:pt idx="1522">
                  <c:v>1.652466719245544E-2</c:v>
                </c:pt>
                <c:pt idx="1523">
                  <c:v>1.6466749370673266E-2</c:v>
                </c:pt>
                <c:pt idx="1524">
                  <c:v>1.640617808354455E-2</c:v>
                </c:pt>
                <c:pt idx="1525">
                  <c:v>1.6341939469683164E-2</c:v>
                </c:pt>
                <c:pt idx="1526">
                  <c:v>1.6274349370673263E-2</c:v>
                </c:pt>
                <c:pt idx="1527">
                  <c:v>1.6204580063742573E-2</c:v>
                </c:pt>
                <c:pt idx="1528">
                  <c:v>1.6132486994435643E-2</c:v>
                </c:pt>
                <c:pt idx="1529">
                  <c:v>1.6057075113247523E-2</c:v>
                </c:pt>
                <c:pt idx="1530">
                  <c:v>1.5978636499386138E-2</c:v>
                </c:pt>
                <c:pt idx="1531">
                  <c:v>1.5898414717207921E-2</c:v>
                </c:pt>
                <c:pt idx="1532">
                  <c:v>1.5816249370673264E-2</c:v>
                </c:pt>
                <c:pt idx="1533">
                  <c:v>1.5731167192455445E-2</c:v>
                </c:pt>
                <c:pt idx="1534">
                  <c:v>1.5643495707306929E-2</c:v>
                </c:pt>
                <c:pt idx="1535">
                  <c:v>1.5554424915227721E-2</c:v>
                </c:pt>
                <c:pt idx="1536">
                  <c:v>1.5463844222158414E-2</c:v>
                </c:pt>
                <c:pt idx="1537">
                  <c:v>1.5370785905326733E-2</c:v>
                </c:pt>
                <c:pt idx="1538">
                  <c:v>1.5275589172653464E-2</c:v>
                </c:pt>
                <c:pt idx="1539">
                  <c:v>1.5179452439980196E-2</c:v>
                </c:pt>
                <c:pt idx="1540">
                  <c:v>1.5082270855821783E-2</c:v>
                </c:pt>
                <c:pt idx="1541">
                  <c:v>1.4983090261762377E-2</c:v>
                </c:pt>
                <c:pt idx="1542">
                  <c:v>1.4882257489485148E-2</c:v>
                </c:pt>
                <c:pt idx="1543">
                  <c:v>1.4780973133049507E-2</c:v>
                </c:pt>
                <c:pt idx="1544">
                  <c:v>1.4679143737009903E-2</c:v>
                </c:pt>
                <c:pt idx="1545">
                  <c:v>1.4578652321168319E-2</c:v>
                </c:pt>
                <c:pt idx="1546">
                  <c:v>1.449425964790099E-2</c:v>
                </c:pt>
                <c:pt idx="1547">
                  <c:v>1.442639548948515E-2</c:v>
                </c:pt>
                <c:pt idx="1548">
                  <c:v>1.4376186281564358E-2</c:v>
                </c:pt>
                <c:pt idx="1549">
                  <c:v>1.4343386182554457E-2</c:v>
                </c:pt>
                <c:pt idx="1550">
                  <c:v>1.4326991133049506E-2</c:v>
                </c:pt>
                <c:pt idx="1551">
                  <c:v>1.4327334697405943E-2</c:v>
                </c:pt>
                <c:pt idx="1552">
                  <c:v>1.4345461331069308E-2</c:v>
                </c:pt>
                <c:pt idx="1553">
                  <c:v>1.438102459839604E-2</c:v>
                </c:pt>
                <c:pt idx="1554">
                  <c:v>1.4432956479584161E-2</c:v>
                </c:pt>
                <c:pt idx="1555">
                  <c:v>1.4501500043940596E-2</c:v>
                </c:pt>
                <c:pt idx="1556">
                  <c:v>1.4587602103346538E-2</c:v>
                </c:pt>
                <c:pt idx="1557">
                  <c:v>1.4690844148514855E-2</c:v>
                </c:pt>
                <c:pt idx="1558">
                  <c:v>1.4793661168316836E-2</c:v>
                </c:pt>
                <c:pt idx="1559">
                  <c:v>1.4894858891089116E-2</c:v>
                </c:pt>
                <c:pt idx="1560">
                  <c:v>1.4994524237623768E-2</c:v>
                </c:pt>
                <c:pt idx="1561">
                  <c:v>1.5093588891089115E-2</c:v>
                </c:pt>
                <c:pt idx="1562">
                  <c:v>1.5191711663366343E-2</c:v>
                </c:pt>
                <c:pt idx="1563">
                  <c:v>1.5287717603960404E-2</c:v>
                </c:pt>
                <c:pt idx="1564">
                  <c:v>1.5381680079207928E-2</c:v>
                </c:pt>
                <c:pt idx="1565">
                  <c:v>1.5474579089108919E-2</c:v>
                </c:pt>
                <c:pt idx="1566">
                  <c:v>1.5566069386138621E-2</c:v>
                </c:pt>
                <c:pt idx="1567">
                  <c:v>1.5654966316831692E-2</c:v>
                </c:pt>
                <c:pt idx="1568">
                  <c:v>1.5741389980198028E-2</c:v>
                </c:pt>
                <c:pt idx="1569">
                  <c:v>1.5826270178217829E-2</c:v>
                </c:pt>
                <c:pt idx="1570">
                  <c:v>1.5909291960396046E-2</c:v>
                </c:pt>
                <c:pt idx="1571">
                  <c:v>1.5989302851485157E-2</c:v>
                </c:pt>
                <c:pt idx="1572">
                  <c:v>1.6066417702970306E-2</c:v>
                </c:pt>
                <c:pt idx="1573">
                  <c:v>1.6141587009900999E-2</c:v>
                </c:pt>
                <c:pt idx="1574">
                  <c:v>1.6214502851485155E-2</c:v>
                </c:pt>
                <c:pt idx="1575">
                  <c:v>1.6283995920792087E-2</c:v>
                </c:pt>
                <c:pt idx="1576">
                  <c:v>1.6350256316831693E-2</c:v>
                </c:pt>
                <c:pt idx="1577">
                  <c:v>1.6414230574257439E-2</c:v>
                </c:pt>
                <c:pt idx="1578">
                  <c:v>1.6475593940594072E-2</c:v>
                </c:pt>
                <c:pt idx="1579">
                  <c:v>1.6533257306930702E-2</c:v>
                </c:pt>
                <c:pt idx="1580">
                  <c:v>1.6587332554455454E-2</c:v>
                </c:pt>
                <c:pt idx="1581">
                  <c:v>1.6638802851485154E-2</c:v>
                </c:pt>
                <c:pt idx="1582">
                  <c:v>1.6687397900990109E-2</c:v>
                </c:pt>
                <c:pt idx="1583">
                  <c:v>1.6732018693069318E-2</c:v>
                </c:pt>
                <c:pt idx="1584">
                  <c:v>1.6772817702970302E-2</c:v>
                </c:pt>
                <c:pt idx="1585">
                  <c:v>1.6810778099009906E-2</c:v>
                </c:pt>
                <c:pt idx="1586">
                  <c:v>1.6845606811881197E-2</c:v>
                </c:pt>
                <c:pt idx="1587">
                  <c:v>1.6876303841584166E-2</c:v>
                </c:pt>
                <c:pt idx="1588">
                  <c:v>1.6903019683168322E-2</c:v>
                </c:pt>
                <c:pt idx="1589">
                  <c:v>1.6926712752475249E-2</c:v>
                </c:pt>
                <c:pt idx="1590">
                  <c:v>1.6947186019801986E-2</c:v>
                </c:pt>
                <c:pt idx="1591">
                  <c:v>1.6963344435643568E-2</c:v>
                </c:pt>
                <c:pt idx="1592">
                  <c:v>1.697539097029703E-2</c:v>
                </c:pt>
                <c:pt idx="1593">
                  <c:v>1.6984347405940594E-2</c:v>
                </c:pt>
                <c:pt idx="1594">
                  <c:v>1.698999097029703E-2</c:v>
                </c:pt>
                <c:pt idx="1595">
                  <c:v>1.6991287009900991E-2</c:v>
                </c:pt>
                <c:pt idx="1596">
                  <c:v>1.6988404831683169E-2</c:v>
                </c:pt>
                <c:pt idx="1597">
                  <c:v>1.6982446415841585E-2</c:v>
                </c:pt>
                <c:pt idx="1598">
                  <c:v>1.6973192950495049E-2</c:v>
                </c:pt>
                <c:pt idx="1599">
                  <c:v>1.6959596910891082E-2</c:v>
                </c:pt>
                <c:pt idx="1600">
                  <c:v>1.6941887999999995E-2</c:v>
                </c:pt>
                <c:pt idx="1601">
                  <c:v>1.6921173148514851E-2</c:v>
                </c:pt>
                <c:pt idx="1602">
                  <c:v>1.6897192950495049E-2</c:v>
                </c:pt>
                <c:pt idx="1603">
                  <c:v>1.6868958297029703E-2</c:v>
                </c:pt>
                <c:pt idx="1604">
                  <c:v>1.6836747405940596E-2</c:v>
                </c:pt>
                <c:pt idx="1605">
                  <c:v>1.6801631564356434E-2</c:v>
                </c:pt>
                <c:pt idx="1606">
                  <c:v>1.6763418693069305E-2</c:v>
                </c:pt>
                <c:pt idx="1607">
                  <c:v>1.6721099881188115E-2</c:v>
                </c:pt>
                <c:pt idx="1608">
                  <c:v>1.6675018693069307E-2</c:v>
                </c:pt>
                <c:pt idx="1609">
                  <c:v>1.6626240475247526E-2</c:v>
                </c:pt>
                <c:pt idx="1610">
                  <c:v>1.6574569188118813E-2</c:v>
                </c:pt>
                <c:pt idx="1611">
                  <c:v>1.6519088990099011E-2</c:v>
                </c:pt>
                <c:pt idx="1612">
                  <c:v>1.6460044435643566E-2</c:v>
                </c:pt>
                <c:pt idx="1613">
                  <c:v>1.6398542455445548E-2</c:v>
                </c:pt>
                <c:pt idx="1614">
                  <c:v>1.6334457306930696E-2</c:v>
                </c:pt>
                <c:pt idx="1615">
                  <c:v>1.6266848396039604E-2</c:v>
                </c:pt>
                <c:pt idx="1616">
                  <c:v>1.6196009782178222E-2</c:v>
                </c:pt>
                <c:pt idx="1617">
                  <c:v>1.6123044435643566E-2</c:v>
                </c:pt>
                <c:pt idx="1618">
                  <c:v>1.6047814732673273E-2</c:v>
                </c:pt>
                <c:pt idx="1619">
                  <c:v>1.596944245544555E-2</c:v>
                </c:pt>
                <c:pt idx="1620">
                  <c:v>1.5888224633663371E-2</c:v>
                </c:pt>
                <c:pt idx="1621">
                  <c:v>1.5805253346534657E-2</c:v>
                </c:pt>
                <c:pt idx="1622">
                  <c:v>1.5720451366336638E-2</c:v>
                </c:pt>
                <c:pt idx="1623">
                  <c:v>1.5632876316831686E-2</c:v>
                </c:pt>
                <c:pt idx="1624">
                  <c:v>1.5542862455445549E-2</c:v>
                </c:pt>
                <c:pt idx="1625">
                  <c:v>1.5451541861386146E-2</c:v>
                </c:pt>
                <c:pt idx="1626">
                  <c:v>1.535881443564357E-2</c:v>
                </c:pt>
                <c:pt idx="1627">
                  <c:v>1.5263785623762379E-2</c:v>
                </c:pt>
                <c:pt idx="1628">
                  <c:v>1.5166785623762381E-2</c:v>
                </c:pt>
                <c:pt idx="1629">
                  <c:v>1.5068936217821785E-2</c:v>
                </c:pt>
                <c:pt idx="1630">
                  <c:v>1.4970161564356444E-2</c:v>
                </c:pt>
                <c:pt idx="1631">
                  <c:v>1.4869578297029711E-2</c:v>
                </c:pt>
                <c:pt idx="1632">
                  <c:v>1.4767516217821788E-2</c:v>
                </c:pt>
                <c:pt idx="1633">
                  <c:v>1.4665121247524763E-2</c:v>
                </c:pt>
                <c:pt idx="1634">
                  <c:v>1.4566736336633673E-2</c:v>
                </c:pt>
                <c:pt idx="1635">
                  <c:v>1.4485490297029713E-2</c:v>
                </c:pt>
                <c:pt idx="1636">
                  <c:v>1.4420526534653477E-2</c:v>
                </c:pt>
                <c:pt idx="1637">
                  <c:v>1.4372219603960408E-2</c:v>
                </c:pt>
                <c:pt idx="1638">
                  <c:v>1.4341591188118823E-2</c:v>
                </c:pt>
                <c:pt idx="1639">
                  <c:v>1.4328378118811892E-2</c:v>
                </c:pt>
                <c:pt idx="1640">
                  <c:v>1.4331650396039614E-2</c:v>
                </c:pt>
                <c:pt idx="1641">
                  <c:v>1.4351693465346543E-2</c:v>
                </c:pt>
                <c:pt idx="1642">
                  <c:v>1.4389436435643572E-2</c:v>
                </c:pt>
                <c:pt idx="1643">
                  <c:v>1.4444541089108918E-2</c:v>
                </c:pt>
                <c:pt idx="1644">
                  <c:v>1.4515983960396047E-2</c:v>
                </c:pt>
                <c:pt idx="1645">
                  <c:v>1.4603962861386146E-2</c:v>
                </c:pt>
                <c:pt idx="1646">
                  <c:v>1.4706493881188127E-2</c:v>
                </c:pt>
                <c:pt idx="1647">
                  <c:v>1.4808745861386148E-2</c:v>
                </c:pt>
                <c:pt idx="1648">
                  <c:v>1.4910385267326739E-2</c:v>
                </c:pt>
                <c:pt idx="1649">
                  <c:v>1.501029912871288E-2</c:v>
                </c:pt>
                <c:pt idx="1650">
                  <c:v>1.5108546653465355E-2</c:v>
                </c:pt>
                <c:pt idx="1651">
                  <c:v>1.5206029524752484E-2</c:v>
                </c:pt>
                <c:pt idx="1652">
                  <c:v>1.5302411801980206E-2</c:v>
                </c:pt>
                <c:pt idx="1653">
                  <c:v>1.5396572693069318E-2</c:v>
                </c:pt>
                <c:pt idx="1654">
                  <c:v>1.5488608732673277E-2</c:v>
                </c:pt>
                <c:pt idx="1655">
                  <c:v>1.5579380613861398E-2</c:v>
                </c:pt>
                <c:pt idx="1656">
                  <c:v>1.5668576356435652E-2</c:v>
                </c:pt>
                <c:pt idx="1657">
                  <c:v>1.5755101900990109E-2</c:v>
                </c:pt>
                <c:pt idx="1658">
                  <c:v>1.5839051405940604E-2</c:v>
                </c:pt>
                <c:pt idx="1659">
                  <c:v>1.5921298930693075E-2</c:v>
                </c:pt>
                <c:pt idx="1660">
                  <c:v>1.6001541504950503E-2</c:v>
                </c:pt>
                <c:pt idx="1661">
                  <c:v>1.6078672198019811E-2</c:v>
                </c:pt>
                <c:pt idx="1662">
                  <c:v>1.6152851405940603E-2</c:v>
                </c:pt>
                <c:pt idx="1663">
                  <c:v>1.6224950415841589E-2</c:v>
                </c:pt>
                <c:pt idx="1664">
                  <c:v>1.6294650415841588E-2</c:v>
                </c:pt>
                <c:pt idx="1665">
                  <c:v>1.6360915762376242E-2</c:v>
                </c:pt>
                <c:pt idx="1666">
                  <c:v>1.6423836554455448E-2</c:v>
                </c:pt>
                <c:pt idx="1667">
                  <c:v>1.6484317742574261E-2</c:v>
                </c:pt>
                <c:pt idx="1668">
                  <c:v>1.6542091009900995E-2</c:v>
                </c:pt>
                <c:pt idx="1669">
                  <c:v>1.6596111801980201E-2</c:v>
                </c:pt>
                <c:pt idx="1670">
                  <c:v>1.6646507841584161E-2</c:v>
                </c:pt>
                <c:pt idx="1671">
                  <c:v>1.6694184079207919E-2</c:v>
                </c:pt>
                <c:pt idx="1672">
                  <c:v>1.6738850415841586E-2</c:v>
                </c:pt>
                <c:pt idx="1673">
                  <c:v>1.6779556356435642E-2</c:v>
                </c:pt>
                <c:pt idx="1674">
                  <c:v>1.6816427643564356E-2</c:v>
                </c:pt>
                <c:pt idx="1675">
                  <c:v>1.6850348435643564E-2</c:v>
                </c:pt>
                <c:pt idx="1676">
                  <c:v>1.688111675247525E-2</c:v>
                </c:pt>
                <c:pt idx="1677">
                  <c:v>1.6907693980198021E-2</c:v>
                </c:pt>
                <c:pt idx="1678">
                  <c:v>1.6930255366336629E-2</c:v>
                </c:pt>
                <c:pt idx="1679">
                  <c:v>1.6949742495049502E-2</c:v>
                </c:pt>
                <c:pt idx="1680">
                  <c:v>1.6965935564356431E-2</c:v>
                </c:pt>
                <c:pt idx="1681">
                  <c:v>1.6977851405940589E-2</c:v>
                </c:pt>
                <c:pt idx="1682">
                  <c:v>1.6985631603960393E-2</c:v>
                </c:pt>
                <c:pt idx="1683">
                  <c:v>1.6990299920792078E-2</c:v>
                </c:pt>
                <c:pt idx="1684">
                  <c:v>1.699163853465346E-2</c:v>
                </c:pt>
                <c:pt idx="1685">
                  <c:v>1.6988651405940587E-2</c:v>
                </c:pt>
                <c:pt idx="1686">
                  <c:v>1.69815424950495E-2</c:v>
                </c:pt>
                <c:pt idx="1687">
                  <c:v>1.6971337544554453E-2</c:v>
                </c:pt>
                <c:pt idx="1688">
                  <c:v>1.6957780118811879E-2</c:v>
                </c:pt>
                <c:pt idx="1689">
                  <c:v>1.6939932594059404E-2</c:v>
                </c:pt>
                <c:pt idx="1690">
                  <c:v>1.6918047445544555E-2</c:v>
                </c:pt>
                <c:pt idx="1691">
                  <c:v>1.6893113782178216E-2</c:v>
                </c:pt>
                <c:pt idx="1692">
                  <c:v>1.6864944475247522E-2</c:v>
                </c:pt>
                <c:pt idx="1693">
                  <c:v>1.683258110891089E-2</c:v>
                </c:pt>
                <c:pt idx="1694">
                  <c:v>1.6796343485148513E-2</c:v>
                </c:pt>
                <c:pt idx="1695">
                  <c:v>1.6757219722772276E-2</c:v>
                </c:pt>
                <c:pt idx="1696">
                  <c:v>1.6715012792079206E-2</c:v>
                </c:pt>
                <c:pt idx="1697">
                  <c:v>1.6668862297029702E-2</c:v>
                </c:pt>
                <c:pt idx="1698">
                  <c:v>1.6618986059405937E-2</c:v>
                </c:pt>
                <c:pt idx="1699">
                  <c:v>1.6566414772277226E-2</c:v>
                </c:pt>
                <c:pt idx="1700">
                  <c:v>1.6511024673267326E-2</c:v>
                </c:pt>
                <c:pt idx="1701">
                  <c:v>1.6451930613861385E-2</c:v>
                </c:pt>
                <c:pt idx="1702">
                  <c:v>1.6389400910891087E-2</c:v>
                </c:pt>
                <c:pt idx="1703">
                  <c:v>1.6324463287128711E-2</c:v>
                </c:pt>
                <c:pt idx="1704">
                  <c:v>1.6256981108910891E-2</c:v>
                </c:pt>
                <c:pt idx="1705">
                  <c:v>1.618613853465346E-2</c:v>
                </c:pt>
                <c:pt idx="1706">
                  <c:v>1.6112207841584156E-2</c:v>
                </c:pt>
                <c:pt idx="1707">
                  <c:v>1.6036201900990095E-2</c:v>
                </c:pt>
                <c:pt idx="1708">
                  <c:v>1.5958051405940588E-2</c:v>
                </c:pt>
                <c:pt idx="1709">
                  <c:v>1.5876872198019799E-2</c:v>
                </c:pt>
                <c:pt idx="1710">
                  <c:v>1.5792976158415836E-2</c:v>
                </c:pt>
                <c:pt idx="1711">
                  <c:v>1.5707420415841576E-2</c:v>
                </c:pt>
                <c:pt idx="1712">
                  <c:v>1.5620112990099003E-2</c:v>
                </c:pt>
                <c:pt idx="1713">
                  <c:v>1.5530204475247519E-2</c:v>
                </c:pt>
                <c:pt idx="1714">
                  <c:v>1.5438043782178211E-2</c:v>
                </c:pt>
                <c:pt idx="1715">
                  <c:v>1.5344643980198015E-2</c:v>
                </c:pt>
                <c:pt idx="1716">
                  <c:v>1.5249950415841578E-2</c:v>
                </c:pt>
                <c:pt idx="1717">
                  <c:v>1.5153123980198014E-2</c:v>
                </c:pt>
                <c:pt idx="1718">
                  <c:v>1.5054507940594054E-2</c:v>
                </c:pt>
                <c:pt idx="1719">
                  <c:v>1.4955158534653458E-2</c:v>
                </c:pt>
                <c:pt idx="1720">
                  <c:v>1.4854965960396031E-2</c:v>
                </c:pt>
                <c:pt idx="1721">
                  <c:v>1.4753148237623756E-2</c:v>
                </c:pt>
                <c:pt idx="1722">
                  <c:v>1.4650039504950491E-2</c:v>
                </c:pt>
                <c:pt idx="1723">
                  <c:v>1.4553556336633657E-2</c:v>
                </c:pt>
                <c:pt idx="1724">
                  <c:v>1.4474487821782173E-2</c:v>
                </c:pt>
                <c:pt idx="1725">
                  <c:v>1.4412654752475242E-2</c:v>
                </c:pt>
                <c:pt idx="1726">
                  <c:v>1.4367226138613859E-2</c:v>
                </c:pt>
                <c:pt idx="1727">
                  <c:v>1.4338552970297026E-2</c:v>
                </c:pt>
                <c:pt idx="1728">
                  <c:v>1.4327552970297027E-2</c:v>
                </c:pt>
                <c:pt idx="1729">
                  <c:v>1.4333981584158412E-2</c:v>
                </c:pt>
                <c:pt idx="1730">
                  <c:v>1.4356912970297026E-2</c:v>
                </c:pt>
                <c:pt idx="1731">
                  <c:v>1.4396590396039599E-2</c:v>
                </c:pt>
                <c:pt idx="1732">
                  <c:v>1.4453900594059401E-2</c:v>
                </c:pt>
                <c:pt idx="1733">
                  <c:v>1.452845455445544E-2</c:v>
                </c:pt>
                <c:pt idx="1734">
                  <c:v>1.4619291603960392E-2</c:v>
                </c:pt>
                <c:pt idx="1735">
                  <c:v>1.4722081465346532E-2</c:v>
                </c:pt>
                <c:pt idx="1736">
                  <c:v>1.4823647504950492E-2</c:v>
                </c:pt>
                <c:pt idx="1737">
                  <c:v>1.4924719683168313E-2</c:v>
                </c:pt>
                <c:pt idx="1738">
                  <c:v>1.5025023148514848E-2</c:v>
                </c:pt>
                <c:pt idx="1739">
                  <c:v>1.5123472257425739E-2</c:v>
                </c:pt>
                <c:pt idx="1740">
                  <c:v>1.5220208792079203E-2</c:v>
                </c:pt>
                <c:pt idx="1741">
                  <c:v>1.531594057425742E-2</c:v>
                </c:pt>
                <c:pt idx="1742">
                  <c:v>1.5410370178217815E-2</c:v>
                </c:pt>
                <c:pt idx="1743">
                  <c:v>1.5502558297029697E-2</c:v>
                </c:pt>
                <c:pt idx="1744">
                  <c:v>1.5592484435643558E-2</c:v>
                </c:pt>
                <c:pt idx="1745">
                  <c:v>1.5680993247524748E-2</c:v>
                </c:pt>
                <c:pt idx="1746">
                  <c:v>1.5767720970297026E-2</c:v>
                </c:pt>
                <c:pt idx="1747">
                  <c:v>1.5851756613861383E-2</c:v>
                </c:pt>
                <c:pt idx="1748">
                  <c:v>1.593309225742574E-2</c:v>
                </c:pt>
                <c:pt idx="1749">
                  <c:v>1.601259225742574E-2</c:v>
                </c:pt>
                <c:pt idx="1750">
                  <c:v>1.6089892257425738E-2</c:v>
                </c:pt>
                <c:pt idx="1751">
                  <c:v>1.6164120970297027E-2</c:v>
                </c:pt>
                <c:pt idx="1752">
                  <c:v>1.6235234831683164E-2</c:v>
                </c:pt>
                <c:pt idx="1753">
                  <c:v>1.630406453465346E-2</c:v>
                </c:pt>
                <c:pt idx="1754">
                  <c:v>1.6370466514851481E-2</c:v>
                </c:pt>
                <c:pt idx="1755">
                  <c:v>1.6433334831683164E-2</c:v>
                </c:pt>
                <c:pt idx="1756">
                  <c:v>1.6492833841584155E-2</c:v>
                </c:pt>
                <c:pt idx="1757">
                  <c:v>1.6549701168316829E-2</c:v>
                </c:pt>
                <c:pt idx="1758">
                  <c:v>1.6603817009900986E-2</c:v>
                </c:pt>
                <c:pt idx="1759">
                  <c:v>1.6654107108910889E-2</c:v>
                </c:pt>
                <c:pt idx="1760">
                  <c:v>1.670076552475247E-2</c:v>
                </c:pt>
                <c:pt idx="1761">
                  <c:v>1.6744530871287126E-2</c:v>
                </c:pt>
                <c:pt idx="1762">
                  <c:v>1.6785324930693065E-2</c:v>
                </c:pt>
                <c:pt idx="1763">
                  <c:v>1.6822035821782176E-2</c:v>
                </c:pt>
                <c:pt idx="1764">
                  <c:v>1.685482097029703E-2</c:v>
                </c:pt>
                <c:pt idx="1765">
                  <c:v>1.6884682356435643E-2</c:v>
                </c:pt>
                <c:pt idx="1766">
                  <c:v>1.6911262554455443E-2</c:v>
                </c:pt>
                <c:pt idx="1767">
                  <c:v>1.6933698198019796E-2</c:v>
                </c:pt>
                <c:pt idx="1768">
                  <c:v>1.695204968316831E-2</c:v>
                </c:pt>
                <c:pt idx="1769">
                  <c:v>1.6967329881188112E-2</c:v>
                </c:pt>
                <c:pt idx="1770">
                  <c:v>1.6979224930693062E-2</c:v>
                </c:pt>
                <c:pt idx="1771">
                  <c:v>1.6986902158415831E-2</c:v>
                </c:pt>
                <c:pt idx="1772">
                  <c:v>1.6990431861386133E-2</c:v>
                </c:pt>
                <c:pt idx="1773">
                  <c:v>1.6990869485148507E-2</c:v>
                </c:pt>
                <c:pt idx="1774">
                  <c:v>1.6987853643564352E-2</c:v>
                </c:pt>
                <c:pt idx="1775">
                  <c:v>1.6980524930693068E-2</c:v>
                </c:pt>
                <c:pt idx="1776">
                  <c:v>1.6969224930693069E-2</c:v>
                </c:pt>
                <c:pt idx="1777">
                  <c:v>1.6954719980198013E-2</c:v>
                </c:pt>
                <c:pt idx="1778">
                  <c:v>1.6936899188118807E-2</c:v>
                </c:pt>
                <c:pt idx="1779">
                  <c:v>1.6914817009900985E-2</c:v>
                </c:pt>
                <c:pt idx="1780">
                  <c:v>1.6888819980198016E-2</c:v>
                </c:pt>
                <c:pt idx="1781">
                  <c:v>1.6859718990099009E-2</c:v>
                </c:pt>
                <c:pt idx="1782">
                  <c:v>1.6827426910891088E-2</c:v>
                </c:pt>
                <c:pt idx="1783">
                  <c:v>1.6791054633663365E-2</c:v>
                </c:pt>
                <c:pt idx="1784">
                  <c:v>1.6750813049504949E-2</c:v>
                </c:pt>
                <c:pt idx="1785">
                  <c:v>1.6707745722772279E-2</c:v>
                </c:pt>
                <c:pt idx="1786">
                  <c:v>1.6661607108910889E-2</c:v>
                </c:pt>
                <c:pt idx="1787">
                  <c:v>1.6611634831683167E-2</c:v>
                </c:pt>
                <c:pt idx="1788">
                  <c:v>1.655801899009901E-2</c:v>
                </c:pt>
                <c:pt idx="1789">
                  <c:v>1.6501801168316829E-2</c:v>
                </c:pt>
                <c:pt idx="1790">
                  <c:v>1.6442770475247524E-2</c:v>
                </c:pt>
                <c:pt idx="1791">
                  <c:v>1.6380184336633664E-2</c:v>
                </c:pt>
                <c:pt idx="1792">
                  <c:v>1.6314251663366336E-2</c:v>
                </c:pt>
                <c:pt idx="1793">
                  <c:v>1.6246010079207916E-2</c:v>
                </c:pt>
                <c:pt idx="1794">
                  <c:v>1.6175313049504949E-2</c:v>
                </c:pt>
                <c:pt idx="1795">
                  <c:v>1.6101317999999996E-2</c:v>
                </c:pt>
                <c:pt idx="1796">
                  <c:v>1.6024398198019797E-2</c:v>
                </c:pt>
                <c:pt idx="1797">
                  <c:v>1.5945481366336632E-2</c:v>
                </c:pt>
                <c:pt idx="1798">
                  <c:v>1.5864502158415842E-2</c:v>
                </c:pt>
                <c:pt idx="1799">
                  <c:v>1.5780625920792078E-2</c:v>
                </c:pt>
                <c:pt idx="1800">
                  <c:v>1.5694215722772277E-2</c:v>
                </c:pt>
                <c:pt idx="1801">
                  <c:v>1.5606221663366338E-2</c:v>
                </c:pt>
                <c:pt idx="1802">
                  <c:v>1.5516583544554452E-2</c:v>
                </c:pt>
                <c:pt idx="1803">
                  <c:v>1.5424496811881187E-2</c:v>
                </c:pt>
                <c:pt idx="1804">
                  <c:v>1.5330314336633663E-2</c:v>
                </c:pt>
                <c:pt idx="1805">
                  <c:v>1.5235025425742571E-2</c:v>
                </c:pt>
                <c:pt idx="1806">
                  <c:v>1.5138512059405938E-2</c:v>
                </c:pt>
                <c:pt idx="1807">
                  <c:v>1.5040053148514849E-2</c:v>
                </c:pt>
                <c:pt idx="1808">
                  <c:v>1.4939967009900993E-2</c:v>
                </c:pt>
                <c:pt idx="1809">
                  <c:v>1.4839256415841584E-2</c:v>
                </c:pt>
                <c:pt idx="1810">
                  <c:v>1.4737828099009901E-2</c:v>
                </c:pt>
                <c:pt idx="1811">
                  <c:v>1.4634951029702969E-2</c:v>
                </c:pt>
                <c:pt idx="1812">
                  <c:v>1.4541289643564357E-2</c:v>
                </c:pt>
                <c:pt idx="1813">
                  <c:v>1.4464175881188117E-2</c:v>
                </c:pt>
                <c:pt idx="1814">
                  <c:v>1.4404564297029703E-2</c:v>
                </c:pt>
                <c:pt idx="1815">
                  <c:v>1.4362239544554452E-2</c:v>
                </c:pt>
                <c:pt idx="1816">
                  <c:v>1.4336430336633659E-2</c:v>
                </c:pt>
                <c:pt idx="1817">
                  <c:v>1.4327407960396036E-2</c:v>
                </c:pt>
                <c:pt idx="1818">
                  <c:v>1.4336078950495044E-2</c:v>
                </c:pt>
                <c:pt idx="1819">
                  <c:v>1.4362115584158413E-2</c:v>
                </c:pt>
                <c:pt idx="1820">
                  <c:v>1.4404679049504945E-2</c:v>
                </c:pt>
                <c:pt idx="1821">
                  <c:v>1.4463942910891084E-2</c:v>
                </c:pt>
                <c:pt idx="1822">
                  <c:v>1.4540710039603956E-2</c:v>
                </c:pt>
                <c:pt idx="1823">
                  <c:v>1.4634596396039597E-2</c:v>
                </c:pt>
                <c:pt idx="1824">
                  <c:v>1.4737813227722767E-2</c:v>
                </c:pt>
                <c:pt idx="1825">
                  <c:v>1.4839561742574253E-2</c:v>
                </c:pt>
                <c:pt idx="1826">
                  <c:v>1.4939966099009896E-2</c:v>
                </c:pt>
                <c:pt idx="1827">
                  <c:v>1.5039712336633657E-2</c:v>
                </c:pt>
                <c:pt idx="1828">
                  <c:v>1.5138472336633657E-2</c:v>
                </c:pt>
                <c:pt idx="1829">
                  <c:v>1.5235349663366329E-2</c:v>
                </c:pt>
                <c:pt idx="1830">
                  <c:v>1.5330317089108904E-2</c:v>
                </c:pt>
                <c:pt idx="1831">
                  <c:v>1.5424189564356429E-2</c:v>
                </c:pt>
                <c:pt idx="1832">
                  <c:v>1.5516589762376231E-2</c:v>
                </c:pt>
                <c:pt idx="1833">
                  <c:v>1.56065964950495E-2</c:v>
                </c:pt>
                <c:pt idx="1834">
                  <c:v>1.5694257089108907E-2</c:v>
                </c:pt>
                <c:pt idx="1835">
                  <c:v>1.578034867326732E-2</c:v>
                </c:pt>
                <c:pt idx="1836">
                  <c:v>1.5864531841584154E-2</c:v>
                </c:pt>
                <c:pt idx="1837">
                  <c:v>1.5945890257425734E-2</c:v>
                </c:pt>
                <c:pt idx="1838">
                  <c:v>1.6024478376237619E-2</c:v>
                </c:pt>
                <c:pt idx="1839">
                  <c:v>1.6101015999999992E-2</c:v>
                </c:pt>
                <c:pt idx="1840">
                  <c:v>1.617537243564356E-2</c:v>
                </c:pt>
                <c:pt idx="1841">
                  <c:v>1.6246417980198012E-2</c:v>
                </c:pt>
                <c:pt idx="1842">
                  <c:v>1.6314389267326729E-2</c:v>
                </c:pt>
                <c:pt idx="1843">
                  <c:v>1.6379961544554452E-2</c:v>
                </c:pt>
                <c:pt idx="1844">
                  <c:v>1.6442901148514853E-2</c:v>
                </c:pt>
                <c:pt idx="1845">
                  <c:v>1.6502268475247526E-2</c:v>
                </c:pt>
                <c:pt idx="1846">
                  <c:v>1.6558202138613861E-2</c:v>
                </c:pt>
                <c:pt idx="1847">
                  <c:v>1.6611448673267328E-2</c:v>
                </c:pt>
                <c:pt idx="1848">
                  <c:v>1.6661777386138613E-2</c:v>
                </c:pt>
                <c:pt idx="1849">
                  <c:v>1.6708262534653465E-2</c:v>
                </c:pt>
                <c:pt idx="1850">
                  <c:v>1.6750977386138614E-2</c:v>
                </c:pt>
                <c:pt idx="1851">
                  <c:v>1.6790911049504951E-2</c:v>
                </c:pt>
                <c:pt idx="1852">
                  <c:v>1.6827589267326731E-2</c:v>
                </c:pt>
                <c:pt idx="1853">
                  <c:v>1.6860299168316831E-2</c:v>
                </c:pt>
                <c:pt idx="1854">
                  <c:v>1.6889081346534655E-2</c:v>
                </c:pt>
                <c:pt idx="1855">
                  <c:v>1.6914762534653464E-2</c:v>
                </c:pt>
                <c:pt idx="1856">
                  <c:v>1.693713481188119E-2</c:v>
                </c:pt>
                <c:pt idx="1857">
                  <c:v>1.695534471287129E-2</c:v>
                </c:pt>
                <c:pt idx="1858">
                  <c:v>1.6969534811881192E-2</c:v>
                </c:pt>
                <c:pt idx="1859">
                  <c:v>1.6980452633663372E-2</c:v>
                </c:pt>
                <c:pt idx="1860">
                  <c:v>1.6988130851485154E-2</c:v>
                </c:pt>
                <c:pt idx="1861">
                  <c:v>1.6991465504950499E-2</c:v>
                </c:pt>
                <c:pt idx="1862">
                  <c:v>1.6990813029702977E-2</c:v>
                </c:pt>
                <c:pt idx="1863">
                  <c:v>1.6986830851485155E-2</c:v>
                </c:pt>
                <c:pt idx="1864">
                  <c:v>1.6979582336633669E-2</c:v>
                </c:pt>
                <c:pt idx="1865">
                  <c:v>1.6968083326732677E-2</c:v>
                </c:pt>
                <c:pt idx="1866">
                  <c:v>1.6952485306930699E-2</c:v>
                </c:pt>
                <c:pt idx="1867">
                  <c:v>1.6933717980198028E-2</c:v>
                </c:pt>
                <c:pt idx="1868">
                  <c:v>1.6911663524752485E-2</c:v>
                </c:pt>
                <c:pt idx="1869">
                  <c:v>1.6885477386138624E-2</c:v>
                </c:pt>
                <c:pt idx="1870">
                  <c:v>1.6855250653465357E-2</c:v>
                </c:pt>
                <c:pt idx="1871">
                  <c:v>1.6822104118811888E-2</c:v>
                </c:pt>
                <c:pt idx="1872">
                  <c:v>1.6785699168316841E-2</c:v>
                </c:pt>
                <c:pt idx="1873">
                  <c:v>1.674538827722773E-2</c:v>
                </c:pt>
                <c:pt idx="1874">
                  <c:v>1.670119817821783E-2</c:v>
                </c:pt>
                <c:pt idx="1875">
                  <c:v>1.6654255603960402E-2</c:v>
                </c:pt>
                <c:pt idx="1876">
                  <c:v>1.6604340752475251E-2</c:v>
                </c:pt>
                <c:pt idx="1877">
                  <c:v>1.6550605108910897E-2</c:v>
                </c:pt>
                <c:pt idx="1878">
                  <c:v>1.6493352633663371E-2</c:v>
                </c:pt>
                <c:pt idx="1879">
                  <c:v>1.6433523920792083E-2</c:v>
                </c:pt>
                <c:pt idx="1880">
                  <c:v>1.6371022930693074E-2</c:v>
                </c:pt>
                <c:pt idx="1881">
                  <c:v>1.6304968475247528E-2</c:v>
                </c:pt>
                <c:pt idx="1882">
                  <c:v>1.6235801148514858E-2</c:v>
                </c:pt>
                <c:pt idx="1883">
                  <c:v>1.6164296198019807E-2</c:v>
                </c:pt>
                <c:pt idx="1884">
                  <c:v>1.6090496198019808E-2</c:v>
                </c:pt>
                <c:pt idx="1885">
                  <c:v>1.6013553623762382E-2</c:v>
                </c:pt>
                <c:pt idx="1886">
                  <c:v>1.5933717980198027E-2</c:v>
                </c:pt>
                <c:pt idx="1887">
                  <c:v>1.5852018970297036E-2</c:v>
                </c:pt>
                <c:pt idx="1888">
                  <c:v>1.5768353623762384E-2</c:v>
                </c:pt>
                <c:pt idx="1889">
                  <c:v>1.5681979762376244E-2</c:v>
                </c:pt>
                <c:pt idx="1890">
                  <c:v>1.5593137188118819E-2</c:v>
                </c:pt>
                <c:pt idx="1891">
                  <c:v>1.5502852534653472E-2</c:v>
                </c:pt>
                <c:pt idx="1892">
                  <c:v>1.5411006891089115E-2</c:v>
                </c:pt>
                <c:pt idx="1893">
                  <c:v>1.5316951346534661E-2</c:v>
                </c:pt>
                <c:pt idx="1894">
                  <c:v>1.5220858079207929E-2</c:v>
                </c:pt>
                <c:pt idx="1895">
                  <c:v>1.512379421782179E-2</c:v>
                </c:pt>
                <c:pt idx="1896">
                  <c:v>1.502568718811882E-2</c:v>
                </c:pt>
                <c:pt idx="1897">
                  <c:v>1.4925753821782186E-2</c:v>
                </c:pt>
                <c:pt idx="1898">
                  <c:v>1.4824346693069314E-2</c:v>
                </c:pt>
                <c:pt idx="1899">
                  <c:v>1.4722416000000009E-2</c:v>
                </c:pt>
                <c:pt idx="1900">
                  <c:v>1.4619960722772286E-2</c:v>
                </c:pt>
                <c:pt idx="1901">
                  <c:v>1.4529318495049511E-2</c:v>
                </c:pt>
                <c:pt idx="1902">
                  <c:v>1.445504037623763E-2</c:v>
                </c:pt>
                <c:pt idx="1903">
                  <c:v>1.4397418099009907E-2</c:v>
                </c:pt>
                <c:pt idx="1904">
                  <c:v>1.4357347108910895E-2</c:v>
                </c:pt>
                <c:pt idx="1905">
                  <c:v>1.4334597108910895E-2</c:v>
                </c:pt>
                <c:pt idx="1906">
                  <c:v>1.4328463049504957E-2</c:v>
                </c:pt>
                <c:pt idx="1907">
                  <c:v>1.4339152950495055E-2</c:v>
                </c:pt>
                <c:pt idx="1908">
                  <c:v>1.4367433742574265E-2</c:v>
                </c:pt>
                <c:pt idx="1909">
                  <c:v>1.441304037623763E-2</c:v>
                </c:pt>
                <c:pt idx="1910">
                  <c:v>1.4475164930693077E-2</c:v>
                </c:pt>
                <c:pt idx="1911">
                  <c:v>1.4553923049504957E-2</c:v>
                </c:pt>
                <c:pt idx="1912">
                  <c:v>1.4650018930693075E-2</c:v>
                </c:pt>
                <c:pt idx="1913">
                  <c:v>1.4752740019801988E-2</c:v>
                </c:pt>
                <c:pt idx="1914">
                  <c:v>1.485485031683169E-2</c:v>
                </c:pt>
                <c:pt idx="1915">
                  <c:v>1.4955448633663371E-2</c:v>
                </c:pt>
                <c:pt idx="1916">
                  <c:v>1.505448952475248E-2</c:v>
                </c:pt>
                <c:pt idx="1917">
                  <c:v>1.5152742099009908E-2</c:v>
                </c:pt>
                <c:pt idx="1918">
                  <c:v>1.5249871900990104E-2</c:v>
                </c:pt>
                <c:pt idx="1919">
                  <c:v>1.5344975861386143E-2</c:v>
                </c:pt>
                <c:pt idx="1920">
                  <c:v>1.5438051306930699E-2</c:v>
                </c:pt>
                <c:pt idx="1921">
                  <c:v>1.5529847148514858E-2</c:v>
                </c:pt>
                <c:pt idx="1922">
                  <c:v>1.5620056059405949E-2</c:v>
                </c:pt>
                <c:pt idx="1923">
                  <c:v>1.5707776950495057E-2</c:v>
                </c:pt>
                <c:pt idx="1924">
                  <c:v>1.579301714851486E-2</c:v>
                </c:pt>
                <c:pt idx="1925">
                  <c:v>1.5876470613861392E-2</c:v>
                </c:pt>
                <c:pt idx="1926">
                  <c:v>1.5958020118811887E-2</c:v>
                </c:pt>
                <c:pt idx="1927">
                  <c:v>1.6036572594059412E-2</c:v>
                </c:pt>
                <c:pt idx="1928">
                  <c:v>1.6112298336633669E-2</c:v>
                </c:pt>
                <c:pt idx="1929">
                  <c:v>1.6185845861386147E-2</c:v>
                </c:pt>
                <c:pt idx="1930">
                  <c:v>1.6257016158415846E-2</c:v>
                </c:pt>
                <c:pt idx="1931">
                  <c:v>1.6324878534653465E-2</c:v>
                </c:pt>
                <c:pt idx="1932">
                  <c:v>1.6389522099009905E-2</c:v>
                </c:pt>
                <c:pt idx="1933">
                  <c:v>1.6451651801980202E-2</c:v>
                </c:pt>
                <c:pt idx="1934">
                  <c:v>1.6511072594059411E-2</c:v>
                </c:pt>
                <c:pt idx="1935">
                  <c:v>1.6566872594059413E-2</c:v>
                </c:pt>
                <c:pt idx="1936">
                  <c:v>1.661907754455446E-2</c:v>
                </c:pt>
                <c:pt idx="1937">
                  <c:v>1.6668624079207925E-2</c:v>
                </c:pt>
                <c:pt idx="1938">
                  <c:v>1.6715078534653472E-2</c:v>
                </c:pt>
                <c:pt idx="1939">
                  <c:v>1.6757737940594063E-2</c:v>
                </c:pt>
                <c:pt idx="1940">
                  <c:v>1.6796593386138616E-2</c:v>
                </c:pt>
                <c:pt idx="1941">
                  <c:v>1.6832430019801985E-2</c:v>
                </c:pt>
                <c:pt idx="1942">
                  <c:v>1.686506467326733E-2</c:v>
                </c:pt>
                <c:pt idx="1943">
                  <c:v>1.689366368316832E-2</c:v>
                </c:pt>
                <c:pt idx="1944">
                  <c:v>1.6918314178217823E-2</c:v>
                </c:pt>
                <c:pt idx="1945">
                  <c:v>1.6939723089108918E-2</c:v>
                </c:pt>
                <c:pt idx="1946">
                  <c:v>1.6957943881188122E-2</c:v>
                </c:pt>
              </c:numCache>
            </c:numRef>
          </c:val>
        </c:ser>
        <c:ser>
          <c:idx val="1"/>
          <c:order val="1"/>
          <c:tx>
            <c:strRef>
              <c:f>'Raw data'!$E$5</c:f>
              <c:strCache>
                <c:ptCount val="1"/>
                <c:pt idx="0">
                  <c:v>m2 (average)</c:v>
                </c:pt>
              </c:strCache>
            </c:strRef>
          </c:tx>
          <c:marker>
            <c:symbol val="none"/>
          </c:marker>
          <c:val>
            <c:numRef>
              <c:f>'Raw data'!$E$6:$E$2053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7.4126534653465341E-25</c:v>
                </c:pt>
                <c:pt idx="420">
                  <c:v>2.9650673267326735E-24</c:v>
                </c:pt>
                <c:pt idx="421">
                  <c:v>9.819275247524752E-24</c:v>
                </c:pt>
                <c:pt idx="422">
                  <c:v>3.05648198019802E-23</c:v>
                </c:pt>
                <c:pt idx="423">
                  <c:v>9.2535908910891075E-23</c:v>
                </c:pt>
                <c:pt idx="424">
                  <c:v>2.753487801980198E-22</c:v>
                </c:pt>
                <c:pt idx="425">
                  <c:v>8.0790620594059409E-22</c:v>
                </c:pt>
                <c:pt idx="426">
                  <c:v>2.3399854138613864E-21</c:v>
                </c:pt>
                <c:pt idx="427">
                  <c:v>6.6926784831683164E-21</c:v>
                </c:pt>
                <c:pt idx="428">
                  <c:v>1.8905351750495048E-20</c:v>
                </c:pt>
                <c:pt idx="429">
                  <c:v>5.274693590891089E-20</c:v>
                </c:pt>
                <c:pt idx="430">
                  <c:v>1.4536208442376237E-19</c:v>
                </c:pt>
                <c:pt idx="431">
                  <c:v>3.956937675920792E-19</c:v>
                </c:pt>
                <c:pt idx="432">
                  <c:v>1.0639660448198021E-18</c:v>
                </c:pt>
                <c:pt idx="433">
                  <c:v>2.8259561438297029E-18</c:v>
                </c:pt>
                <c:pt idx="434">
                  <c:v>7.4144115893742576E-18</c:v>
                </c:pt>
                <c:pt idx="435">
                  <c:v>1.9216193767592078E-17</c:v>
                </c:pt>
                <c:pt idx="436">
                  <c:v>4.91969858468E-17</c:v>
                </c:pt>
                <c:pt idx="437">
                  <c:v>1.2442114426264158E-16</c:v>
                </c:pt>
                <c:pt idx="438">
                  <c:v>3.1083896604481977E-16</c:v>
                </c:pt>
                <c:pt idx="439">
                  <c:v>7.6711421356957231E-16</c:v>
                </c:pt>
                <c:pt idx="440">
                  <c:v>1.8701142135695723E-15</c:v>
                </c:pt>
                <c:pt idx="441">
                  <c:v>4.5035597581240274E-15</c:v>
                </c:pt>
                <c:pt idx="442">
                  <c:v>1.0713183520500264E-14</c:v>
                </c:pt>
                <c:pt idx="443">
                  <c:v>2.5173975599708187E-14</c:v>
                </c:pt>
                <c:pt idx="444">
                  <c:v>5.843169837198541E-14</c:v>
                </c:pt>
                <c:pt idx="445">
                  <c:v>1.3396744094624284E-13</c:v>
                </c:pt>
                <c:pt idx="446">
                  <c:v>3.0338625282743095E-13</c:v>
                </c:pt>
                <c:pt idx="447">
                  <c:v>6.7861892609475766E-13</c:v>
                </c:pt>
                <c:pt idx="448">
                  <c:v>1.4992634805502034E-12</c:v>
                </c:pt>
                <c:pt idx="449">
                  <c:v>3.2714218963917874E-12</c:v>
                </c:pt>
                <c:pt idx="450">
                  <c:v>7.0499565498571344E-12</c:v>
                </c:pt>
                <c:pt idx="451">
                  <c:v>1.5004095163718523E-11</c:v>
                </c:pt>
                <c:pt idx="452">
                  <c:v>3.1534590213223471E-11</c:v>
                </c:pt>
                <c:pt idx="453">
                  <c:v>6.54482535795601E-11</c:v>
                </c:pt>
                <c:pt idx="454">
                  <c:v>1.3412756051025318E-10</c:v>
                </c:pt>
                <c:pt idx="455">
                  <c:v>2.7140874862906509E-10</c:v>
                </c:pt>
                <c:pt idx="456">
                  <c:v>5.4223449120332243E-10</c:v>
                </c:pt>
                <c:pt idx="457">
                  <c:v>1.0694948872429264E-9</c:v>
                </c:pt>
                <c:pt idx="458">
                  <c:v>2.0824156793221343E-9</c:v>
                </c:pt>
                <c:pt idx="459">
                  <c:v>4.0023958773419362E-9</c:v>
                </c:pt>
                <c:pt idx="460">
                  <c:v>7.5927721149656998E-9</c:v>
                </c:pt>
                <c:pt idx="461">
                  <c:v>1.4215702808035007E-8</c:v>
                </c:pt>
                <c:pt idx="462">
                  <c:v>2.6265306768431045E-8</c:v>
                </c:pt>
                <c:pt idx="463">
                  <c:v>4.788510874862907E-8</c:v>
                </c:pt>
                <c:pt idx="464">
                  <c:v>8.6133722610015202E-8</c:v>
                </c:pt>
                <c:pt idx="465">
                  <c:v>1.528449107288271E-7</c:v>
                </c:pt>
                <c:pt idx="466">
                  <c:v>2.6753401963971817E-7</c:v>
                </c:pt>
                <c:pt idx="467">
                  <c:v>4.6185085132288651E-7</c:v>
                </c:pt>
                <c:pt idx="468">
                  <c:v>7.8624392062981713E-7</c:v>
                </c:pt>
                <c:pt idx="469">
                  <c:v>1.31971421765952E-6</c:v>
                </c:pt>
                <c:pt idx="470">
                  <c:v>2.183744910728827E-6</c:v>
                </c:pt>
                <c:pt idx="471">
                  <c:v>3.5616359998377378E-6</c:v>
                </c:pt>
                <c:pt idx="472">
                  <c:v>5.7246062968674407E-6</c:v>
                </c:pt>
                <c:pt idx="473">
                  <c:v>9.0658340196397178E-6</c:v>
                </c:pt>
                <c:pt idx="474">
                  <c:v>1.4143230059243679E-5</c:v>
                </c:pt>
                <c:pt idx="475">
                  <c:v>2.1730804316669423E-5</c:v>
                </c:pt>
                <c:pt idx="476">
                  <c:v>3.2876942930530811E-5</c:v>
                </c:pt>
                <c:pt idx="477">
                  <c:v>4.8965754811718923E-5</c:v>
                </c:pt>
                <c:pt idx="478">
                  <c:v>7.1774665702808031E-5</c:v>
                </c:pt>
                <c:pt idx="479">
                  <c:v>1.0351743798003576E-4</c:v>
                </c:pt>
                <c:pt idx="480">
                  <c:v>1.4685922015825358E-4</c:v>
                </c:pt>
                <c:pt idx="481">
                  <c:v>2.0488516075231299E-4</c:v>
                </c:pt>
                <c:pt idx="482">
                  <c:v>2.8100525976221393E-4</c:v>
                </c:pt>
                <c:pt idx="483">
                  <c:v>3.7877634887112485E-4</c:v>
                </c:pt>
                <c:pt idx="484">
                  <c:v>5.0163179441567929E-4</c:v>
                </c:pt>
                <c:pt idx="485">
                  <c:v>6.525179330295407E-4</c:v>
                </c:pt>
                <c:pt idx="486">
                  <c:v>8.334525864948872E-4</c:v>
                </c:pt>
                <c:pt idx="487">
                  <c:v>1.0450515963958773E-3</c:v>
                </c:pt>
                <c:pt idx="488">
                  <c:v>1.2860822894651843E-3</c:v>
                </c:pt>
                <c:pt idx="489">
                  <c:v>1.5531268439206299E-3</c:v>
                </c:pt>
                <c:pt idx="490">
                  <c:v>1.840465457782016E-3</c:v>
                </c:pt>
                <c:pt idx="491">
                  <c:v>2.140255556791917E-3</c:v>
                </c:pt>
                <c:pt idx="492">
                  <c:v>2.4430832795641943E-3</c:v>
                </c:pt>
                <c:pt idx="493">
                  <c:v>2.7388852597622138E-3</c:v>
                </c:pt>
                <c:pt idx="494">
                  <c:v>3.0181832795641941E-3</c:v>
                </c:pt>
                <c:pt idx="495">
                  <c:v>3.2734535765938967E-3</c:v>
                </c:pt>
                <c:pt idx="496">
                  <c:v>3.5004149627325103E-3</c:v>
                </c:pt>
                <c:pt idx="497">
                  <c:v>3.6989209033265699E-3</c:v>
                </c:pt>
                <c:pt idx="498">
                  <c:v>3.8732001112473618E-3</c:v>
                </c:pt>
                <c:pt idx="499">
                  <c:v>4.0312525864948864E-3</c:v>
                </c:pt>
                <c:pt idx="500">
                  <c:v>4.1833753587721149E-3</c:v>
                </c:pt>
                <c:pt idx="501">
                  <c:v>4.3400139726335009E-3</c:v>
                </c:pt>
                <c:pt idx="502">
                  <c:v>4.5093605072869664E-3</c:v>
                </c:pt>
                <c:pt idx="503">
                  <c:v>4.6952545666929064E-3</c:v>
                </c:pt>
                <c:pt idx="504">
                  <c:v>4.8960001112473622E-3</c:v>
                </c:pt>
                <c:pt idx="505">
                  <c:v>5.1045268439206285E-3</c:v>
                </c:pt>
                <c:pt idx="506">
                  <c:v>5.3100407053067672E-3</c:v>
                </c:pt>
                <c:pt idx="507">
                  <c:v>5.5008555567919162E-3</c:v>
                </c:pt>
                <c:pt idx="508">
                  <c:v>5.6676971409503315E-3</c:v>
                </c:pt>
                <c:pt idx="509">
                  <c:v>5.8065080320394398E-3</c:v>
                </c:pt>
                <c:pt idx="510">
                  <c:v>5.9198001112473614E-3</c:v>
                </c:pt>
                <c:pt idx="511">
                  <c:v>6.0159766459008269E-3</c:v>
                </c:pt>
                <c:pt idx="512">
                  <c:v>6.1066453587721144E-3</c:v>
                </c:pt>
                <c:pt idx="513">
                  <c:v>6.2026828835245887E-3</c:v>
                </c:pt>
                <c:pt idx="514">
                  <c:v>6.3103442696632031E-3</c:v>
                </c:pt>
                <c:pt idx="515">
                  <c:v>6.4288462498612239E-3</c:v>
                </c:pt>
                <c:pt idx="516">
                  <c:v>6.5504512003562729E-3</c:v>
                </c:pt>
                <c:pt idx="517">
                  <c:v>6.6632135765938962E-3</c:v>
                </c:pt>
                <c:pt idx="518">
                  <c:v>6.7555057548117185E-3</c:v>
                </c:pt>
                <c:pt idx="519">
                  <c:v>6.8206197152077585E-3</c:v>
                </c:pt>
                <c:pt idx="520">
                  <c:v>6.8595615963958773E-3</c:v>
                </c:pt>
                <c:pt idx="521">
                  <c:v>6.8807358538216191E-3</c:v>
                </c:pt>
                <c:pt idx="522">
                  <c:v>6.8964579330295398E-3</c:v>
                </c:pt>
                <c:pt idx="523">
                  <c:v>6.9176278340196389E-3</c:v>
                </c:pt>
                <c:pt idx="524">
                  <c:v>6.9488389231285499E-3</c:v>
                </c:pt>
                <c:pt idx="525">
                  <c:v>6.9861785270889463E-3</c:v>
                </c:pt>
                <c:pt idx="526">
                  <c:v>7.0188944676830055E-3</c:v>
                </c:pt>
                <c:pt idx="527">
                  <c:v>7.0343485270889464E-3</c:v>
                </c:pt>
                <c:pt idx="528">
                  <c:v>7.0446526855047877E-3</c:v>
                </c:pt>
                <c:pt idx="529">
                  <c:v>7.0808670419404305E-3</c:v>
                </c:pt>
                <c:pt idx="530">
                  <c:v>7.1346075369899363E-3</c:v>
                </c:pt>
                <c:pt idx="531">
                  <c:v>7.1930635765938963E-3</c:v>
                </c:pt>
                <c:pt idx="532">
                  <c:v>7.2454958538216195E-3</c:v>
                </c:pt>
                <c:pt idx="533">
                  <c:v>7.2888314973859752E-3</c:v>
                </c:pt>
                <c:pt idx="534">
                  <c:v>7.3293477350097362E-3</c:v>
                </c:pt>
                <c:pt idx="535">
                  <c:v>7.3793673389701267E-3</c:v>
                </c:pt>
                <c:pt idx="536">
                  <c:v>7.4505635765938789E-3</c:v>
                </c:pt>
                <c:pt idx="537">
                  <c:v>7.5474488241185998E-3</c:v>
                </c:pt>
                <c:pt idx="538">
                  <c:v>7.6647161508511981E-3</c:v>
                </c:pt>
                <c:pt idx="539">
                  <c:v>7.790099319167844E-3</c:v>
                </c:pt>
                <c:pt idx="540">
                  <c:v>7.9113052597614454E-3</c:v>
                </c:pt>
                <c:pt idx="541">
                  <c:v>8.0231151607504433E-3</c:v>
                </c:pt>
                <c:pt idx="542">
                  <c:v>8.1304498142131549E-3</c:v>
                </c:pt>
                <c:pt idx="543">
                  <c:v>8.2454240716326871E-3</c:v>
                </c:pt>
                <c:pt idx="544">
                  <c:v>8.3799626854796153E-3</c:v>
                </c:pt>
                <c:pt idx="545">
                  <c:v>8.5383814973275449E-3</c:v>
                </c:pt>
                <c:pt idx="546">
                  <c:v>8.7145339724995323E-3</c:v>
                </c:pt>
                <c:pt idx="547">
                  <c:v>8.8954765465875402E-3</c:v>
                </c:pt>
                <c:pt idx="548">
                  <c:v>9.0695141699746826E-3</c:v>
                </c:pt>
                <c:pt idx="549">
                  <c:v>9.233591396876812E-3</c:v>
                </c:pt>
                <c:pt idx="550">
                  <c:v>9.3952022861937632E-3</c:v>
                </c:pt>
                <c:pt idx="551">
                  <c:v>9.5674032725142372E-3</c:v>
                </c:pt>
                <c:pt idx="552">
                  <c:v>9.7600418784214854E-3</c:v>
                </c:pt>
                <c:pt idx="553">
                  <c:v>9.9729824559503955E-3</c:v>
                </c:pt>
                <c:pt idx="554">
                  <c:v>1.0195964600254554E-2</c:v>
                </c:pt>
                <c:pt idx="555">
                  <c:v>1.0415384333555445E-2</c:v>
                </c:pt>
                <c:pt idx="556">
                  <c:v>1.0623484196274258E-2</c:v>
                </c:pt>
                <c:pt idx="557">
                  <c:v>1.0823612638319803E-2</c:v>
                </c:pt>
                <c:pt idx="558">
                  <c:v>1.1027751715019803E-2</c:v>
                </c:pt>
                <c:pt idx="559">
                  <c:v>1.1247871494178219E-2</c:v>
                </c:pt>
                <c:pt idx="560">
                  <c:v>1.1487162643504953E-2</c:v>
                </c:pt>
                <c:pt idx="561">
                  <c:v>1.1737476874910894E-2</c:v>
                </c:pt>
                <c:pt idx="562">
                  <c:v>1.198499401435644E-2</c:v>
                </c:pt>
                <c:pt idx="563">
                  <c:v>1.2220133449900993E-2</c:v>
                </c:pt>
                <c:pt idx="564">
                  <c:v>1.2444454404356438E-2</c:v>
                </c:pt>
                <c:pt idx="565">
                  <c:v>1.2669325066633666E-2</c:v>
                </c:pt>
                <c:pt idx="566">
                  <c:v>1.2907170236633665E-2</c:v>
                </c:pt>
                <c:pt idx="567">
                  <c:v>1.3161807032673268E-2</c:v>
                </c:pt>
                <c:pt idx="568">
                  <c:v>1.3425229547524755E-2</c:v>
                </c:pt>
                <c:pt idx="569">
                  <c:v>1.3683467530693071E-2</c:v>
                </c:pt>
                <c:pt idx="570">
                  <c:v>1.3927124159405942E-2</c:v>
                </c:pt>
                <c:pt idx="571">
                  <c:v>1.4158438346534656E-2</c:v>
                </c:pt>
                <c:pt idx="572">
                  <c:v>1.4389203029702974E-2</c:v>
                </c:pt>
                <c:pt idx="573">
                  <c:v>1.4631016297029705E-2</c:v>
                </c:pt>
                <c:pt idx="574">
                  <c:v>1.488550279207921E-2</c:v>
                </c:pt>
                <c:pt idx="575">
                  <c:v>1.5142363019801984E-2</c:v>
                </c:pt>
                <c:pt idx="576">
                  <c:v>1.5386939801980202E-2</c:v>
                </c:pt>
                <c:pt idx="577">
                  <c:v>1.5611239207920794E-2</c:v>
                </c:pt>
                <c:pt idx="578">
                  <c:v>1.5819354356435646E-2</c:v>
                </c:pt>
                <c:pt idx="579">
                  <c:v>1.6022654356435646E-2</c:v>
                </c:pt>
                <c:pt idx="580">
                  <c:v>1.6228554158415842E-2</c:v>
                </c:pt>
                <c:pt idx="581">
                  <c:v>1.643216089108911E-2</c:v>
                </c:pt>
                <c:pt idx="582">
                  <c:v>1.6617909207920795E-2</c:v>
                </c:pt>
                <c:pt idx="583">
                  <c:v>1.6769992079207922E-2</c:v>
                </c:pt>
                <c:pt idx="584">
                  <c:v>1.6882895247524753E-2</c:v>
                </c:pt>
                <c:pt idx="585">
                  <c:v>1.6963135841584161E-2</c:v>
                </c:pt>
                <c:pt idx="586">
                  <c:v>1.7020793267326736E-2</c:v>
                </c:pt>
                <c:pt idx="587">
                  <c:v>1.7058374455445547E-2</c:v>
                </c:pt>
                <c:pt idx="588">
                  <c:v>1.7067069504950499E-2</c:v>
                </c:pt>
                <c:pt idx="589">
                  <c:v>1.7034163564356438E-2</c:v>
                </c:pt>
                <c:pt idx="590">
                  <c:v>1.6955500198019804E-2</c:v>
                </c:pt>
                <c:pt idx="591">
                  <c:v>1.6842146732673265E-2</c:v>
                </c:pt>
                <c:pt idx="592">
                  <c:v>1.6715225940594058E-2</c:v>
                </c:pt>
                <c:pt idx="593">
                  <c:v>1.6593193267326729E-2</c:v>
                </c:pt>
                <c:pt idx="594">
                  <c:v>1.6482500198019799E-2</c:v>
                </c:pt>
                <c:pt idx="595">
                  <c:v>1.6379422970297024E-2</c:v>
                </c:pt>
                <c:pt idx="596">
                  <c:v>1.6280577425742571E-2</c:v>
                </c:pt>
                <c:pt idx="597">
                  <c:v>1.619149920792079E-2</c:v>
                </c:pt>
                <c:pt idx="598">
                  <c:v>1.6124433861386137E-2</c:v>
                </c:pt>
                <c:pt idx="599">
                  <c:v>1.6086683366336632E-2</c:v>
                </c:pt>
                <c:pt idx="600">
                  <c:v>1.6070246732673266E-2</c:v>
                </c:pt>
                <c:pt idx="601">
                  <c:v>1.605310910891089E-2</c:v>
                </c:pt>
                <c:pt idx="602">
                  <c:v>1.601228138613861E-2</c:v>
                </c:pt>
                <c:pt idx="603">
                  <c:v>1.5937968712871287E-2</c:v>
                </c:pt>
                <c:pt idx="604">
                  <c:v>1.5837092673267328E-2</c:v>
                </c:pt>
                <c:pt idx="605">
                  <c:v>1.5724061485148513E-2</c:v>
                </c:pt>
                <c:pt idx="606">
                  <c:v>1.5608250297029702E-2</c:v>
                </c:pt>
                <c:pt idx="607">
                  <c:v>1.5489982178217822E-2</c:v>
                </c:pt>
                <c:pt idx="608">
                  <c:v>1.5367740495049503E-2</c:v>
                </c:pt>
                <c:pt idx="609">
                  <c:v>1.5247659702970295E-2</c:v>
                </c:pt>
                <c:pt idx="610">
                  <c:v>1.5143747623762374E-2</c:v>
                </c:pt>
                <c:pt idx="611">
                  <c:v>1.5066698613861383E-2</c:v>
                </c:pt>
                <c:pt idx="612">
                  <c:v>1.5011455940594056E-2</c:v>
                </c:pt>
                <c:pt idx="613">
                  <c:v>1.4956497425742572E-2</c:v>
                </c:pt>
                <c:pt idx="614">
                  <c:v>1.4877585643564353E-2</c:v>
                </c:pt>
                <c:pt idx="615">
                  <c:v>1.4774843019801979E-2</c:v>
                </c:pt>
                <c:pt idx="616">
                  <c:v>1.4673373910891088E-2</c:v>
                </c:pt>
                <c:pt idx="617">
                  <c:v>1.4567593217821782E-2</c:v>
                </c:pt>
                <c:pt idx="618">
                  <c:v>1.4466225396039603E-2</c:v>
                </c:pt>
                <c:pt idx="619">
                  <c:v>1.4391067475247524E-2</c:v>
                </c:pt>
                <c:pt idx="620">
                  <c:v>1.4362002623762376E-2</c:v>
                </c:pt>
                <c:pt idx="621">
                  <c:v>1.4380660445544554E-2</c:v>
                </c:pt>
                <c:pt idx="622">
                  <c:v>1.4427944603960395E-2</c:v>
                </c:pt>
                <c:pt idx="623">
                  <c:v>1.4478478465346535E-2</c:v>
                </c:pt>
                <c:pt idx="624">
                  <c:v>1.451940301980198E-2</c:v>
                </c:pt>
                <c:pt idx="625">
                  <c:v>1.4557245990099006E-2</c:v>
                </c:pt>
                <c:pt idx="626">
                  <c:v>1.4608431237623761E-2</c:v>
                </c:pt>
                <c:pt idx="627">
                  <c:v>1.4684388564356434E-2</c:v>
                </c:pt>
                <c:pt idx="628">
                  <c:v>1.4785751336633663E-2</c:v>
                </c:pt>
                <c:pt idx="629">
                  <c:v>1.488824915841584E-2</c:v>
                </c:pt>
                <c:pt idx="630">
                  <c:v>1.4961256584158415E-2</c:v>
                </c:pt>
                <c:pt idx="631">
                  <c:v>1.5025587376237624E-2</c:v>
                </c:pt>
                <c:pt idx="632">
                  <c:v>1.5105065000000001E-2</c:v>
                </c:pt>
                <c:pt idx="633">
                  <c:v>1.5208061435643567E-2</c:v>
                </c:pt>
                <c:pt idx="634">
                  <c:v>1.5324251534653468E-2</c:v>
                </c:pt>
                <c:pt idx="635">
                  <c:v>1.5437171930693071E-2</c:v>
                </c:pt>
                <c:pt idx="636">
                  <c:v>1.5538339455445544E-2</c:v>
                </c:pt>
                <c:pt idx="637">
                  <c:v>1.5629572920792079E-2</c:v>
                </c:pt>
                <c:pt idx="638">
                  <c:v>1.5714595594059407E-2</c:v>
                </c:pt>
                <c:pt idx="639">
                  <c:v>1.579246787128713E-2</c:v>
                </c:pt>
                <c:pt idx="640">
                  <c:v>1.5861332227722773E-2</c:v>
                </c:pt>
                <c:pt idx="641">
                  <c:v>1.592675698019802E-2</c:v>
                </c:pt>
                <c:pt idx="642">
                  <c:v>1.6001782722772279E-2</c:v>
                </c:pt>
                <c:pt idx="643">
                  <c:v>1.6094934207920797E-2</c:v>
                </c:pt>
                <c:pt idx="644">
                  <c:v>1.6197963910891094E-2</c:v>
                </c:pt>
                <c:pt idx="645">
                  <c:v>1.6288661930693074E-2</c:v>
                </c:pt>
                <c:pt idx="646">
                  <c:v>1.6349475792079217E-2</c:v>
                </c:pt>
                <c:pt idx="647">
                  <c:v>1.638489262376238E-2</c:v>
                </c:pt>
                <c:pt idx="648">
                  <c:v>1.6419316386138621E-2</c:v>
                </c:pt>
                <c:pt idx="649">
                  <c:v>1.6475778762376245E-2</c:v>
                </c:pt>
                <c:pt idx="650">
                  <c:v>1.6555424306930699E-2</c:v>
                </c:pt>
                <c:pt idx="651">
                  <c:v>1.6637460940594068E-2</c:v>
                </c:pt>
                <c:pt idx="652">
                  <c:v>1.6698953019801989E-2</c:v>
                </c:pt>
                <c:pt idx="653">
                  <c:v>1.6734514405940603E-2</c:v>
                </c:pt>
                <c:pt idx="654">
                  <c:v>1.6757613415841591E-2</c:v>
                </c:pt>
                <c:pt idx="655">
                  <c:v>1.6785065891089117E-2</c:v>
                </c:pt>
                <c:pt idx="656">
                  <c:v>1.6822384702970303E-2</c:v>
                </c:pt>
                <c:pt idx="657">
                  <c:v>1.6863596584158421E-2</c:v>
                </c:pt>
                <c:pt idx="658">
                  <c:v>1.6901523316831688E-2</c:v>
                </c:pt>
                <c:pt idx="659">
                  <c:v>1.6934315396039609E-2</c:v>
                </c:pt>
                <c:pt idx="660">
                  <c:v>1.6961924306930699E-2</c:v>
                </c:pt>
                <c:pt idx="661">
                  <c:v>1.6980602524752485E-2</c:v>
                </c:pt>
                <c:pt idx="662">
                  <c:v>1.6985777772277236E-2</c:v>
                </c:pt>
                <c:pt idx="663">
                  <c:v>1.6980970841584168E-2</c:v>
                </c:pt>
                <c:pt idx="664">
                  <c:v>1.6979623316831689E-2</c:v>
                </c:pt>
                <c:pt idx="665">
                  <c:v>1.6993247079207924E-2</c:v>
                </c:pt>
                <c:pt idx="666">
                  <c:v>1.7016914405940598E-2</c:v>
                </c:pt>
                <c:pt idx="667">
                  <c:v>1.7030017376237626E-2</c:v>
                </c:pt>
                <c:pt idx="668">
                  <c:v>1.7015314405940597E-2</c:v>
                </c:pt>
                <c:pt idx="669">
                  <c:v>1.6977769851485153E-2</c:v>
                </c:pt>
                <c:pt idx="670">
                  <c:v>1.6941910445544561E-2</c:v>
                </c:pt>
                <c:pt idx="671">
                  <c:v>1.6928190643564361E-2</c:v>
                </c:pt>
                <c:pt idx="672">
                  <c:v>1.69321946039604E-2</c:v>
                </c:pt>
                <c:pt idx="673">
                  <c:v>1.6928850049504954E-2</c:v>
                </c:pt>
                <c:pt idx="674">
                  <c:v>1.6897640148514859E-2</c:v>
                </c:pt>
                <c:pt idx="675">
                  <c:v>1.6842470841584165E-2</c:v>
                </c:pt>
                <c:pt idx="676">
                  <c:v>1.6786041138613868E-2</c:v>
                </c:pt>
                <c:pt idx="677">
                  <c:v>1.6746131237623769E-2</c:v>
                </c:pt>
                <c:pt idx="678">
                  <c:v>1.6719466881188125E-2</c:v>
                </c:pt>
                <c:pt idx="679">
                  <c:v>1.668842529702971E-2</c:v>
                </c:pt>
                <c:pt idx="680">
                  <c:v>1.6640368861386146E-2</c:v>
                </c:pt>
                <c:pt idx="681">
                  <c:v>1.6577897574257431E-2</c:v>
                </c:pt>
                <c:pt idx="682">
                  <c:v>1.6511841138613866E-2</c:v>
                </c:pt>
                <c:pt idx="683">
                  <c:v>1.6448758960396041E-2</c:v>
                </c:pt>
                <c:pt idx="684">
                  <c:v>1.6387661930693069E-2</c:v>
                </c:pt>
                <c:pt idx="685">
                  <c:v>1.6325985693069308E-2</c:v>
                </c:pt>
                <c:pt idx="686">
                  <c:v>1.6263484702970298E-2</c:v>
                </c:pt>
                <c:pt idx="687">
                  <c:v>1.6198740148514853E-2</c:v>
                </c:pt>
                <c:pt idx="688">
                  <c:v>1.6126018366336637E-2</c:v>
                </c:pt>
                <c:pt idx="689">
                  <c:v>1.6040771831683169E-2</c:v>
                </c:pt>
                <c:pt idx="690">
                  <c:v>1.5948423316831689E-2</c:v>
                </c:pt>
                <c:pt idx="691">
                  <c:v>1.5862749059405941E-2</c:v>
                </c:pt>
                <c:pt idx="692">
                  <c:v>1.5791346089108912E-2</c:v>
                </c:pt>
                <c:pt idx="693">
                  <c:v>1.5724124306930692E-2</c:v>
                </c:pt>
                <c:pt idx="694">
                  <c:v>1.5641266386138615E-2</c:v>
                </c:pt>
                <c:pt idx="695">
                  <c:v>1.553511797029703E-2</c:v>
                </c:pt>
                <c:pt idx="696">
                  <c:v>1.5421282029702971E-2</c:v>
                </c:pt>
                <c:pt idx="697">
                  <c:v>1.5323575297029707E-2</c:v>
                </c:pt>
                <c:pt idx="698">
                  <c:v>1.5247614603960397E-2</c:v>
                </c:pt>
                <c:pt idx="699">
                  <c:v>1.5173247574257427E-2</c:v>
                </c:pt>
                <c:pt idx="700">
                  <c:v>1.5076147673267331E-2</c:v>
                </c:pt>
                <c:pt idx="701">
                  <c:v>1.4955091633663369E-2</c:v>
                </c:pt>
                <c:pt idx="702">
                  <c:v>1.4833682029702974E-2</c:v>
                </c:pt>
                <c:pt idx="703">
                  <c:v>1.473414965346535E-2</c:v>
                </c:pt>
                <c:pt idx="704">
                  <c:v>1.4653061336633667E-2</c:v>
                </c:pt>
                <c:pt idx="705">
                  <c:v>1.4569745910891092E-2</c:v>
                </c:pt>
                <c:pt idx="706">
                  <c:v>1.4503780069306934E-2</c:v>
                </c:pt>
                <c:pt idx="707">
                  <c:v>1.4442606108910896E-2</c:v>
                </c:pt>
                <c:pt idx="708">
                  <c:v>1.4385037495049508E-2</c:v>
                </c:pt>
                <c:pt idx="709">
                  <c:v>1.4346335613861389E-2</c:v>
                </c:pt>
                <c:pt idx="710">
                  <c:v>1.4342724227722774E-2</c:v>
                </c:pt>
                <c:pt idx="711">
                  <c:v>1.4371256207920792E-2</c:v>
                </c:pt>
                <c:pt idx="712">
                  <c:v>1.4410393336633666E-2</c:v>
                </c:pt>
                <c:pt idx="713">
                  <c:v>1.4443890069306933E-2</c:v>
                </c:pt>
                <c:pt idx="714">
                  <c:v>1.4480992148514855E-2</c:v>
                </c:pt>
                <c:pt idx="715">
                  <c:v>1.4547419574257427E-2</c:v>
                </c:pt>
                <c:pt idx="716">
                  <c:v>1.4645826554455448E-2</c:v>
                </c:pt>
                <c:pt idx="717">
                  <c:v>1.4745528336633666E-2</c:v>
                </c:pt>
                <c:pt idx="718">
                  <c:v>1.4846278336633665E-2</c:v>
                </c:pt>
                <c:pt idx="719">
                  <c:v>1.4948263980198023E-2</c:v>
                </c:pt>
                <c:pt idx="720">
                  <c:v>1.5052683188118816E-2</c:v>
                </c:pt>
                <c:pt idx="721">
                  <c:v>1.5156897445544557E-2</c:v>
                </c:pt>
                <c:pt idx="722">
                  <c:v>1.5253760118811882E-2</c:v>
                </c:pt>
                <c:pt idx="723">
                  <c:v>1.5340127445544555E-2</c:v>
                </c:pt>
                <c:pt idx="724">
                  <c:v>1.542406853465347E-2</c:v>
                </c:pt>
                <c:pt idx="725">
                  <c:v>1.5517833485148517E-2</c:v>
                </c:pt>
                <c:pt idx="726">
                  <c:v>1.5621906158415844E-2</c:v>
                </c:pt>
                <c:pt idx="727">
                  <c:v>1.5720888237623767E-2</c:v>
                </c:pt>
                <c:pt idx="728">
                  <c:v>1.5800260514851484E-2</c:v>
                </c:pt>
                <c:pt idx="729">
                  <c:v>1.5865483287128716E-2</c:v>
                </c:pt>
                <c:pt idx="730">
                  <c:v>1.5937980316831683E-2</c:v>
                </c:pt>
                <c:pt idx="731">
                  <c:v>1.6029649623762379E-2</c:v>
                </c:pt>
                <c:pt idx="732">
                  <c:v>1.6126511999999999E-2</c:v>
                </c:pt>
                <c:pt idx="733">
                  <c:v>1.6203839722772277E-2</c:v>
                </c:pt>
                <c:pt idx="734">
                  <c:v>1.6256282297029707E-2</c:v>
                </c:pt>
                <c:pt idx="735">
                  <c:v>1.6305630811881192E-2</c:v>
                </c:pt>
                <c:pt idx="736">
                  <c:v>1.6374873386138616E-2</c:v>
                </c:pt>
                <c:pt idx="737">
                  <c:v>1.6459640712871291E-2</c:v>
                </c:pt>
                <c:pt idx="738">
                  <c:v>1.6532888237623767E-2</c:v>
                </c:pt>
                <c:pt idx="739">
                  <c:v>1.6577842693069309E-2</c:v>
                </c:pt>
                <c:pt idx="740">
                  <c:v>1.6608485267326736E-2</c:v>
                </c:pt>
                <c:pt idx="741">
                  <c:v>1.665202685148515E-2</c:v>
                </c:pt>
                <c:pt idx="742">
                  <c:v>1.6715352594059409E-2</c:v>
                </c:pt>
                <c:pt idx="743">
                  <c:v>1.6777220910891091E-2</c:v>
                </c:pt>
                <c:pt idx="744">
                  <c:v>1.6815142693069308E-2</c:v>
                </c:pt>
                <c:pt idx="745">
                  <c:v>1.6832587247524757E-2</c:v>
                </c:pt>
                <c:pt idx="746">
                  <c:v>1.6853082297029712E-2</c:v>
                </c:pt>
                <c:pt idx="747">
                  <c:v>1.6890381306930699E-2</c:v>
                </c:pt>
                <c:pt idx="748">
                  <c:v>1.6932779326732678E-2</c:v>
                </c:pt>
                <c:pt idx="749">
                  <c:v>1.6959566455445548E-2</c:v>
                </c:pt>
                <c:pt idx="750">
                  <c:v>1.6966620910891093E-2</c:v>
                </c:pt>
                <c:pt idx="751">
                  <c:v>1.6969144673267333E-2</c:v>
                </c:pt>
                <c:pt idx="752">
                  <c:v>1.698097734653466E-2</c:v>
                </c:pt>
                <c:pt idx="753">
                  <c:v>1.6998601108910893E-2</c:v>
                </c:pt>
                <c:pt idx="754">
                  <c:v>1.7008384277227725E-2</c:v>
                </c:pt>
                <c:pt idx="755">
                  <c:v>1.7004370415841588E-2</c:v>
                </c:pt>
                <c:pt idx="756">
                  <c:v>1.6993244673267328E-2</c:v>
                </c:pt>
                <c:pt idx="757">
                  <c:v>1.6983334772277228E-2</c:v>
                </c:pt>
                <c:pt idx="758">
                  <c:v>1.6974856554455447E-2</c:v>
                </c:pt>
                <c:pt idx="759">
                  <c:v>1.6962835762376238E-2</c:v>
                </c:pt>
                <c:pt idx="760">
                  <c:v>1.6944948633663366E-2</c:v>
                </c:pt>
                <c:pt idx="761">
                  <c:v>1.6922349623762378E-2</c:v>
                </c:pt>
                <c:pt idx="762">
                  <c:v>1.6895208039603964E-2</c:v>
                </c:pt>
                <c:pt idx="763">
                  <c:v>1.686254962376238E-2</c:v>
                </c:pt>
                <c:pt idx="764">
                  <c:v>1.6826534772277229E-2</c:v>
                </c:pt>
                <c:pt idx="765">
                  <c:v>1.6791781306930695E-2</c:v>
                </c:pt>
                <c:pt idx="766">
                  <c:v>1.6757974376237626E-2</c:v>
                </c:pt>
                <c:pt idx="767">
                  <c:v>1.6717343683168316E-2</c:v>
                </c:pt>
                <c:pt idx="768">
                  <c:v>1.6664180316831687E-2</c:v>
                </c:pt>
                <c:pt idx="769">
                  <c:v>1.6604739722772276E-2</c:v>
                </c:pt>
                <c:pt idx="770">
                  <c:v>1.6551376356435644E-2</c:v>
                </c:pt>
                <c:pt idx="771">
                  <c:v>1.6505721900990099E-2</c:v>
                </c:pt>
                <c:pt idx="772">
                  <c:v>1.6454090217821783E-2</c:v>
                </c:pt>
                <c:pt idx="773">
                  <c:v>1.6384535762376237E-2</c:v>
                </c:pt>
                <c:pt idx="774">
                  <c:v>1.6304332792079206E-2</c:v>
                </c:pt>
                <c:pt idx="775">
                  <c:v>1.6232462495049498E-2</c:v>
                </c:pt>
                <c:pt idx="776">
                  <c:v>1.6174449623762372E-2</c:v>
                </c:pt>
                <c:pt idx="777">
                  <c:v>1.6113302099009897E-2</c:v>
                </c:pt>
                <c:pt idx="778">
                  <c:v>1.6031155564356435E-2</c:v>
                </c:pt>
                <c:pt idx="779">
                  <c:v>1.5934084277227721E-2</c:v>
                </c:pt>
                <c:pt idx="780">
                  <c:v>1.5845588237623762E-2</c:v>
                </c:pt>
                <c:pt idx="781">
                  <c:v>1.577548130693069E-2</c:v>
                </c:pt>
                <c:pt idx="782">
                  <c:v>1.5705822891089107E-2</c:v>
                </c:pt>
                <c:pt idx="783">
                  <c:v>1.5614331603960393E-2</c:v>
                </c:pt>
                <c:pt idx="784">
                  <c:v>1.5504801900990097E-2</c:v>
                </c:pt>
                <c:pt idx="785">
                  <c:v>1.540290695049505E-2</c:v>
                </c:pt>
                <c:pt idx="786">
                  <c:v>1.5321969524752475E-2</c:v>
                </c:pt>
                <c:pt idx="787">
                  <c:v>1.5244791108910891E-2</c:v>
                </c:pt>
                <c:pt idx="788">
                  <c:v>1.5146747247524751E-2</c:v>
                </c:pt>
                <c:pt idx="789">
                  <c:v>1.5029246356435641E-2</c:v>
                </c:pt>
                <c:pt idx="790">
                  <c:v>1.4918020316831683E-2</c:v>
                </c:pt>
                <c:pt idx="791">
                  <c:v>1.482843497029703E-2</c:v>
                </c:pt>
                <c:pt idx="792">
                  <c:v>1.4745034574257425E-2</c:v>
                </c:pt>
                <c:pt idx="793">
                  <c:v>1.4642995712871287E-2</c:v>
                </c:pt>
                <c:pt idx="794">
                  <c:v>1.4552817000000001E-2</c:v>
                </c:pt>
                <c:pt idx="795">
                  <c:v>1.4473054425742572E-2</c:v>
                </c:pt>
                <c:pt idx="796">
                  <c:v>1.4410530564356434E-2</c:v>
                </c:pt>
                <c:pt idx="797">
                  <c:v>1.4373671455445543E-2</c:v>
                </c:pt>
                <c:pt idx="798">
                  <c:v>1.435974501980198E-2</c:v>
                </c:pt>
                <c:pt idx="799">
                  <c:v>1.4356481752475248E-2</c:v>
                </c:pt>
                <c:pt idx="800">
                  <c:v>1.4358862049504951E-2</c:v>
                </c:pt>
                <c:pt idx="801">
                  <c:v>1.437802313861386E-2</c:v>
                </c:pt>
                <c:pt idx="802">
                  <c:v>1.4427209277227722E-2</c:v>
                </c:pt>
                <c:pt idx="803">
                  <c:v>1.4502402445544554E-2</c:v>
                </c:pt>
                <c:pt idx="804">
                  <c:v>1.4585959574257425E-2</c:v>
                </c:pt>
                <c:pt idx="805">
                  <c:v>1.4670768089108912E-2</c:v>
                </c:pt>
                <c:pt idx="806">
                  <c:v>1.4768131831683169E-2</c:v>
                </c:pt>
                <c:pt idx="807">
                  <c:v>1.4858385297029703E-2</c:v>
                </c:pt>
                <c:pt idx="808">
                  <c:v>1.4956753613861389E-2</c:v>
                </c:pt>
                <c:pt idx="809">
                  <c:v>1.5064708168316834E-2</c:v>
                </c:pt>
                <c:pt idx="810">
                  <c:v>1.516975767326733E-2</c:v>
                </c:pt>
                <c:pt idx="811">
                  <c:v>1.5263335000000003E-2</c:v>
                </c:pt>
                <c:pt idx="812">
                  <c:v>1.5350867574257429E-2</c:v>
                </c:pt>
                <c:pt idx="813">
                  <c:v>1.5442290346534656E-2</c:v>
                </c:pt>
                <c:pt idx="814">
                  <c:v>1.5538681534653466E-2</c:v>
                </c:pt>
                <c:pt idx="815">
                  <c:v>1.5632809851485151E-2</c:v>
                </c:pt>
                <c:pt idx="816">
                  <c:v>1.5719754702970299E-2</c:v>
                </c:pt>
                <c:pt idx="817">
                  <c:v>1.5801773514851486E-2</c:v>
                </c:pt>
                <c:pt idx="818">
                  <c:v>1.5883195297029706E-2</c:v>
                </c:pt>
                <c:pt idx="819">
                  <c:v>1.5965003217821783E-2</c:v>
                </c:pt>
                <c:pt idx="820">
                  <c:v>1.6045594306930696E-2</c:v>
                </c:pt>
                <c:pt idx="821">
                  <c:v>1.6123429950495052E-2</c:v>
                </c:pt>
                <c:pt idx="822">
                  <c:v>1.6197101237623766E-2</c:v>
                </c:pt>
                <c:pt idx="823">
                  <c:v>1.6265497277227727E-2</c:v>
                </c:pt>
                <c:pt idx="824">
                  <c:v>1.6330206188118812E-2</c:v>
                </c:pt>
                <c:pt idx="825">
                  <c:v>1.6395363613861388E-2</c:v>
                </c:pt>
                <c:pt idx="826">
                  <c:v>1.6462013118811882E-2</c:v>
                </c:pt>
                <c:pt idx="827">
                  <c:v>1.6524543811881186E-2</c:v>
                </c:pt>
                <c:pt idx="828">
                  <c:v>1.6577082425742577E-2</c:v>
                </c:pt>
                <c:pt idx="829">
                  <c:v>1.6622810148514855E-2</c:v>
                </c:pt>
                <c:pt idx="830">
                  <c:v>1.6671356683168319E-2</c:v>
                </c:pt>
                <c:pt idx="831">
                  <c:v>1.6725103217821786E-2</c:v>
                </c:pt>
                <c:pt idx="832">
                  <c:v>1.6773826980198019E-2</c:v>
                </c:pt>
                <c:pt idx="833">
                  <c:v>1.6808063613861387E-2</c:v>
                </c:pt>
                <c:pt idx="834">
                  <c:v>1.6833681435643563E-2</c:v>
                </c:pt>
                <c:pt idx="835">
                  <c:v>1.6865126980198018E-2</c:v>
                </c:pt>
                <c:pt idx="836">
                  <c:v>1.6904554702970295E-2</c:v>
                </c:pt>
                <c:pt idx="837">
                  <c:v>1.6937029950495047E-2</c:v>
                </c:pt>
                <c:pt idx="838">
                  <c:v>1.6951115099009897E-2</c:v>
                </c:pt>
                <c:pt idx="839">
                  <c:v>1.6956348762376238E-2</c:v>
                </c:pt>
                <c:pt idx="840">
                  <c:v>1.6970801237623762E-2</c:v>
                </c:pt>
                <c:pt idx="841">
                  <c:v>1.6994743811881183E-2</c:v>
                </c:pt>
                <c:pt idx="842">
                  <c:v>1.7008895297029696E-2</c:v>
                </c:pt>
                <c:pt idx="843">
                  <c:v>1.700176757425742E-2</c:v>
                </c:pt>
                <c:pt idx="844">
                  <c:v>1.6987189356435641E-2</c:v>
                </c:pt>
                <c:pt idx="845">
                  <c:v>1.6985198267326727E-2</c:v>
                </c:pt>
                <c:pt idx="846">
                  <c:v>1.6992686386138611E-2</c:v>
                </c:pt>
                <c:pt idx="847">
                  <c:v>1.698697252475247E-2</c:v>
                </c:pt>
                <c:pt idx="848">
                  <c:v>1.6958524999999992E-2</c:v>
                </c:pt>
                <c:pt idx="849">
                  <c:v>1.6925506188118805E-2</c:v>
                </c:pt>
                <c:pt idx="850">
                  <c:v>1.6907892326732669E-2</c:v>
                </c:pt>
                <c:pt idx="851">
                  <c:v>1.689815965346534E-2</c:v>
                </c:pt>
                <c:pt idx="852">
                  <c:v>1.6871770544554448E-2</c:v>
                </c:pt>
                <c:pt idx="853">
                  <c:v>1.6822951732673262E-2</c:v>
                </c:pt>
                <c:pt idx="854">
                  <c:v>1.6773506188118809E-2</c:v>
                </c:pt>
                <c:pt idx="855">
                  <c:v>1.6741207178217817E-2</c:v>
                </c:pt>
                <c:pt idx="856">
                  <c:v>1.671378242574257E-2</c:v>
                </c:pt>
                <c:pt idx="857">
                  <c:v>1.666683391089108E-2</c:v>
                </c:pt>
                <c:pt idx="858">
                  <c:v>1.6599614108910882E-2</c:v>
                </c:pt>
                <c:pt idx="859">
                  <c:v>1.6536152722772268E-2</c:v>
                </c:pt>
                <c:pt idx="860">
                  <c:v>1.6490092326732663E-2</c:v>
                </c:pt>
                <c:pt idx="861">
                  <c:v>1.644494480198019E-2</c:v>
                </c:pt>
                <c:pt idx="862">
                  <c:v>1.6378628960396029E-2</c:v>
                </c:pt>
                <c:pt idx="863">
                  <c:v>1.6295868564356428E-2</c:v>
                </c:pt>
                <c:pt idx="864">
                  <c:v>1.6220936881188114E-2</c:v>
                </c:pt>
                <c:pt idx="865">
                  <c:v>1.616199925742574E-2</c:v>
                </c:pt>
                <c:pt idx="866">
                  <c:v>1.6099750742574252E-2</c:v>
                </c:pt>
                <c:pt idx="867">
                  <c:v>1.601639133663366E-2</c:v>
                </c:pt>
                <c:pt idx="868">
                  <c:v>1.5921578465346531E-2</c:v>
                </c:pt>
                <c:pt idx="869">
                  <c:v>1.583760222772277E-2</c:v>
                </c:pt>
                <c:pt idx="870">
                  <c:v>1.5766717079207921E-2</c:v>
                </c:pt>
                <c:pt idx="871">
                  <c:v>1.5688849950495048E-2</c:v>
                </c:pt>
                <c:pt idx="872">
                  <c:v>1.5591811336633664E-2</c:v>
                </c:pt>
                <c:pt idx="873">
                  <c:v>1.5488695990099012E-2</c:v>
                </c:pt>
                <c:pt idx="874">
                  <c:v>1.5397816782178218E-2</c:v>
                </c:pt>
                <c:pt idx="875">
                  <c:v>1.5316160742574258E-2</c:v>
                </c:pt>
                <c:pt idx="876">
                  <c:v>1.5225172128712869E-2</c:v>
                </c:pt>
                <c:pt idx="877">
                  <c:v>1.5118598960396037E-2</c:v>
                </c:pt>
                <c:pt idx="878">
                  <c:v>1.5010796485148513E-2</c:v>
                </c:pt>
                <c:pt idx="879">
                  <c:v>1.4914833316831681E-2</c:v>
                </c:pt>
                <c:pt idx="880">
                  <c:v>1.4824090346534648E-2</c:v>
                </c:pt>
                <c:pt idx="881">
                  <c:v>1.4723510762376235E-2</c:v>
                </c:pt>
                <c:pt idx="882">
                  <c:v>1.4619194603960392E-2</c:v>
                </c:pt>
                <c:pt idx="883">
                  <c:v>1.4517493544554451E-2</c:v>
                </c:pt>
                <c:pt idx="884">
                  <c:v>1.4438093742574255E-2</c:v>
                </c:pt>
                <c:pt idx="885">
                  <c:v>1.439315334653465E-2</c:v>
                </c:pt>
                <c:pt idx="886">
                  <c:v>1.4368531267326732E-2</c:v>
                </c:pt>
                <c:pt idx="887">
                  <c:v>1.434456918811881E-2</c:v>
                </c:pt>
                <c:pt idx="888">
                  <c:v>1.432603998019802E-2</c:v>
                </c:pt>
                <c:pt idx="889">
                  <c:v>1.4335615425742574E-2</c:v>
                </c:pt>
                <c:pt idx="890">
                  <c:v>1.4379709485148516E-2</c:v>
                </c:pt>
                <c:pt idx="891">
                  <c:v>1.443827691089109E-2</c:v>
                </c:pt>
                <c:pt idx="892">
                  <c:v>1.449481681188119E-2</c:v>
                </c:pt>
                <c:pt idx="893">
                  <c:v>1.4561529287128715E-2</c:v>
                </c:pt>
                <c:pt idx="894">
                  <c:v>1.466100478217822E-2</c:v>
                </c:pt>
                <c:pt idx="895">
                  <c:v>1.4760797356435646E-2</c:v>
                </c:pt>
                <c:pt idx="896">
                  <c:v>1.4862702009900992E-2</c:v>
                </c:pt>
                <c:pt idx="897">
                  <c:v>1.4965461415841586E-2</c:v>
                </c:pt>
                <c:pt idx="898">
                  <c:v>1.5066145574257424E-2</c:v>
                </c:pt>
                <c:pt idx="899">
                  <c:v>1.5163243099009901E-2</c:v>
                </c:pt>
                <c:pt idx="900">
                  <c:v>1.5257475970297031E-2</c:v>
                </c:pt>
                <c:pt idx="901">
                  <c:v>1.5351065673267328E-2</c:v>
                </c:pt>
                <c:pt idx="902">
                  <c:v>1.5445702504950497E-2</c:v>
                </c:pt>
                <c:pt idx="903">
                  <c:v>1.5539952603960398E-2</c:v>
                </c:pt>
                <c:pt idx="904">
                  <c:v>1.5629839336633665E-2</c:v>
                </c:pt>
                <c:pt idx="905">
                  <c:v>1.5713924485148519E-2</c:v>
                </c:pt>
                <c:pt idx="906">
                  <c:v>1.5796358544554457E-2</c:v>
                </c:pt>
                <c:pt idx="907">
                  <c:v>1.5881629831683172E-2</c:v>
                </c:pt>
                <c:pt idx="908">
                  <c:v>1.5967101118811885E-2</c:v>
                </c:pt>
                <c:pt idx="909">
                  <c:v>1.6045475376237628E-2</c:v>
                </c:pt>
                <c:pt idx="910">
                  <c:v>1.6115606069306933E-2</c:v>
                </c:pt>
                <c:pt idx="911">
                  <c:v>1.6185382306930698E-2</c:v>
                </c:pt>
                <c:pt idx="912">
                  <c:v>1.6260244683168321E-2</c:v>
                </c:pt>
                <c:pt idx="913">
                  <c:v>1.6333804089108912E-2</c:v>
                </c:pt>
                <c:pt idx="914">
                  <c:v>1.6396396168316833E-2</c:v>
                </c:pt>
                <c:pt idx="915">
                  <c:v>1.6450179336633664E-2</c:v>
                </c:pt>
                <c:pt idx="916">
                  <c:v>1.6506921910891089E-2</c:v>
                </c:pt>
                <c:pt idx="917">
                  <c:v>1.6569937752475249E-2</c:v>
                </c:pt>
                <c:pt idx="918">
                  <c:v>1.6627770425742577E-2</c:v>
                </c:pt>
                <c:pt idx="919">
                  <c:v>1.6671120920792083E-2</c:v>
                </c:pt>
                <c:pt idx="920">
                  <c:v>1.6707878346534658E-2</c:v>
                </c:pt>
                <c:pt idx="921">
                  <c:v>1.6751762504950501E-2</c:v>
                </c:pt>
                <c:pt idx="922">
                  <c:v>1.6800678346534658E-2</c:v>
                </c:pt>
                <c:pt idx="923">
                  <c:v>1.6838859534653472E-2</c:v>
                </c:pt>
                <c:pt idx="924">
                  <c:v>1.6861114980198023E-2</c:v>
                </c:pt>
                <c:pt idx="925">
                  <c:v>1.6881717950495052E-2</c:v>
                </c:pt>
                <c:pt idx="926">
                  <c:v>1.6912666465346539E-2</c:v>
                </c:pt>
                <c:pt idx="927">
                  <c:v>1.6944341712871291E-2</c:v>
                </c:pt>
                <c:pt idx="928">
                  <c:v>1.6959708049504949E-2</c:v>
                </c:pt>
                <c:pt idx="929">
                  <c:v>1.6961099138613857E-2</c:v>
                </c:pt>
                <c:pt idx="930">
                  <c:v>1.6967329831683167E-2</c:v>
                </c:pt>
                <c:pt idx="931">
                  <c:v>1.6984360524752475E-2</c:v>
                </c:pt>
                <c:pt idx="932">
                  <c:v>1.6995269435643563E-2</c:v>
                </c:pt>
                <c:pt idx="933">
                  <c:v>1.698637042574257E-2</c:v>
                </c:pt>
                <c:pt idx="934">
                  <c:v>1.6969126861386134E-2</c:v>
                </c:pt>
                <c:pt idx="935">
                  <c:v>1.6962697158415838E-2</c:v>
                </c:pt>
                <c:pt idx="936">
                  <c:v>1.6963655574257424E-2</c:v>
                </c:pt>
                <c:pt idx="937">
                  <c:v>1.6950838742574251E-2</c:v>
                </c:pt>
                <c:pt idx="938">
                  <c:v>1.6918618940594054E-2</c:v>
                </c:pt>
                <c:pt idx="939">
                  <c:v>1.6886271415841581E-2</c:v>
                </c:pt>
                <c:pt idx="940">
                  <c:v>1.6867862504950492E-2</c:v>
                </c:pt>
                <c:pt idx="941">
                  <c:v>1.6849789237623758E-2</c:v>
                </c:pt>
                <c:pt idx="942">
                  <c:v>1.6811984287128708E-2</c:v>
                </c:pt>
                <c:pt idx="943">
                  <c:v>1.6759831811881183E-2</c:v>
                </c:pt>
                <c:pt idx="944">
                  <c:v>1.6716052603960394E-2</c:v>
                </c:pt>
                <c:pt idx="945">
                  <c:v>1.6684822900990097E-2</c:v>
                </c:pt>
                <c:pt idx="946">
                  <c:v>1.6644969435643565E-2</c:v>
                </c:pt>
                <c:pt idx="947">
                  <c:v>1.6583517950495046E-2</c:v>
                </c:pt>
                <c:pt idx="948">
                  <c:v>1.6516546663366338E-2</c:v>
                </c:pt>
                <c:pt idx="949">
                  <c:v>1.6463906069306932E-2</c:v>
                </c:pt>
                <c:pt idx="950">
                  <c:v>1.6417706069306929E-2</c:v>
                </c:pt>
                <c:pt idx="951">
                  <c:v>1.6354847653465347E-2</c:v>
                </c:pt>
                <c:pt idx="952">
                  <c:v>1.6273911019801982E-2</c:v>
                </c:pt>
                <c:pt idx="953">
                  <c:v>1.619762389108911E-2</c:v>
                </c:pt>
                <c:pt idx="954">
                  <c:v>1.6136790227722773E-2</c:v>
                </c:pt>
                <c:pt idx="955">
                  <c:v>1.6073174386138613E-2</c:v>
                </c:pt>
                <c:pt idx="956">
                  <c:v>1.598874369306931E-2</c:v>
                </c:pt>
                <c:pt idx="957">
                  <c:v>1.5894612009900992E-2</c:v>
                </c:pt>
                <c:pt idx="958">
                  <c:v>1.5813386267326736E-2</c:v>
                </c:pt>
                <c:pt idx="959">
                  <c:v>1.5743189237623766E-2</c:v>
                </c:pt>
                <c:pt idx="960">
                  <c:v>1.5660916663366341E-2</c:v>
                </c:pt>
                <c:pt idx="961">
                  <c:v>1.5559431514851488E-2</c:v>
                </c:pt>
                <c:pt idx="962">
                  <c:v>1.5459052801980202E-2</c:v>
                </c:pt>
                <c:pt idx="963">
                  <c:v>1.5375054980198028E-2</c:v>
                </c:pt>
                <c:pt idx="964">
                  <c:v>1.5293467158415848E-2</c:v>
                </c:pt>
                <c:pt idx="965">
                  <c:v>1.5193857851485153E-2</c:v>
                </c:pt>
                <c:pt idx="966">
                  <c:v>1.5082276069306936E-2</c:v>
                </c:pt>
                <c:pt idx="967">
                  <c:v>1.4981480029702976E-2</c:v>
                </c:pt>
                <c:pt idx="968">
                  <c:v>1.4894512207920797E-2</c:v>
                </c:pt>
                <c:pt idx="969">
                  <c:v>1.4800273594059409E-2</c:v>
                </c:pt>
                <c:pt idx="970">
                  <c:v>1.4687834930693072E-2</c:v>
                </c:pt>
                <c:pt idx="971">
                  <c:v>1.458222488118812E-2</c:v>
                </c:pt>
                <c:pt idx="972">
                  <c:v>1.4490376524752477E-2</c:v>
                </c:pt>
                <c:pt idx="973">
                  <c:v>1.4421882366336633E-2</c:v>
                </c:pt>
                <c:pt idx="974">
                  <c:v>1.4376230287128712E-2</c:v>
                </c:pt>
                <c:pt idx="975">
                  <c:v>1.4342866920792079E-2</c:v>
                </c:pt>
                <c:pt idx="976">
                  <c:v>1.4318332663366339E-2</c:v>
                </c:pt>
                <c:pt idx="977">
                  <c:v>1.43127987029703E-2</c:v>
                </c:pt>
                <c:pt idx="978">
                  <c:v>1.4333999792079211E-2</c:v>
                </c:pt>
                <c:pt idx="979">
                  <c:v>1.43739986039604E-2</c:v>
                </c:pt>
                <c:pt idx="980">
                  <c:v>1.4421397910891092E-2</c:v>
                </c:pt>
                <c:pt idx="981">
                  <c:v>1.4480209396039608E-2</c:v>
                </c:pt>
                <c:pt idx="982">
                  <c:v>1.4564014326732677E-2</c:v>
                </c:pt>
                <c:pt idx="983">
                  <c:v>1.4666368108910895E-2</c:v>
                </c:pt>
                <c:pt idx="984">
                  <c:v>1.4779914712871291E-2</c:v>
                </c:pt>
                <c:pt idx="985">
                  <c:v>1.4886132534653471E-2</c:v>
                </c:pt>
                <c:pt idx="986">
                  <c:v>1.4977257089108915E-2</c:v>
                </c:pt>
                <c:pt idx="987">
                  <c:v>1.506823154455446E-2</c:v>
                </c:pt>
                <c:pt idx="988">
                  <c:v>1.5171800356435649E-2</c:v>
                </c:pt>
                <c:pt idx="989">
                  <c:v>1.5277901049504956E-2</c:v>
                </c:pt>
                <c:pt idx="990">
                  <c:v>1.5370389267326739E-2</c:v>
                </c:pt>
                <c:pt idx="991">
                  <c:v>1.5452997089108916E-2</c:v>
                </c:pt>
                <c:pt idx="992">
                  <c:v>1.5542446792079213E-2</c:v>
                </c:pt>
                <c:pt idx="993">
                  <c:v>1.5640911049504953E-2</c:v>
                </c:pt>
                <c:pt idx="994">
                  <c:v>1.5732891049504955E-2</c:v>
                </c:pt>
                <c:pt idx="995">
                  <c:v>1.5810642534653467E-2</c:v>
                </c:pt>
                <c:pt idx="996">
                  <c:v>1.5886133623762379E-2</c:v>
                </c:pt>
                <c:pt idx="997">
                  <c:v>1.5970808871287136E-2</c:v>
                </c:pt>
                <c:pt idx="998">
                  <c:v>1.605704748514852E-2</c:v>
                </c:pt>
                <c:pt idx="999">
                  <c:v>1.6131110851485154E-2</c:v>
                </c:pt>
                <c:pt idx="1000">
                  <c:v>1.6195352435643569E-2</c:v>
                </c:pt>
                <c:pt idx="1001">
                  <c:v>1.6263507881188122E-2</c:v>
                </c:pt>
                <c:pt idx="1002">
                  <c:v>1.6337910851485157E-2</c:v>
                </c:pt>
                <c:pt idx="1003">
                  <c:v>1.6406191049504956E-2</c:v>
                </c:pt>
                <c:pt idx="1004">
                  <c:v>1.6461806891089115E-2</c:v>
                </c:pt>
                <c:pt idx="1005">
                  <c:v>1.6514100950495051E-2</c:v>
                </c:pt>
                <c:pt idx="1006">
                  <c:v>1.6572247485148517E-2</c:v>
                </c:pt>
                <c:pt idx="1007">
                  <c:v>1.6630412831683171E-2</c:v>
                </c:pt>
                <c:pt idx="1008">
                  <c:v>1.667795045544555E-2</c:v>
                </c:pt>
                <c:pt idx="1009">
                  <c:v>1.6716708871287133E-2</c:v>
                </c:pt>
                <c:pt idx="1010">
                  <c:v>1.6757120752475253E-2</c:v>
                </c:pt>
                <c:pt idx="1011">
                  <c:v>1.6800764316831689E-2</c:v>
                </c:pt>
                <c:pt idx="1012">
                  <c:v>1.6838394019801986E-2</c:v>
                </c:pt>
                <c:pt idx="1013">
                  <c:v>1.6865528673267332E-2</c:v>
                </c:pt>
                <c:pt idx="1014">
                  <c:v>1.6889190059405944E-2</c:v>
                </c:pt>
                <c:pt idx="1015">
                  <c:v>1.6915616792079213E-2</c:v>
                </c:pt>
                <c:pt idx="1016">
                  <c:v>1.6940269267326735E-2</c:v>
                </c:pt>
                <c:pt idx="1017">
                  <c:v>1.6956055405940602E-2</c:v>
                </c:pt>
                <c:pt idx="1018">
                  <c:v>1.6964913821782186E-2</c:v>
                </c:pt>
                <c:pt idx="1019">
                  <c:v>1.697375936633664E-2</c:v>
                </c:pt>
                <c:pt idx="1020">
                  <c:v>1.6982822732673271E-2</c:v>
                </c:pt>
                <c:pt idx="1021">
                  <c:v>1.6986001940594065E-2</c:v>
                </c:pt>
                <c:pt idx="1022">
                  <c:v>1.6981415801980204E-2</c:v>
                </c:pt>
                <c:pt idx="1023">
                  <c:v>1.6973917782178223E-2</c:v>
                </c:pt>
                <c:pt idx="1024">
                  <c:v>1.6966381148514856E-2</c:v>
                </c:pt>
                <c:pt idx="1025">
                  <c:v>1.6955319762376242E-2</c:v>
                </c:pt>
                <c:pt idx="1026">
                  <c:v>1.6937498970297032E-2</c:v>
                </c:pt>
                <c:pt idx="1027">
                  <c:v>1.6915237584158419E-2</c:v>
                </c:pt>
                <c:pt idx="1028">
                  <c:v>1.6891747485148517E-2</c:v>
                </c:pt>
                <c:pt idx="1029">
                  <c:v>1.6865636594059413E-2</c:v>
                </c:pt>
                <c:pt idx="1030">
                  <c:v>1.6834052435643568E-2</c:v>
                </c:pt>
                <c:pt idx="1031">
                  <c:v>1.6797955405940597E-2</c:v>
                </c:pt>
                <c:pt idx="1032">
                  <c:v>1.675996827722773E-2</c:v>
                </c:pt>
                <c:pt idx="1033">
                  <c:v>1.6719395009900995E-2</c:v>
                </c:pt>
                <c:pt idx="1034">
                  <c:v>1.6673843524752482E-2</c:v>
                </c:pt>
                <c:pt idx="1035">
                  <c:v>1.6624117782178222E-2</c:v>
                </c:pt>
                <c:pt idx="1036">
                  <c:v>1.6572870257425744E-2</c:v>
                </c:pt>
                <c:pt idx="1037">
                  <c:v>1.6519424712871288E-2</c:v>
                </c:pt>
                <c:pt idx="1038">
                  <c:v>1.6460820752475246E-2</c:v>
                </c:pt>
                <c:pt idx="1039">
                  <c:v>1.6397658376237623E-2</c:v>
                </c:pt>
                <c:pt idx="1040">
                  <c:v>1.6333674217821781E-2</c:v>
                </c:pt>
                <c:pt idx="1041">
                  <c:v>1.626899996039604E-2</c:v>
                </c:pt>
                <c:pt idx="1042">
                  <c:v>1.6199397980198017E-2</c:v>
                </c:pt>
                <c:pt idx="1043">
                  <c:v>1.6123889069306931E-2</c:v>
                </c:pt>
                <c:pt idx="1044">
                  <c:v>1.6047347485148515E-2</c:v>
                </c:pt>
                <c:pt idx="1045">
                  <c:v>1.5972373227722773E-2</c:v>
                </c:pt>
                <c:pt idx="1046">
                  <c:v>1.5894250455445545E-2</c:v>
                </c:pt>
                <c:pt idx="1047">
                  <c:v>1.5808842534653464E-2</c:v>
                </c:pt>
                <c:pt idx="1048">
                  <c:v>1.5720476792079208E-2</c:v>
                </c:pt>
                <c:pt idx="1049">
                  <c:v>1.5635289762376239E-2</c:v>
                </c:pt>
                <c:pt idx="1050">
                  <c:v>1.5550478673267327E-2</c:v>
                </c:pt>
                <c:pt idx="1051">
                  <c:v>1.5458547584158414E-2</c:v>
                </c:pt>
                <c:pt idx="1052">
                  <c:v>1.5360493326732673E-2</c:v>
                </c:pt>
                <c:pt idx="1053">
                  <c:v>1.5265098277227723E-2</c:v>
                </c:pt>
                <c:pt idx="1054">
                  <c:v>1.5174218475247527E-2</c:v>
                </c:pt>
                <c:pt idx="1055">
                  <c:v>1.5079047386138616E-2</c:v>
                </c:pt>
                <c:pt idx="1056">
                  <c:v>1.4975001148514855E-2</c:v>
                </c:pt>
                <c:pt idx="1057">
                  <c:v>1.4870400752475249E-2</c:v>
                </c:pt>
                <c:pt idx="1058">
                  <c:v>1.4773052633663367E-2</c:v>
                </c:pt>
                <c:pt idx="1059">
                  <c:v>1.4676685603960396E-2</c:v>
                </c:pt>
                <c:pt idx="1060">
                  <c:v>1.457113901980198E-2</c:v>
                </c:pt>
                <c:pt idx="1061">
                  <c:v>1.4491946940594058E-2</c:v>
                </c:pt>
                <c:pt idx="1062">
                  <c:v>1.4439170207920793E-2</c:v>
                </c:pt>
                <c:pt idx="1063">
                  <c:v>1.4389362485148514E-2</c:v>
                </c:pt>
                <c:pt idx="1064">
                  <c:v>1.4342749811881187E-2</c:v>
                </c:pt>
                <c:pt idx="1065">
                  <c:v>1.4322607732673269E-2</c:v>
                </c:pt>
                <c:pt idx="1066">
                  <c:v>1.4336171198019804E-2</c:v>
                </c:pt>
                <c:pt idx="1067">
                  <c:v>1.4362865257425743E-2</c:v>
                </c:pt>
                <c:pt idx="1068">
                  <c:v>1.438907199009901E-2</c:v>
                </c:pt>
                <c:pt idx="1069">
                  <c:v>1.4430672584158416E-2</c:v>
                </c:pt>
                <c:pt idx="1070">
                  <c:v>1.4505958920792079E-2</c:v>
                </c:pt>
                <c:pt idx="1071">
                  <c:v>1.4604981742574257E-2</c:v>
                </c:pt>
                <c:pt idx="1072">
                  <c:v>1.4698316445544554E-2</c:v>
                </c:pt>
                <c:pt idx="1073">
                  <c:v>1.4799367574257425E-2</c:v>
                </c:pt>
                <c:pt idx="1074">
                  <c:v>1.4910308267326733E-2</c:v>
                </c:pt>
                <c:pt idx="1075">
                  <c:v>1.5014626188118814E-2</c:v>
                </c:pt>
                <c:pt idx="1076">
                  <c:v>1.5104651930693068E-2</c:v>
                </c:pt>
                <c:pt idx="1077">
                  <c:v>1.5194939257425743E-2</c:v>
                </c:pt>
                <c:pt idx="1078">
                  <c:v>1.5297802425742576E-2</c:v>
                </c:pt>
                <c:pt idx="1079">
                  <c:v>1.5401782425742574E-2</c:v>
                </c:pt>
                <c:pt idx="1080">
                  <c:v>1.5490332623762376E-2</c:v>
                </c:pt>
                <c:pt idx="1081">
                  <c:v>1.556994995049505E-2</c:v>
                </c:pt>
                <c:pt idx="1082">
                  <c:v>1.5659569554455445E-2</c:v>
                </c:pt>
                <c:pt idx="1083">
                  <c:v>1.5758168960396043E-2</c:v>
                </c:pt>
                <c:pt idx="1084">
                  <c:v>1.584569668316832E-2</c:v>
                </c:pt>
                <c:pt idx="1085">
                  <c:v>1.5916814504950496E-2</c:v>
                </c:pt>
                <c:pt idx="1086">
                  <c:v>1.599033727722772E-2</c:v>
                </c:pt>
                <c:pt idx="1087">
                  <c:v>1.6077391732673269E-2</c:v>
                </c:pt>
                <c:pt idx="1088">
                  <c:v>1.6161888762376241E-2</c:v>
                </c:pt>
                <c:pt idx="1089">
                  <c:v>1.6227287772277228E-2</c:v>
                </c:pt>
                <c:pt idx="1090">
                  <c:v>1.6284864009900993E-2</c:v>
                </c:pt>
                <c:pt idx="1091">
                  <c:v>1.635487688118812E-2</c:v>
                </c:pt>
                <c:pt idx="1092">
                  <c:v>1.6431819455445546E-2</c:v>
                </c:pt>
                <c:pt idx="1093">
                  <c:v>1.6493120445544553E-2</c:v>
                </c:pt>
                <c:pt idx="1094">
                  <c:v>1.6537404603960398E-2</c:v>
                </c:pt>
                <c:pt idx="1095">
                  <c:v>1.6587195693069309E-2</c:v>
                </c:pt>
                <c:pt idx="1096">
                  <c:v>1.6650614504950496E-2</c:v>
                </c:pt>
                <c:pt idx="1097">
                  <c:v>1.6707011534653468E-2</c:v>
                </c:pt>
                <c:pt idx="1098">
                  <c:v>1.6741746188118814E-2</c:v>
                </c:pt>
                <c:pt idx="1099">
                  <c:v>1.6771346188118819E-2</c:v>
                </c:pt>
                <c:pt idx="1100">
                  <c:v>1.6815613514851491E-2</c:v>
                </c:pt>
                <c:pt idx="1101">
                  <c:v>1.6863588762376244E-2</c:v>
                </c:pt>
                <c:pt idx="1102">
                  <c:v>1.6891754108910893E-2</c:v>
                </c:pt>
                <c:pt idx="1103">
                  <c:v>1.6904131336633665E-2</c:v>
                </c:pt>
                <c:pt idx="1104">
                  <c:v>1.6925752128712872E-2</c:v>
                </c:pt>
                <c:pt idx="1105">
                  <c:v>1.6959947178217822E-2</c:v>
                </c:pt>
                <c:pt idx="1106">
                  <c:v>1.6982252128712877E-2</c:v>
                </c:pt>
                <c:pt idx="1107">
                  <c:v>1.6981972920792079E-2</c:v>
                </c:pt>
                <c:pt idx="1108">
                  <c:v>1.6980703613861389E-2</c:v>
                </c:pt>
                <c:pt idx="1109">
                  <c:v>1.6995650148514858E-2</c:v>
                </c:pt>
                <c:pt idx="1110">
                  <c:v>1.7010013514851489E-2</c:v>
                </c:pt>
                <c:pt idx="1111">
                  <c:v>1.7001411534653465E-2</c:v>
                </c:pt>
                <c:pt idx="1112">
                  <c:v>1.6980239257425749E-2</c:v>
                </c:pt>
                <c:pt idx="1113">
                  <c:v>1.6972185792079215E-2</c:v>
                </c:pt>
                <c:pt idx="1114">
                  <c:v>1.697429965346535E-2</c:v>
                </c:pt>
                <c:pt idx="1115">
                  <c:v>1.6959792722772281E-2</c:v>
                </c:pt>
                <c:pt idx="1116">
                  <c:v>1.6923844207920796E-2</c:v>
                </c:pt>
                <c:pt idx="1117">
                  <c:v>1.6892111534653472E-2</c:v>
                </c:pt>
                <c:pt idx="1118">
                  <c:v>1.6876969950495053E-2</c:v>
                </c:pt>
                <c:pt idx="1119">
                  <c:v>1.6856209554455447E-2</c:v>
                </c:pt>
                <c:pt idx="1120">
                  <c:v>1.6810979851485153E-2</c:v>
                </c:pt>
                <c:pt idx="1121">
                  <c:v>1.6758259059405946E-2</c:v>
                </c:pt>
                <c:pt idx="1122">
                  <c:v>1.6722001633663372E-2</c:v>
                </c:pt>
                <c:pt idx="1123">
                  <c:v>1.6692117475247532E-2</c:v>
                </c:pt>
                <c:pt idx="1124">
                  <c:v>1.664170361386139E-2</c:v>
                </c:pt>
                <c:pt idx="1125">
                  <c:v>1.6573270940594062E-2</c:v>
                </c:pt>
                <c:pt idx="1126">
                  <c:v>1.6514669950495057E-2</c:v>
                </c:pt>
                <c:pt idx="1127">
                  <c:v>1.6471463019801985E-2</c:v>
                </c:pt>
                <c:pt idx="1128">
                  <c:v>1.641740262376238E-2</c:v>
                </c:pt>
                <c:pt idx="1129">
                  <c:v>1.6339552128712874E-2</c:v>
                </c:pt>
                <c:pt idx="1130">
                  <c:v>1.626069074257426E-2</c:v>
                </c:pt>
                <c:pt idx="1131">
                  <c:v>1.62003947029703E-2</c:v>
                </c:pt>
                <c:pt idx="1132">
                  <c:v>1.6141528366336637E-2</c:v>
                </c:pt>
                <c:pt idx="1133">
                  <c:v>1.6059781831683172E-2</c:v>
                </c:pt>
                <c:pt idx="1134">
                  <c:v>1.596560658415842E-2</c:v>
                </c:pt>
                <c:pt idx="1135">
                  <c:v>1.5886440247524752E-2</c:v>
                </c:pt>
                <c:pt idx="1136">
                  <c:v>1.5819715495049506E-2</c:v>
                </c:pt>
                <c:pt idx="1137">
                  <c:v>1.5737445198019805E-2</c:v>
                </c:pt>
                <c:pt idx="1138">
                  <c:v>1.5634532425742576E-2</c:v>
                </c:pt>
                <c:pt idx="1139">
                  <c:v>1.5537702722772282E-2</c:v>
                </c:pt>
                <c:pt idx="1140">
                  <c:v>1.5459696980198027E-2</c:v>
                </c:pt>
                <c:pt idx="1141">
                  <c:v>1.5377572821782181E-2</c:v>
                </c:pt>
                <c:pt idx="1142">
                  <c:v>1.5272424405940599E-2</c:v>
                </c:pt>
                <c:pt idx="1143">
                  <c:v>1.5162094900990103E-2</c:v>
                </c:pt>
                <c:pt idx="1144">
                  <c:v>1.5070586188118813E-2</c:v>
                </c:pt>
                <c:pt idx="1145">
                  <c:v>1.4986954405940596E-2</c:v>
                </c:pt>
                <c:pt idx="1146">
                  <c:v>1.4884469059405945E-2</c:v>
                </c:pt>
                <c:pt idx="1147">
                  <c:v>1.4766881544554458E-2</c:v>
                </c:pt>
                <c:pt idx="1148">
                  <c:v>1.4662060801980202E-2</c:v>
                </c:pt>
                <c:pt idx="1149">
                  <c:v>1.4574143386138615E-2</c:v>
                </c:pt>
                <c:pt idx="1150">
                  <c:v>1.4495815960396044E-2</c:v>
                </c:pt>
                <c:pt idx="1151">
                  <c:v>1.4432527148514855E-2</c:v>
                </c:pt>
                <c:pt idx="1152">
                  <c:v>1.4382037247524756E-2</c:v>
                </c:pt>
                <c:pt idx="1153">
                  <c:v>1.4349450217821785E-2</c:v>
                </c:pt>
                <c:pt idx="1154">
                  <c:v>1.4338897346534657E-2</c:v>
                </c:pt>
                <c:pt idx="1155">
                  <c:v>1.4345954970297033E-2</c:v>
                </c:pt>
                <c:pt idx="1156">
                  <c:v>1.4364785267326737E-2</c:v>
                </c:pt>
                <c:pt idx="1157">
                  <c:v>1.4398577148514856E-2</c:v>
                </c:pt>
                <c:pt idx="1158">
                  <c:v>1.4454609128712876E-2</c:v>
                </c:pt>
                <c:pt idx="1159">
                  <c:v>1.4531394871287134E-2</c:v>
                </c:pt>
                <c:pt idx="1160">
                  <c:v>1.4620478732673274E-2</c:v>
                </c:pt>
                <c:pt idx="1161">
                  <c:v>1.4720921356435648E-2</c:v>
                </c:pt>
                <c:pt idx="1162">
                  <c:v>1.4809569178217826E-2</c:v>
                </c:pt>
                <c:pt idx="1163">
                  <c:v>1.4901825118811886E-2</c:v>
                </c:pt>
                <c:pt idx="1164">
                  <c:v>1.5012636306930699E-2</c:v>
                </c:pt>
                <c:pt idx="1165">
                  <c:v>1.5122873534653471E-2</c:v>
                </c:pt>
                <c:pt idx="1166">
                  <c:v>1.5212447000000004E-2</c:v>
                </c:pt>
                <c:pt idx="1167">
                  <c:v>1.529472452475248E-2</c:v>
                </c:pt>
                <c:pt idx="1168">
                  <c:v>1.5392895415841589E-2</c:v>
                </c:pt>
                <c:pt idx="1169">
                  <c:v>1.5499681752475252E-2</c:v>
                </c:pt>
                <c:pt idx="1170">
                  <c:v>1.5590053930693074E-2</c:v>
                </c:pt>
                <c:pt idx="1171">
                  <c:v>1.5664404227722778E-2</c:v>
                </c:pt>
                <c:pt idx="1172">
                  <c:v>1.5747344821782184E-2</c:v>
                </c:pt>
                <c:pt idx="1173">
                  <c:v>1.5844764722772287E-2</c:v>
                </c:pt>
                <c:pt idx="1174">
                  <c:v>1.5933745910891098E-2</c:v>
                </c:pt>
                <c:pt idx="1175">
                  <c:v>1.6002302346534662E-2</c:v>
                </c:pt>
                <c:pt idx="1176">
                  <c:v>1.6069709277227732E-2</c:v>
                </c:pt>
                <c:pt idx="1177">
                  <c:v>1.615262907920793E-2</c:v>
                </c:pt>
                <c:pt idx="1178">
                  <c:v>1.6236252841584167E-2</c:v>
                </c:pt>
                <c:pt idx="1179">
                  <c:v>1.6300169673267334E-2</c:v>
                </c:pt>
                <c:pt idx="1180">
                  <c:v>1.6353505316831694E-2</c:v>
                </c:pt>
                <c:pt idx="1181">
                  <c:v>1.6418546900990108E-2</c:v>
                </c:pt>
                <c:pt idx="1182">
                  <c:v>1.6491943930693077E-2</c:v>
                </c:pt>
                <c:pt idx="1183">
                  <c:v>1.6550790465346542E-2</c:v>
                </c:pt>
                <c:pt idx="1184">
                  <c:v>1.6592346900990106E-2</c:v>
                </c:pt>
                <c:pt idx="1185">
                  <c:v>1.6638280564356442E-2</c:v>
                </c:pt>
                <c:pt idx="1186">
                  <c:v>1.669672412871288E-2</c:v>
                </c:pt>
                <c:pt idx="1187">
                  <c:v>1.6748396405940603E-2</c:v>
                </c:pt>
                <c:pt idx="1188">
                  <c:v>1.6780282544554465E-2</c:v>
                </c:pt>
                <c:pt idx="1189">
                  <c:v>1.6807866702970305E-2</c:v>
                </c:pt>
                <c:pt idx="1190">
                  <c:v>1.6847762742574261E-2</c:v>
                </c:pt>
                <c:pt idx="1191">
                  <c:v>1.6888950861386143E-2</c:v>
                </c:pt>
                <c:pt idx="1192">
                  <c:v>1.6912293435643568E-2</c:v>
                </c:pt>
                <c:pt idx="1193">
                  <c:v>1.6923657792079209E-2</c:v>
                </c:pt>
                <c:pt idx="1194">
                  <c:v>1.6943195415841585E-2</c:v>
                </c:pt>
                <c:pt idx="1195">
                  <c:v>1.6970213237623762E-2</c:v>
                </c:pt>
                <c:pt idx="1196">
                  <c:v>1.69847964059406E-2</c:v>
                </c:pt>
                <c:pt idx="1197">
                  <c:v>1.6982567693069307E-2</c:v>
                </c:pt>
                <c:pt idx="1198">
                  <c:v>1.6981848881188116E-2</c:v>
                </c:pt>
                <c:pt idx="1199">
                  <c:v>1.6991500366336634E-2</c:v>
                </c:pt>
                <c:pt idx="1200">
                  <c:v>1.6995861752475246E-2</c:v>
                </c:pt>
                <c:pt idx="1201">
                  <c:v>1.6982364722772279E-2</c:v>
                </c:pt>
                <c:pt idx="1202">
                  <c:v>1.6963136009900986E-2</c:v>
                </c:pt>
                <c:pt idx="1203">
                  <c:v>1.6953465712871284E-2</c:v>
                </c:pt>
                <c:pt idx="1204">
                  <c:v>1.694537858415841E-2</c:v>
                </c:pt>
                <c:pt idx="1205">
                  <c:v>1.6922042940594059E-2</c:v>
                </c:pt>
                <c:pt idx="1206">
                  <c:v>1.6887065712871283E-2</c:v>
                </c:pt>
                <c:pt idx="1207">
                  <c:v>1.6857751851485143E-2</c:v>
                </c:pt>
                <c:pt idx="1208">
                  <c:v>1.6834943930693062E-2</c:v>
                </c:pt>
                <c:pt idx="1209">
                  <c:v>1.680210630693069E-2</c:v>
                </c:pt>
                <c:pt idx="1210">
                  <c:v>1.675440036633663E-2</c:v>
                </c:pt>
                <c:pt idx="1211">
                  <c:v>1.6706746900990097E-2</c:v>
                </c:pt>
                <c:pt idx="1212">
                  <c:v>1.6667603336633662E-2</c:v>
                </c:pt>
                <c:pt idx="1213">
                  <c:v>1.6624689475247523E-2</c:v>
                </c:pt>
                <c:pt idx="1214">
                  <c:v>1.656689937623762E-2</c:v>
                </c:pt>
                <c:pt idx="1215">
                  <c:v>1.6503488485148515E-2</c:v>
                </c:pt>
                <c:pt idx="1216">
                  <c:v>1.6447581554455446E-2</c:v>
                </c:pt>
                <c:pt idx="1217">
                  <c:v>1.6393569673267328E-2</c:v>
                </c:pt>
                <c:pt idx="1218">
                  <c:v>1.6327532049504954E-2</c:v>
                </c:pt>
                <c:pt idx="1219">
                  <c:v>1.6251609277227727E-2</c:v>
                </c:pt>
                <c:pt idx="1220">
                  <c:v>1.6179889475247528E-2</c:v>
                </c:pt>
                <c:pt idx="1221">
                  <c:v>1.6113896405940596E-2</c:v>
                </c:pt>
                <c:pt idx="1222">
                  <c:v>1.604058848514852E-2</c:v>
                </c:pt>
                <c:pt idx="1223">
                  <c:v>1.5955481554455451E-2</c:v>
                </c:pt>
                <c:pt idx="1224">
                  <c:v>1.5870186504950499E-2</c:v>
                </c:pt>
                <c:pt idx="1225">
                  <c:v>1.5792002346534662E-2</c:v>
                </c:pt>
                <c:pt idx="1226">
                  <c:v>1.5711730564356444E-2</c:v>
                </c:pt>
                <c:pt idx="1227">
                  <c:v>1.5620313831683176E-2</c:v>
                </c:pt>
                <c:pt idx="1228">
                  <c:v>1.5524550762376244E-2</c:v>
                </c:pt>
                <c:pt idx="1229">
                  <c:v>1.5434951257425748E-2</c:v>
                </c:pt>
                <c:pt idx="1230">
                  <c:v>1.5347756306930698E-2</c:v>
                </c:pt>
                <c:pt idx="1231">
                  <c:v>1.5252203930693075E-2</c:v>
                </c:pt>
                <c:pt idx="1232">
                  <c:v>1.5149475217821789E-2</c:v>
                </c:pt>
                <c:pt idx="1233">
                  <c:v>1.5050326801980204E-2</c:v>
                </c:pt>
                <c:pt idx="1234">
                  <c:v>1.495645145544555E-2</c:v>
                </c:pt>
                <c:pt idx="1235">
                  <c:v>1.4858227396039609E-2</c:v>
                </c:pt>
                <c:pt idx="1236">
                  <c:v>1.4751918564356443E-2</c:v>
                </c:pt>
                <c:pt idx="1237">
                  <c:v>1.4645967445544564E-2</c:v>
                </c:pt>
                <c:pt idx="1238">
                  <c:v>1.4546191257425753E-2</c:v>
                </c:pt>
                <c:pt idx="1239">
                  <c:v>1.4478322841584167E-2</c:v>
                </c:pt>
                <c:pt idx="1240">
                  <c:v>1.4425211950495058E-2</c:v>
                </c:pt>
                <c:pt idx="1241">
                  <c:v>1.4371132346534662E-2</c:v>
                </c:pt>
                <c:pt idx="1242">
                  <c:v>1.4332083534653475E-2</c:v>
                </c:pt>
                <c:pt idx="1243">
                  <c:v>1.4327675118811889E-2</c:v>
                </c:pt>
                <c:pt idx="1244">
                  <c:v>1.4346485415841593E-2</c:v>
                </c:pt>
                <c:pt idx="1245">
                  <c:v>1.4366223336633671E-2</c:v>
                </c:pt>
                <c:pt idx="1246">
                  <c:v>1.4393158485148522E-2</c:v>
                </c:pt>
                <c:pt idx="1247">
                  <c:v>1.4451026504950504E-2</c:v>
                </c:pt>
                <c:pt idx="1248">
                  <c:v>1.4538935405940603E-2</c:v>
                </c:pt>
                <c:pt idx="1249">
                  <c:v>1.4632775950495057E-2</c:v>
                </c:pt>
                <c:pt idx="1250">
                  <c:v>1.4727729405940602E-2</c:v>
                </c:pt>
                <c:pt idx="1251">
                  <c:v>1.4827561683168325E-2</c:v>
                </c:pt>
                <c:pt idx="1252">
                  <c:v>1.4925531881188127E-2</c:v>
                </c:pt>
                <c:pt idx="1253">
                  <c:v>1.5026426138613869E-2</c:v>
                </c:pt>
                <c:pt idx="1254">
                  <c:v>1.5127890198019809E-2</c:v>
                </c:pt>
                <c:pt idx="1255">
                  <c:v>1.5224679702970307E-2</c:v>
                </c:pt>
                <c:pt idx="1256">
                  <c:v>1.531737415841585E-2</c:v>
                </c:pt>
                <c:pt idx="1257">
                  <c:v>1.5410755544554464E-2</c:v>
                </c:pt>
                <c:pt idx="1258">
                  <c:v>1.5505396039603969E-2</c:v>
                </c:pt>
                <c:pt idx="1259">
                  <c:v>1.5596869405940602E-2</c:v>
                </c:pt>
                <c:pt idx="1260">
                  <c:v>1.5683219900990107E-2</c:v>
                </c:pt>
                <c:pt idx="1261">
                  <c:v>1.5767759504950504E-2</c:v>
                </c:pt>
                <c:pt idx="1262">
                  <c:v>1.5853063465346543E-2</c:v>
                </c:pt>
                <c:pt idx="1263">
                  <c:v>1.5936693168316841E-2</c:v>
                </c:pt>
                <c:pt idx="1264">
                  <c:v>1.6015380297029713E-2</c:v>
                </c:pt>
                <c:pt idx="1265">
                  <c:v>1.6090178316831693E-2</c:v>
                </c:pt>
                <c:pt idx="1266">
                  <c:v>1.6164276336633671E-2</c:v>
                </c:pt>
                <c:pt idx="1267">
                  <c:v>1.6237592178217831E-2</c:v>
                </c:pt>
                <c:pt idx="1268">
                  <c:v>1.6306991188118819E-2</c:v>
                </c:pt>
                <c:pt idx="1269">
                  <c:v>1.6371321881188124E-2</c:v>
                </c:pt>
                <c:pt idx="1270">
                  <c:v>1.6432995148514856E-2</c:v>
                </c:pt>
                <c:pt idx="1271">
                  <c:v>1.6493853564356443E-2</c:v>
                </c:pt>
                <c:pt idx="1272">
                  <c:v>1.6552131782178223E-2</c:v>
                </c:pt>
                <c:pt idx="1273">
                  <c:v>1.6605246633663369E-2</c:v>
                </c:pt>
                <c:pt idx="1274">
                  <c:v>1.6653848613861388E-2</c:v>
                </c:pt>
                <c:pt idx="1275">
                  <c:v>1.6700667425742576E-2</c:v>
                </c:pt>
                <c:pt idx="1276">
                  <c:v>1.6745983267326733E-2</c:v>
                </c:pt>
                <c:pt idx="1277">
                  <c:v>1.6787001089108914E-2</c:v>
                </c:pt>
                <c:pt idx="1278">
                  <c:v>1.6822288217821786E-2</c:v>
                </c:pt>
                <c:pt idx="1279">
                  <c:v>1.6854165445544557E-2</c:v>
                </c:pt>
                <c:pt idx="1280">
                  <c:v>1.688491E-2</c:v>
                </c:pt>
                <c:pt idx="1281">
                  <c:v>1.6912778316831686E-2</c:v>
                </c:pt>
                <c:pt idx="1282">
                  <c:v>1.6934674356435649E-2</c:v>
                </c:pt>
                <c:pt idx="1283">
                  <c:v>1.6951370396039611E-2</c:v>
                </c:pt>
                <c:pt idx="1284">
                  <c:v>1.6966403069306933E-2</c:v>
                </c:pt>
                <c:pt idx="1285">
                  <c:v>1.6980027821782186E-2</c:v>
                </c:pt>
                <c:pt idx="1286">
                  <c:v>1.6988478316831691E-2</c:v>
                </c:pt>
                <c:pt idx="1287">
                  <c:v>1.6990309009900992E-2</c:v>
                </c:pt>
                <c:pt idx="1288">
                  <c:v>1.6989128811881193E-2</c:v>
                </c:pt>
                <c:pt idx="1289">
                  <c:v>1.6987532772277235E-2</c:v>
                </c:pt>
                <c:pt idx="1290">
                  <c:v>1.6982381287128718E-2</c:v>
                </c:pt>
                <c:pt idx="1291">
                  <c:v>1.6970018910891092E-2</c:v>
                </c:pt>
                <c:pt idx="1292">
                  <c:v>1.6952823861386142E-2</c:v>
                </c:pt>
                <c:pt idx="1293">
                  <c:v>1.6935370396039606E-2</c:v>
                </c:pt>
                <c:pt idx="1294">
                  <c:v>1.6916365445544555E-2</c:v>
                </c:pt>
                <c:pt idx="1295">
                  <c:v>1.6890635742574257E-2</c:v>
                </c:pt>
                <c:pt idx="1296">
                  <c:v>1.6858271386138612E-2</c:v>
                </c:pt>
                <c:pt idx="1297">
                  <c:v>1.6824851584158414E-2</c:v>
                </c:pt>
                <c:pt idx="1298">
                  <c:v>1.6791751584158417E-2</c:v>
                </c:pt>
                <c:pt idx="1299">
                  <c:v>1.6753481287128714E-2</c:v>
                </c:pt>
                <c:pt idx="1300">
                  <c:v>1.6707313960396038E-2</c:v>
                </c:pt>
                <c:pt idx="1301">
                  <c:v>1.6658465445544553E-2</c:v>
                </c:pt>
                <c:pt idx="1302">
                  <c:v>1.6611166435643563E-2</c:v>
                </c:pt>
                <c:pt idx="1303">
                  <c:v>1.6561048613861384E-2</c:v>
                </c:pt>
                <c:pt idx="1304">
                  <c:v>1.6502743663366338E-2</c:v>
                </c:pt>
                <c:pt idx="1305">
                  <c:v>1.6439690198019798E-2</c:v>
                </c:pt>
                <c:pt idx="1306">
                  <c:v>1.6378442673267327E-2</c:v>
                </c:pt>
                <c:pt idx="1307">
                  <c:v>1.6317062475247522E-2</c:v>
                </c:pt>
                <c:pt idx="1308">
                  <c:v>1.6248400099009901E-2</c:v>
                </c:pt>
                <c:pt idx="1309">
                  <c:v>1.6172982277227719E-2</c:v>
                </c:pt>
                <c:pt idx="1310">
                  <c:v>1.6098532772277227E-2</c:v>
                </c:pt>
                <c:pt idx="1311">
                  <c:v>1.6026413960396037E-2</c:v>
                </c:pt>
                <c:pt idx="1312">
                  <c:v>1.5949068415841584E-2</c:v>
                </c:pt>
                <c:pt idx="1313">
                  <c:v>1.5863564455445543E-2</c:v>
                </c:pt>
                <c:pt idx="1314">
                  <c:v>1.5777264455445542E-2</c:v>
                </c:pt>
                <c:pt idx="1315">
                  <c:v>1.5695023762376237E-2</c:v>
                </c:pt>
                <c:pt idx="1316">
                  <c:v>1.5610485049504951E-2</c:v>
                </c:pt>
                <c:pt idx="1317">
                  <c:v>1.5517426831683168E-2</c:v>
                </c:pt>
                <c:pt idx="1318">
                  <c:v>1.5421257524752475E-2</c:v>
                </c:pt>
                <c:pt idx="1319">
                  <c:v>1.5329779108910887E-2</c:v>
                </c:pt>
                <c:pt idx="1320">
                  <c:v>1.5239310594059405E-2</c:v>
                </c:pt>
                <c:pt idx="1321">
                  <c:v>1.5141225841584156E-2</c:v>
                </c:pt>
                <c:pt idx="1322">
                  <c:v>1.5037677326732673E-2</c:v>
                </c:pt>
                <c:pt idx="1323">
                  <c:v>1.4938221584158416E-2</c:v>
                </c:pt>
                <c:pt idx="1324">
                  <c:v>1.4842909009900989E-2</c:v>
                </c:pt>
                <c:pt idx="1325">
                  <c:v>1.4742158415841583E-2</c:v>
                </c:pt>
                <c:pt idx="1326">
                  <c:v>1.4634118267326732E-2</c:v>
                </c:pt>
                <c:pt idx="1327">
                  <c:v>1.4548025980198021E-2</c:v>
                </c:pt>
                <c:pt idx="1328">
                  <c:v>1.447906489108911E-2</c:v>
                </c:pt>
                <c:pt idx="1329">
                  <c:v>1.4413736277227723E-2</c:v>
                </c:pt>
                <c:pt idx="1330">
                  <c:v>1.4362469049504951E-2</c:v>
                </c:pt>
                <c:pt idx="1331">
                  <c:v>1.4340776178217824E-2</c:v>
                </c:pt>
                <c:pt idx="1332">
                  <c:v>1.4341575188118814E-2</c:v>
                </c:pt>
                <c:pt idx="1333">
                  <c:v>1.4348231227722776E-2</c:v>
                </c:pt>
                <c:pt idx="1334">
                  <c:v>1.4364424891089111E-2</c:v>
                </c:pt>
                <c:pt idx="1335">
                  <c:v>1.4407243900990102E-2</c:v>
                </c:pt>
                <c:pt idx="1336">
                  <c:v>1.4476401821782182E-2</c:v>
                </c:pt>
                <c:pt idx="1337">
                  <c:v>1.45549354059406E-2</c:v>
                </c:pt>
                <c:pt idx="1338">
                  <c:v>1.4639638900990102E-2</c:v>
                </c:pt>
                <c:pt idx="1339">
                  <c:v>1.4746391326732678E-2</c:v>
                </c:pt>
                <c:pt idx="1340">
                  <c:v>1.4849167564356442E-2</c:v>
                </c:pt>
                <c:pt idx="1341">
                  <c:v>1.4943615089108917E-2</c:v>
                </c:pt>
                <c:pt idx="1342">
                  <c:v>1.5040889544554461E-2</c:v>
                </c:pt>
                <c:pt idx="1343">
                  <c:v>1.5145086277227729E-2</c:v>
                </c:pt>
                <c:pt idx="1344">
                  <c:v>1.5245460930693075E-2</c:v>
                </c:pt>
                <c:pt idx="1345">
                  <c:v>1.5335472217821789E-2</c:v>
                </c:pt>
                <c:pt idx="1346">
                  <c:v>1.5424507366336642E-2</c:v>
                </c:pt>
                <c:pt idx="1347">
                  <c:v>1.5520861425742584E-2</c:v>
                </c:pt>
                <c:pt idx="1348">
                  <c:v>1.5616452019801991E-2</c:v>
                </c:pt>
                <c:pt idx="1349">
                  <c:v>1.5701048455445555E-2</c:v>
                </c:pt>
                <c:pt idx="1350">
                  <c:v>1.5780619742574269E-2</c:v>
                </c:pt>
                <c:pt idx="1351">
                  <c:v>1.5866514792079223E-2</c:v>
                </c:pt>
                <c:pt idx="1352">
                  <c:v>1.5954725683168327E-2</c:v>
                </c:pt>
                <c:pt idx="1353">
                  <c:v>1.6032779148514861E-2</c:v>
                </c:pt>
                <c:pt idx="1354">
                  <c:v>1.6102101920792089E-2</c:v>
                </c:pt>
                <c:pt idx="1355">
                  <c:v>1.617541875247526E-2</c:v>
                </c:pt>
                <c:pt idx="1356">
                  <c:v>1.625359598019803E-2</c:v>
                </c:pt>
                <c:pt idx="1357">
                  <c:v>1.6323761326732685E-2</c:v>
                </c:pt>
                <c:pt idx="1358">
                  <c:v>1.6382378158415856E-2</c:v>
                </c:pt>
                <c:pt idx="1359">
                  <c:v>1.6441623702970309E-2</c:v>
                </c:pt>
                <c:pt idx="1360">
                  <c:v>1.650727914851486E-2</c:v>
                </c:pt>
                <c:pt idx="1361">
                  <c:v>1.6568012811881201E-2</c:v>
                </c:pt>
                <c:pt idx="1362">
                  <c:v>1.6615665287128725E-2</c:v>
                </c:pt>
                <c:pt idx="1363">
                  <c:v>1.6659984099009911E-2</c:v>
                </c:pt>
                <c:pt idx="1364">
                  <c:v>1.6710955386138628E-2</c:v>
                </c:pt>
                <c:pt idx="1365">
                  <c:v>1.6760537564356446E-2</c:v>
                </c:pt>
                <c:pt idx="1366">
                  <c:v>1.6797014792079217E-2</c:v>
                </c:pt>
                <c:pt idx="1367">
                  <c:v>1.6826166277227734E-2</c:v>
                </c:pt>
                <c:pt idx="1368">
                  <c:v>1.6860823702970304E-2</c:v>
                </c:pt>
                <c:pt idx="1369">
                  <c:v>1.6897507861386146E-2</c:v>
                </c:pt>
                <c:pt idx="1370">
                  <c:v>1.692255439603961E-2</c:v>
                </c:pt>
                <c:pt idx="1371">
                  <c:v>1.6936813801980199E-2</c:v>
                </c:pt>
                <c:pt idx="1372">
                  <c:v>1.6954159346534659E-2</c:v>
                </c:pt>
                <c:pt idx="1373">
                  <c:v>1.6976294000000003E-2</c:v>
                </c:pt>
                <c:pt idx="1374">
                  <c:v>1.698953261386139E-2</c:v>
                </c:pt>
                <c:pt idx="1375">
                  <c:v>1.6989554396039608E-2</c:v>
                </c:pt>
                <c:pt idx="1376">
                  <c:v>1.698930093069307E-2</c:v>
                </c:pt>
                <c:pt idx="1377">
                  <c:v>1.699551974257426E-2</c:v>
                </c:pt>
                <c:pt idx="1378">
                  <c:v>1.6996442514851485E-2</c:v>
                </c:pt>
                <c:pt idx="1379">
                  <c:v>1.698309598019802E-2</c:v>
                </c:pt>
                <c:pt idx="1380">
                  <c:v>1.696565736633663E-2</c:v>
                </c:pt>
                <c:pt idx="1381">
                  <c:v>1.6955047465346533E-2</c:v>
                </c:pt>
                <c:pt idx="1382">
                  <c:v>1.694308904950495E-2</c:v>
                </c:pt>
                <c:pt idx="1383">
                  <c:v>1.6917328653465343E-2</c:v>
                </c:pt>
                <c:pt idx="1384">
                  <c:v>1.6883734594059403E-2</c:v>
                </c:pt>
                <c:pt idx="1385">
                  <c:v>1.6855957366336636E-2</c:v>
                </c:pt>
                <c:pt idx="1386">
                  <c:v>1.6830567267326735E-2</c:v>
                </c:pt>
                <c:pt idx="1387">
                  <c:v>1.6793298950495049E-2</c:v>
                </c:pt>
                <c:pt idx="1388">
                  <c:v>1.6745066277227726E-2</c:v>
                </c:pt>
                <c:pt idx="1389">
                  <c:v>1.6700436574257432E-2</c:v>
                </c:pt>
                <c:pt idx="1390">
                  <c:v>1.6661235584158419E-2</c:v>
                </c:pt>
                <c:pt idx="1391">
                  <c:v>1.6613280138613868E-2</c:v>
                </c:pt>
                <c:pt idx="1392">
                  <c:v>1.6552278158415847E-2</c:v>
                </c:pt>
                <c:pt idx="1393">
                  <c:v>1.6491791029702971E-2</c:v>
                </c:pt>
                <c:pt idx="1394">
                  <c:v>1.6438689049504952E-2</c:v>
                </c:pt>
                <c:pt idx="1395">
                  <c:v>1.6380743504950494E-2</c:v>
                </c:pt>
                <c:pt idx="1396">
                  <c:v>1.6309004891089111E-2</c:v>
                </c:pt>
                <c:pt idx="1397">
                  <c:v>1.6234267267326734E-2</c:v>
                </c:pt>
                <c:pt idx="1398">
                  <c:v>1.6167581128712871E-2</c:v>
                </c:pt>
                <c:pt idx="1399">
                  <c:v>1.6100263306930693E-2</c:v>
                </c:pt>
                <c:pt idx="1400">
                  <c:v>1.6019858356435646E-2</c:v>
                </c:pt>
                <c:pt idx="1401">
                  <c:v>1.5933017762376239E-2</c:v>
                </c:pt>
                <c:pt idx="1402">
                  <c:v>1.5853571227722772E-2</c:v>
                </c:pt>
                <c:pt idx="1403">
                  <c:v>1.5777491029702974E-2</c:v>
                </c:pt>
                <c:pt idx="1404">
                  <c:v>1.5690402712871289E-2</c:v>
                </c:pt>
                <c:pt idx="1405">
                  <c:v>1.5593985584158412E-2</c:v>
                </c:pt>
                <c:pt idx="1406">
                  <c:v>1.5503118554455443E-2</c:v>
                </c:pt>
                <c:pt idx="1407">
                  <c:v>1.5418943108910888E-2</c:v>
                </c:pt>
                <c:pt idx="1408">
                  <c:v>1.5326983504950493E-2</c:v>
                </c:pt>
                <c:pt idx="1409">
                  <c:v>1.5223768851485148E-2</c:v>
                </c:pt>
                <c:pt idx="1410">
                  <c:v>1.5123387267326734E-2</c:v>
                </c:pt>
                <c:pt idx="1411">
                  <c:v>1.5031990039603963E-2</c:v>
                </c:pt>
                <c:pt idx="1412">
                  <c:v>1.4936784198019802E-2</c:v>
                </c:pt>
                <c:pt idx="1413">
                  <c:v>1.4829618653465349E-2</c:v>
                </c:pt>
                <c:pt idx="1414">
                  <c:v>1.472208566336634E-2</c:v>
                </c:pt>
                <c:pt idx="1415">
                  <c:v>1.4624572891089111E-2</c:v>
                </c:pt>
                <c:pt idx="1416">
                  <c:v>1.4533136415841591E-2</c:v>
                </c:pt>
                <c:pt idx="1417">
                  <c:v>1.4455738792079214E-2</c:v>
                </c:pt>
                <c:pt idx="1418">
                  <c:v>1.4398273643564361E-2</c:v>
                </c:pt>
                <c:pt idx="1419">
                  <c:v>1.4361075920792081E-2</c:v>
                </c:pt>
                <c:pt idx="1420">
                  <c:v>1.4338676910891088E-2</c:v>
                </c:pt>
                <c:pt idx="1421">
                  <c:v>1.4329839188118811E-2</c:v>
                </c:pt>
                <c:pt idx="1422">
                  <c:v>1.4339631762376241E-2</c:v>
                </c:pt>
                <c:pt idx="1423">
                  <c:v>1.4370188693069311E-2</c:v>
                </c:pt>
                <c:pt idx="1424">
                  <c:v>1.4417020772277231E-2</c:v>
                </c:pt>
                <c:pt idx="1425">
                  <c:v>1.4477185821782181E-2</c:v>
                </c:pt>
                <c:pt idx="1426">
                  <c:v>1.4554330673267326E-2</c:v>
                </c:pt>
                <c:pt idx="1427">
                  <c:v>1.4651810425742574E-2</c:v>
                </c:pt>
                <c:pt idx="1428">
                  <c:v>1.4747027960396042E-2</c:v>
                </c:pt>
                <c:pt idx="1429">
                  <c:v>1.4844981029702971E-2</c:v>
                </c:pt>
                <c:pt idx="1430">
                  <c:v>1.49522638019802E-2</c:v>
                </c:pt>
                <c:pt idx="1431">
                  <c:v>1.5056447366336633E-2</c:v>
                </c:pt>
                <c:pt idx="1432">
                  <c:v>1.5148639148514852E-2</c:v>
                </c:pt>
                <c:pt idx="1433">
                  <c:v>1.5239519247524756E-2</c:v>
                </c:pt>
                <c:pt idx="1434">
                  <c:v>1.5339517663366338E-2</c:v>
                </c:pt>
                <c:pt idx="1435">
                  <c:v>1.543950706930693E-2</c:v>
                </c:pt>
                <c:pt idx="1436">
                  <c:v>1.5527351524752476E-2</c:v>
                </c:pt>
                <c:pt idx="1437">
                  <c:v>1.5609917663366338E-2</c:v>
                </c:pt>
                <c:pt idx="1438">
                  <c:v>1.5700231524752476E-2</c:v>
                </c:pt>
                <c:pt idx="1439">
                  <c:v>1.5793402910891086E-2</c:v>
                </c:pt>
                <c:pt idx="1440">
                  <c:v>1.5875437564356432E-2</c:v>
                </c:pt>
                <c:pt idx="1441">
                  <c:v>1.5948700930693064E-2</c:v>
                </c:pt>
                <c:pt idx="1442">
                  <c:v>1.6027336574257423E-2</c:v>
                </c:pt>
                <c:pt idx="1443">
                  <c:v>1.6111128653465347E-2</c:v>
                </c:pt>
                <c:pt idx="1444">
                  <c:v>1.6185777168316831E-2</c:v>
                </c:pt>
                <c:pt idx="1445">
                  <c:v>1.6248979148514853E-2</c:v>
                </c:pt>
                <c:pt idx="1446">
                  <c:v>1.6314433603960399E-2</c:v>
                </c:pt>
                <c:pt idx="1447">
                  <c:v>1.6386506871287135E-2</c:v>
                </c:pt>
                <c:pt idx="1448">
                  <c:v>1.6452117762376241E-2</c:v>
                </c:pt>
                <c:pt idx="1449">
                  <c:v>1.6504636574257433E-2</c:v>
                </c:pt>
                <c:pt idx="1450">
                  <c:v>1.6555869247524758E-2</c:v>
                </c:pt>
                <c:pt idx="1451">
                  <c:v>1.6614191029702973E-2</c:v>
                </c:pt>
                <c:pt idx="1452">
                  <c:v>1.6669082118811889E-2</c:v>
                </c:pt>
                <c:pt idx="1453">
                  <c:v>1.6710387069306932E-2</c:v>
                </c:pt>
                <c:pt idx="1454">
                  <c:v>1.674682766336634E-2</c:v>
                </c:pt>
                <c:pt idx="1455">
                  <c:v>1.6789800930693072E-2</c:v>
                </c:pt>
                <c:pt idx="1456">
                  <c:v>1.6832363306930699E-2</c:v>
                </c:pt>
                <c:pt idx="1457">
                  <c:v>1.6861974198019804E-2</c:v>
                </c:pt>
                <c:pt idx="1458">
                  <c:v>1.6883453405940597E-2</c:v>
                </c:pt>
                <c:pt idx="1459">
                  <c:v>1.6909967267326732E-2</c:v>
                </c:pt>
                <c:pt idx="1460">
                  <c:v>1.6938750435643558E-2</c:v>
                </c:pt>
                <c:pt idx="1461">
                  <c:v>1.6956210831683166E-2</c:v>
                </c:pt>
                <c:pt idx="1462">
                  <c:v>1.6962901920792077E-2</c:v>
                </c:pt>
                <c:pt idx="1463">
                  <c:v>1.697238904950495E-2</c:v>
                </c:pt>
                <c:pt idx="1464">
                  <c:v>1.6986230633663366E-2</c:v>
                </c:pt>
                <c:pt idx="1465">
                  <c:v>1.6991159346534654E-2</c:v>
                </c:pt>
                <c:pt idx="1466">
                  <c:v>1.6983517762376235E-2</c:v>
                </c:pt>
                <c:pt idx="1467">
                  <c:v>1.6975917762376235E-2</c:v>
                </c:pt>
                <c:pt idx="1468">
                  <c:v>1.697397815841584E-2</c:v>
                </c:pt>
                <c:pt idx="1469">
                  <c:v>1.696604944554455E-2</c:v>
                </c:pt>
                <c:pt idx="1470">
                  <c:v>1.6944749445544555E-2</c:v>
                </c:pt>
                <c:pt idx="1471">
                  <c:v>1.6920530633663364E-2</c:v>
                </c:pt>
                <c:pt idx="1472">
                  <c:v>1.6902395980198017E-2</c:v>
                </c:pt>
                <c:pt idx="1473">
                  <c:v>1.6881394990099011E-2</c:v>
                </c:pt>
                <c:pt idx="1474">
                  <c:v>1.6847242514851483E-2</c:v>
                </c:pt>
                <c:pt idx="1475">
                  <c:v>1.6807297960396036E-2</c:v>
                </c:pt>
                <c:pt idx="1476">
                  <c:v>1.6772993009900986E-2</c:v>
                </c:pt>
                <c:pt idx="1477">
                  <c:v>1.673886033663366E-2</c:v>
                </c:pt>
                <c:pt idx="1478">
                  <c:v>1.6692786079207916E-2</c:v>
                </c:pt>
                <c:pt idx="1479">
                  <c:v>1.663843360396039E-2</c:v>
                </c:pt>
                <c:pt idx="1480">
                  <c:v>1.6588497960396034E-2</c:v>
                </c:pt>
                <c:pt idx="1481">
                  <c:v>1.6541395980198017E-2</c:v>
                </c:pt>
                <c:pt idx="1482">
                  <c:v>1.6484393009900986E-2</c:v>
                </c:pt>
                <c:pt idx="1483">
                  <c:v>1.6417238554455441E-2</c:v>
                </c:pt>
                <c:pt idx="1484">
                  <c:v>1.6352674198019796E-2</c:v>
                </c:pt>
                <c:pt idx="1485">
                  <c:v>1.6293023702970293E-2</c:v>
                </c:pt>
                <c:pt idx="1486">
                  <c:v>1.6226140534653464E-2</c:v>
                </c:pt>
                <c:pt idx="1487">
                  <c:v>1.6148026673267323E-2</c:v>
                </c:pt>
                <c:pt idx="1488">
                  <c:v>1.6070297960396041E-2</c:v>
                </c:pt>
                <c:pt idx="1489">
                  <c:v>1.5998838554455445E-2</c:v>
                </c:pt>
                <c:pt idx="1490">
                  <c:v>1.5923177168316829E-2</c:v>
                </c:pt>
                <c:pt idx="1491">
                  <c:v>1.5836077168316833E-2</c:v>
                </c:pt>
                <c:pt idx="1492">
                  <c:v>1.5747025683168315E-2</c:v>
                </c:pt>
                <c:pt idx="1493">
                  <c:v>1.5664806673267324E-2</c:v>
                </c:pt>
                <c:pt idx="1494">
                  <c:v>1.5581512019801977E-2</c:v>
                </c:pt>
                <c:pt idx="1495">
                  <c:v>1.5487451722772275E-2</c:v>
                </c:pt>
                <c:pt idx="1496">
                  <c:v>1.5389240534653461E-2</c:v>
                </c:pt>
                <c:pt idx="1497">
                  <c:v>1.5297685584158411E-2</c:v>
                </c:pt>
                <c:pt idx="1498">
                  <c:v>1.5208034099009898E-2</c:v>
                </c:pt>
                <c:pt idx="1499">
                  <c:v>1.5109074594059402E-2</c:v>
                </c:pt>
                <c:pt idx="1500">
                  <c:v>1.5004090237623759E-2</c:v>
                </c:pt>
                <c:pt idx="1501">
                  <c:v>1.4904910138613853E-2</c:v>
                </c:pt>
                <c:pt idx="1502">
                  <c:v>1.4810239643564349E-2</c:v>
                </c:pt>
                <c:pt idx="1503">
                  <c:v>1.4708383821782172E-2</c:v>
                </c:pt>
                <c:pt idx="1504">
                  <c:v>1.4602284772277225E-2</c:v>
                </c:pt>
                <c:pt idx="1505">
                  <c:v>1.4511730465346531E-2</c:v>
                </c:pt>
                <c:pt idx="1506">
                  <c:v>1.4440288485148512E-2</c:v>
                </c:pt>
                <c:pt idx="1507">
                  <c:v>1.4387439871287126E-2</c:v>
                </c:pt>
                <c:pt idx="1508">
                  <c:v>1.4349583732673265E-2</c:v>
                </c:pt>
                <c:pt idx="1509">
                  <c:v>1.4326767495049502E-2</c:v>
                </c:pt>
                <c:pt idx="1510">
                  <c:v>1.4322794128712868E-2</c:v>
                </c:pt>
                <c:pt idx="1511">
                  <c:v>1.4338304821782175E-2</c:v>
                </c:pt>
                <c:pt idx="1512">
                  <c:v>1.4369507891089107E-2</c:v>
                </c:pt>
                <c:pt idx="1513">
                  <c:v>1.4415085811881188E-2</c:v>
                </c:pt>
                <c:pt idx="1514">
                  <c:v>1.4478644425742572E-2</c:v>
                </c:pt>
                <c:pt idx="1515">
                  <c:v>1.4562016524752475E-2</c:v>
                </c:pt>
                <c:pt idx="1516">
                  <c:v>1.46616490990099E-2</c:v>
                </c:pt>
                <c:pt idx="1517">
                  <c:v>1.4769282702970293E-2</c:v>
                </c:pt>
                <c:pt idx="1518">
                  <c:v>1.4868148742574255E-2</c:v>
                </c:pt>
                <c:pt idx="1519">
                  <c:v>1.49630334950495E-2</c:v>
                </c:pt>
                <c:pt idx="1520">
                  <c:v>1.5064058940594056E-2</c:v>
                </c:pt>
                <c:pt idx="1521">
                  <c:v>1.5167682900990093E-2</c:v>
                </c:pt>
                <c:pt idx="1522">
                  <c:v>1.5263133693069303E-2</c:v>
                </c:pt>
                <c:pt idx="1523">
                  <c:v>1.5352174386138612E-2</c:v>
                </c:pt>
                <c:pt idx="1524">
                  <c:v>1.5445511514851483E-2</c:v>
                </c:pt>
                <c:pt idx="1525">
                  <c:v>1.5542683693069305E-2</c:v>
                </c:pt>
                <c:pt idx="1526">
                  <c:v>1.5632796564356434E-2</c:v>
                </c:pt>
                <c:pt idx="1527">
                  <c:v>1.5714569633663366E-2</c:v>
                </c:pt>
                <c:pt idx="1528">
                  <c:v>1.579842210891089E-2</c:v>
                </c:pt>
                <c:pt idx="1529">
                  <c:v>1.5886871613861386E-2</c:v>
                </c:pt>
                <c:pt idx="1530">
                  <c:v>1.5969740920792081E-2</c:v>
                </c:pt>
                <c:pt idx="1531">
                  <c:v>1.6042924089108911E-2</c:v>
                </c:pt>
                <c:pt idx="1532">
                  <c:v>1.611575874257426E-2</c:v>
                </c:pt>
                <c:pt idx="1533">
                  <c:v>1.6193428049504955E-2</c:v>
                </c:pt>
                <c:pt idx="1534">
                  <c:v>1.6267211217821785E-2</c:v>
                </c:pt>
                <c:pt idx="1535">
                  <c:v>1.6330597356435647E-2</c:v>
                </c:pt>
                <c:pt idx="1536">
                  <c:v>1.639117854455446E-2</c:v>
                </c:pt>
                <c:pt idx="1537">
                  <c:v>1.6456297356435647E-2</c:v>
                </c:pt>
                <c:pt idx="1538">
                  <c:v>1.6519283495049508E-2</c:v>
                </c:pt>
                <c:pt idx="1539">
                  <c:v>1.6571795376237625E-2</c:v>
                </c:pt>
                <c:pt idx="1540">
                  <c:v>1.661917359405941E-2</c:v>
                </c:pt>
                <c:pt idx="1541">
                  <c:v>1.6670295376237629E-2</c:v>
                </c:pt>
                <c:pt idx="1542">
                  <c:v>1.6720954782178225E-2</c:v>
                </c:pt>
                <c:pt idx="1543">
                  <c:v>1.6761659732673274E-2</c:v>
                </c:pt>
                <c:pt idx="1544">
                  <c:v>1.6795187455445549E-2</c:v>
                </c:pt>
                <c:pt idx="1545">
                  <c:v>1.6831229039603966E-2</c:v>
                </c:pt>
                <c:pt idx="1546">
                  <c:v>1.6868250821782185E-2</c:v>
                </c:pt>
                <c:pt idx="1547">
                  <c:v>1.6896353792079214E-2</c:v>
                </c:pt>
                <c:pt idx="1548">
                  <c:v>1.6915646861386146E-2</c:v>
                </c:pt>
                <c:pt idx="1549">
                  <c:v>1.6935894386138621E-2</c:v>
                </c:pt>
                <c:pt idx="1550">
                  <c:v>1.6958244881188127E-2</c:v>
                </c:pt>
                <c:pt idx="1551">
                  <c:v>1.6973119138613869E-2</c:v>
                </c:pt>
                <c:pt idx="1552">
                  <c:v>1.6978059732673276E-2</c:v>
                </c:pt>
                <c:pt idx="1553">
                  <c:v>1.6982206267326744E-2</c:v>
                </c:pt>
                <c:pt idx="1554">
                  <c:v>1.6989194386138624E-2</c:v>
                </c:pt>
                <c:pt idx="1555">
                  <c:v>1.6990426069306938E-2</c:v>
                </c:pt>
                <c:pt idx="1556">
                  <c:v>1.6981151811881198E-2</c:v>
                </c:pt>
                <c:pt idx="1557">
                  <c:v>1.6969268643564361E-2</c:v>
                </c:pt>
                <c:pt idx="1558">
                  <c:v>1.696054488118812E-2</c:v>
                </c:pt>
                <c:pt idx="1559">
                  <c:v>1.6947932009900992E-2</c:v>
                </c:pt>
                <c:pt idx="1560">
                  <c:v>1.6924813198019802E-2</c:v>
                </c:pt>
                <c:pt idx="1561">
                  <c:v>1.689734686138614E-2</c:v>
                </c:pt>
                <c:pt idx="1562">
                  <c:v>1.6872950821782178E-2</c:v>
                </c:pt>
                <c:pt idx="1563">
                  <c:v>1.6846535970297026E-2</c:v>
                </c:pt>
                <c:pt idx="1564">
                  <c:v>1.6810142900990095E-2</c:v>
                </c:pt>
                <c:pt idx="1565">
                  <c:v>1.6767856762376236E-2</c:v>
                </c:pt>
                <c:pt idx="1566">
                  <c:v>1.6728185475247521E-2</c:v>
                </c:pt>
                <c:pt idx="1567">
                  <c:v>1.6688268643564357E-2</c:v>
                </c:pt>
                <c:pt idx="1568">
                  <c:v>1.6639379534653467E-2</c:v>
                </c:pt>
                <c:pt idx="1569">
                  <c:v>1.658332903960396E-2</c:v>
                </c:pt>
                <c:pt idx="1570">
                  <c:v>1.6529126069306933E-2</c:v>
                </c:pt>
                <c:pt idx="1571">
                  <c:v>1.6476261712871289E-2</c:v>
                </c:pt>
                <c:pt idx="1572">
                  <c:v>1.6415858742574261E-2</c:v>
                </c:pt>
                <c:pt idx="1573">
                  <c:v>1.6347410227722774E-2</c:v>
                </c:pt>
                <c:pt idx="1574">
                  <c:v>1.6279802306930696E-2</c:v>
                </c:pt>
                <c:pt idx="1575">
                  <c:v>1.6214833000000001E-2</c:v>
                </c:pt>
                <c:pt idx="1576">
                  <c:v>1.614406468316832E-2</c:v>
                </c:pt>
                <c:pt idx="1577">
                  <c:v>1.6064797356435647E-2</c:v>
                </c:pt>
                <c:pt idx="1578">
                  <c:v>1.5985227059405943E-2</c:v>
                </c:pt>
                <c:pt idx="1579">
                  <c:v>1.5909256762376239E-2</c:v>
                </c:pt>
                <c:pt idx="1580">
                  <c:v>1.5829427059405946E-2</c:v>
                </c:pt>
                <c:pt idx="1581">
                  <c:v>1.5741099435643571E-2</c:v>
                </c:pt>
                <c:pt idx="1582">
                  <c:v>1.5651278346534656E-2</c:v>
                </c:pt>
                <c:pt idx="1583">
                  <c:v>1.5565660227722777E-2</c:v>
                </c:pt>
                <c:pt idx="1584">
                  <c:v>1.5478218049504952E-2</c:v>
                </c:pt>
                <c:pt idx="1585">
                  <c:v>1.5382739930693074E-2</c:v>
                </c:pt>
                <c:pt idx="1586">
                  <c:v>1.5284628940594064E-2</c:v>
                </c:pt>
                <c:pt idx="1587">
                  <c:v>1.5190942306930695E-2</c:v>
                </c:pt>
                <c:pt idx="1588">
                  <c:v>1.509742973267327E-2</c:v>
                </c:pt>
                <c:pt idx="1589">
                  <c:v>1.4996779435643566E-2</c:v>
                </c:pt>
                <c:pt idx="1590">
                  <c:v>1.4892525079207927E-2</c:v>
                </c:pt>
                <c:pt idx="1591">
                  <c:v>1.4792596663366343E-2</c:v>
                </c:pt>
                <c:pt idx="1592">
                  <c:v>1.4694707257425747E-2</c:v>
                </c:pt>
                <c:pt idx="1593">
                  <c:v>1.4595504594059412E-2</c:v>
                </c:pt>
                <c:pt idx="1594">
                  <c:v>1.4508869148514856E-2</c:v>
                </c:pt>
                <c:pt idx="1595">
                  <c:v>1.4435499544554461E-2</c:v>
                </c:pt>
                <c:pt idx="1596">
                  <c:v>1.4382871425742582E-2</c:v>
                </c:pt>
                <c:pt idx="1597">
                  <c:v>1.4351414297029711E-2</c:v>
                </c:pt>
                <c:pt idx="1598">
                  <c:v>1.4333765584158425E-2</c:v>
                </c:pt>
                <c:pt idx="1599">
                  <c:v>1.4328618059405948E-2</c:v>
                </c:pt>
                <c:pt idx="1600">
                  <c:v>1.4343272811881197E-2</c:v>
                </c:pt>
                <c:pt idx="1601">
                  <c:v>1.4379995980198028E-2</c:v>
                </c:pt>
                <c:pt idx="1602">
                  <c:v>1.4431679445544562E-2</c:v>
                </c:pt>
                <c:pt idx="1603">
                  <c:v>1.4495044198019809E-2</c:v>
                </c:pt>
                <c:pt idx="1604">
                  <c:v>1.4576722891089118E-2</c:v>
                </c:pt>
                <c:pt idx="1605">
                  <c:v>1.467758926732674E-2</c:v>
                </c:pt>
                <c:pt idx="1606">
                  <c:v>1.4783299217821788E-2</c:v>
                </c:pt>
                <c:pt idx="1607">
                  <c:v>1.4887338524752481E-2</c:v>
                </c:pt>
                <c:pt idx="1608">
                  <c:v>1.4984547237623767E-2</c:v>
                </c:pt>
                <c:pt idx="1609">
                  <c:v>1.5080534267326738E-2</c:v>
                </c:pt>
                <c:pt idx="1610">
                  <c:v>1.518087743564357E-2</c:v>
                </c:pt>
                <c:pt idx="1611">
                  <c:v>1.5280450603960403E-2</c:v>
                </c:pt>
                <c:pt idx="1612">
                  <c:v>1.537285416831684E-2</c:v>
                </c:pt>
                <c:pt idx="1613">
                  <c:v>1.5462181990099019E-2</c:v>
                </c:pt>
                <c:pt idx="1614">
                  <c:v>1.5555070306930702E-2</c:v>
                </c:pt>
                <c:pt idx="1615">
                  <c:v>1.5648037633663375E-2</c:v>
                </c:pt>
                <c:pt idx="1616">
                  <c:v>1.5733856940594069E-2</c:v>
                </c:pt>
                <c:pt idx="1617">
                  <c:v>1.5814910405940602E-2</c:v>
                </c:pt>
                <c:pt idx="1618">
                  <c:v>1.5898467831683177E-2</c:v>
                </c:pt>
                <c:pt idx="1619">
                  <c:v>1.5982831198019808E-2</c:v>
                </c:pt>
                <c:pt idx="1620">
                  <c:v>1.6060371792079215E-2</c:v>
                </c:pt>
                <c:pt idx="1621">
                  <c:v>1.6131670801980205E-2</c:v>
                </c:pt>
                <c:pt idx="1622">
                  <c:v>1.6204204465346542E-2</c:v>
                </c:pt>
                <c:pt idx="1623">
                  <c:v>1.6278115356435651E-2</c:v>
                </c:pt>
                <c:pt idx="1624">
                  <c:v>1.6345816346534661E-2</c:v>
                </c:pt>
                <c:pt idx="1625">
                  <c:v>1.6406095554455449E-2</c:v>
                </c:pt>
                <c:pt idx="1626">
                  <c:v>1.646619555445545E-2</c:v>
                </c:pt>
                <c:pt idx="1627">
                  <c:v>1.6528034168316833E-2</c:v>
                </c:pt>
                <c:pt idx="1628">
                  <c:v>1.6584494564356435E-2</c:v>
                </c:pt>
                <c:pt idx="1629">
                  <c:v>1.663268268316832E-2</c:v>
                </c:pt>
                <c:pt idx="1630">
                  <c:v>1.6679207435643568E-2</c:v>
                </c:pt>
                <c:pt idx="1631">
                  <c:v>1.6727609415841584E-2</c:v>
                </c:pt>
                <c:pt idx="1632">
                  <c:v>1.6771623277227726E-2</c:v>
                </c:pt>
                <c:pt idx="1633">
                  <c:v>1.68068807029703E-2</c:v>
                </c:pt>
                <c:pt idx="1634">
                  <c:v>1.6839002485148517E-2</c:v>
                </c:pt>
                <c:pt idx="1635">
                  <c:v>1.6872909415841585E-2</c:v>
                </c:pt>
                <c:pt idx="1636">
                  <c:v>1.6903506445544555E-2</c:v>
                </c:pt>
                <c:pt idx="1637">
                  <c:v>1.6925221297029707E-2</c:v>
                </c:pt>
                <c:pt idx="1638">
                  <c:v>1.694240248514851E-2</c:v>
                </c:pt>
                <c:pt idx="1639">
                  <c:v>1.6961051990099008E-2</c:v>
                </c:pt>
                <c:pt idx="1640">
                  <c:v>1.6977504465346533E-2</c:v>
                </c:pt>
                <c:pt idx="1641">
                  <c:v>1.6985315356435646E-2</c:v>
                </c:pt>
                <c:pt idx="1642">
                  <c:v>1.6987335158415842E-2</c:v>
                </c:pt>
                <c:pt idx="1643">
                  <c:v>1.6990284663366335E-2</c:v>
                </c:pt>
                <c:pt idx="1644">
                  <c:v>1.6992106445544553E-2</c:v>
                </c:pt>
                <c:pt idx="1645">
                  <c:v>1.6985875752475243E-2</c:v>
                </c:pt>
                <c:pt idx="1646">
                  <c:v>1.6972835158415838E-2</c:v>
                </c:pt>
                <c:pt idx="1647">
                  <c:v>1.6960032188118812E-2</c:v>
                </c:pt>
                <c:pt idx="1648">
                  <c:v>1.6947066841584157E-2</c:v>
                </c:pt>
                <c:pt idx="1649">
                  <c:v>1.6926917336633662E-2</c:v>
                </c:pt>
                <c:pt idx="1650">
                  <c:v>1.6899206445544556E-2</c:v>
                </c:pt>
                <c:pt idx="1651">
                  <c:v>1.6870924267326733E-2</c:v>
                </c:pt>
                <c:pt idx="1652">
                  <c:v>1.6843312386138613E-2</c:v>
                </c:pt>
                <c:pt idx="1653">
                  <c:v>1.6809626247524752E-2</c:v>
                </c:pt>
                <c:pt idx="1654">
                  <c:v>1.676792525742574E-2</c:v>
                </c:pt>
                <c:pt idx="1655">
                  <c:v>1.6724774762376236E-2</c:v>
                </c:pt>
                <c:pt idx="1656">
                  <c:v>1.6682950009900988E-2</c:v>
                </c:pt>
                <c:pt idx="1657">
                  <c:v>1.6636335158415838E-2</c:v>
                </c:pt>
                <c:pt idx="1658">
                  <c:v>1.6581577732673262E-2</c:v>
                </c:pt>
                <c:pt idx="1659">
                  <c:v>1.6524493574257421E-2</c:v>
                </c:pt>
                <c:pt idx="1660">
                  <c:v>1.6469202485148507E-2</c:v>
                </c:pt>
                <c:pt idx="1661">
                  <c:v>1.6410508425742567E-2</c:v>
                </c:pt>
                <c:pt idx="1662">
                  <c:v>1.6343850009900986E-2</c:v>
                </c:pt>
                <c:pt idx="1663">
                  <c:v>1.6274026247524748E-2</c:v>
                </c:pt>
                <c:pt idx="1664">
                  <c:v>1.6206283673267319E-2</c:v>
                </c:pt>
                <c:pt idx="1665">
                  <c:v>1.6136601495049502E-2</c:v>
                </c:pt>
                <c:pt idx="1666">
                  <c:v>1.6059460900990093E-2</c:v>
                </c:pt>
                <c:pt idx="1667">
                  <c:v>1.5978402485148511E-2</c:v>
                </c:pt>
                <c:pt idx="1668">
                  <c:v>1.589950644554455E-2</c:v>
                </c:pt>
                <c:pt idx="1669">
                  <c:v>1.5820127237623757E-2</c:v>
                </c:pt>
                <c:pt idx="1670">
                  <c:v>1.5734100801980195E-2</c:v>
                </c:pt>
                <c:pt idx="1671">
                  <c:v>1.5643548920792075E-2</c:v>
                </c:pt>
                <c:pt idx="1672">
                  <c:v>1.5555046049504945E-2</c:v>
                </c:pt>
                <c:pt idx="1673">
                  <c:v>1.5467430405940587E-2</c:v>
                </c:pt>
                <c:pt idx="1674">
                  <c:v>1.5374236841584153E-2</c:v>
                </c:pt>
                <c:pt idx="1675">
                  <c:v>1.5276104861386135E-2</c:v>
                </c:pt>
                <c:pt idx="1676">
                  <c:v>1.5179762683168313E-2</c:v>
                </c:pt>
                <c:pt idx="1677">
                  <c:v>1.5085564168316828E-2</c:v>
                </c:pt>
                <c:pt idx="1678">
                  <c:v>1.4987074564356429E-2</c:v>
                </c:pt>
                <c:pt idx="1679">
                  <c:v>1.4883434960396036E-2</c:v>
                </c:pt>
                <c:pt idx="1680">
                  <c:v>1.4781178128712866E-2</c:v>
                </c:pt>
                <c:pt idx="1681">
                  <c:v>1.4682133574257423E-2</c:v>
                </c:pt>
                <c:pt idx="1682">
                  <c:v>1.4585995910891084E-2</c:v>
                </c:pt>
                <c:pt idx="1683">
                  <c:v>1.450530254455445E-2</c:v>
                </c:pt>
                <c:pt idx="1684">
                  <c:v>1.4434028287128708E-2</c:v>
                </c:pt>
                <c:pt idx="1685">
                  <c:v>1.4380214326732668E-2</c:v>
                </c:pt>
                <c:pt idx="1686">
                  <c:v>1.4351019574257419E-2</c:v>
                </c:pt>
                <c:pt idx="1687">
                  <c:v>1.4339300762376231E-2</c:v>
                </c:pt>
                <c:pt idx="1688">
                  <c:v>1.4337111752475241E-2</c:v>
                </c:pt>
                <c:pt idx="1689">
                  <c:v>1.4350765118811877E-2</c:v>
                </c:pt>
                <c:pt idx="1690">
                  <c:v>1.4388975712871279E-2</c:v>
                </c:pt>
                <c:pt idx="1691">
                  <c:v>1.4446339376237616E-2</c:v>
                </c:pt>
                <c:pt idx="1692">
                  <c:v>1.4513380168316823E-2</c:v>
                </c:pt>
                <c:pt idx="1693">
                  <c:v>1.4594331950495041E-2</c:v>
                </c:pt>
                <c:pt idx="1694">
                  <c:v>1.4694491049504942E-2</c:v>
                </c:pt>
                <c:pt idx="1695">
                  <c:v>1.4798164316831673E-2</c:v>
                </c:pt>
                <c:pt idx="1696">
                  <c:v>1.4902393920792071E-2</c:v>
                </c:pt>
                <c:pt idx="1697">
                  <c:v>1.5001331841584149E-2</c:v>
                </c:pt>
                <c:pt idx="1698">
                  <c:v>1.5097037782178208E-2</c:v>
                </c:pt>
                <c:pt idx="1699">
                  <c:v>1.5195322633663355E-2</c:v>
                </c:pt>
                <c:pt idx="1700">
                  <c:v>1.5294545405940585E-2</c:v>
                </c:pt>
                <c:pt idx="1701">
                  <c:v>1.5388512534653455E-2</c:v>
                </c:pt>
                <c:pt idx="1702">
                  <c:v>1.5477945999999992E-2</c:v>
                </c:pt>
                <c:pt idx="1703">
                  <c:v>1.5568865405940584E-2</c:v>
                </c:pt>
                <c:pt idx="1704">
                  <c:v>1.5661000851485141E-2</c:v>
                </c:pt>
                <c:pt idx="1705">
                  <c:v>1.5748118574257418E-2</c:v>
                </c:pt>
                <c:pt idx="1706">
                  <c:v>1.5829590851485144E-2</c:v>
                </c:pt>
                <c:pt idx="1707">
                  <c:v>1.5911340356435634E-2</c:v>
                </c:pt>
                <c:pt idx="1708">
                  <c:v>1.5994445306930682E-2</c:v>
                </c:pt>
                <c:pt idx="1709">
                  <c:v>1.6072947287128703E-2</c:v>
                </c:pt>
                <c:pt idx="1710">
                  <c:v>1.614493441584158E-2</c:v>
                </c:pt>
                <c:pt idx="1711">
                  <c:v>1.6215941346534646E-2</c:v>
                </c:pt>
                <c:pt idx="1712">
                  <c:v>1.6288288871287124E-2</c:v>
                </c:pt>
                <c:pt idx="1713">
                  <c:v>1.6356558178217812E-2</c:v>
                </c:pt>
                <c:pt idx="1714">
                  <c:v>1.6417685900990093E-2</c:v>
                </c:pt>
                <c:pt idx="1715">
                  <c:v>1.6476569069306925E-2</c:v>
                </c:pt>
                <c:pt idx="1716">
                  <c:v>1.6536637386138607E-2</c:v>
                </c:pt>
                <c:pt idx="1717">
                  <c:v>1.6593250257425737E-2</c:v>
                </c:pt>
                <c:pt idx="1718">
                  <c:v>1.6642358178217818E-2</c:v>
                </c:pt>
                <c:pt idx="1719">
                  <c:v>1.6688004712871282E-2</c:v>
                </c:pt>
                <c:pt idx="1720">
                  <c:v>1.6734536396039602E-2</c:v>
                </c:pt>
                <c:pt idx="1721">
                  <c:v>1.6778291841584154E-2</c:v>
                </c:pt>
                <c:pt idx="1722">
                  <c:v>1.6814451247524748E-2</c:v>
                </c:pt>
                <c:pt idx="1723">
                  <c:v>1.684603045544554E-2</c:v>
                </c:pt>
                <c:pt idx="1724">
                  <c:v>1.6878059168316827E-2</c:v>
                </c:pt>
                <c:pt idx="1725">
                  <c:v>1.6908002732673257E-2</c:v>
                </c:pt>
                <c:pt idx="1726">
                  <c:v>1.6930519564356428E-2</c:v>
                </c:pt>
                <c:pt idx="1727">
                  <c:v>1.6947487881188109E-2</c:v>
                </c:pt>
                <c:pt idx="1728">
                  <c:v>1.6964363128712866E-2</c:v>
                </c:pt>
                <c:pt idx="1729">
                  <c:v>1.6979821544554453E-2</c:v>
                </c:pt>
                <c:pt idx="1730">
                  <c:v>1.6988263128712867E-2</c:v>
                </c:pt>
                <c:pt idx="1731">
                  <c:v>1.6990370059405933E-2</c:v>
                </c:pt>
                <c:pt idx="1732">
                  <c:v>1.6991755207920786E-2</c:v>
                </c:pt>
                <c:pt idx="1733">
                  <c:v>1.6992332435643558E-2</c:v>
                </c:pt>
                <c:pt idx="1734">
                  <c:v>1.6986516594059399E-2</c:v>
                </c:pt>
                <c:pt idx="1735">
                  <c:v>1.6973794811881181E-2</c:v>
                </c:pt>
                <c:pt idx="1736">
                  <c:v>1.6959667089108902E-2</c:v>
                </c:pt>
                <c:pt idx="1737">
                  <c:v>1.6945253227722765E-2</c:v>
                </c:pt>
                <c:pt idx="1738">
                  <c:v>1.6925252237623756E-2</c:v>
                </c:pt>
                <c:pt idx="1739">
                  <c:v>1.6898033425742566E-2</c:v>
                </c:pt>
                <c:pt idx="1740">
                  <c:v>1.6868728475247518E-2</c:v>
                </c:pt>
                <c:pt idx="1741">
                  <c:v>1.6839554217821774E-2</c:v>
                </c:pt>
                <c:pt idx="1742">
                  <c:v>1.680572055445544E-2</c:v>
                </c:pt>
                <c:pt idx="1743">
                  <c:v>1.6764603722772269E-2</c:v>
                </c:pt>
                <c:pt idx="1744">
                  <c:v>1.6720764118811876E-2</c:v>
                </c:pt>
                <c:pt idx="1745">
                  <c:v>1.6677374019801978E-2</c:v>
                </c:pt>
                <c:pt idx="1746">
                  <c:v>1.6630343326732668E-2</c:v>
                </c:pt>
                <c:pt idx="1747">
                  <c:v>1.6576200752475241E-2</c:v>
                </c:pt>
                <c:pt idx="1748">
                  <c:v>1.6518753227722765E-2</c:v>
                </c:pt>
                <c:pt idx="1749">
                  <c:v>1.6461966099009896E-2</c:v>
                </c:pt>
                <c:pt idx="1750">
                  <c:v>1.6402608673267319E-2</c:v>
                </c:pt>
                <c:pt idx="1751">
                  <c:v>1.6336554217821778E-2</c:v>
                </c:pt>
                <c:pt idx="1752">
                  <c:v>1.6266721544554451E-2</c:v>
                </c:pt>
                <c:pt idx="1753">
                  <c:v>1.6197657188118806E-2</c:v>
                </c:pt>
                <c:pt idx="1754">
                  <c:v>1.6127087881188114E-2</c:v>
                </c:pt>
                <c:pt idx="1755">
                  <c:v>1.6050430455445543E-2</c:v>
                </c:pt>
                <c:pt idx="1756">
                  <c:v>1.5969639366336628E-2</c:v>
                </c:pt>
                <c:pt idx="1757">
                  <c:v>1.5889648277227723E-2</c:v>
                </c:pt>
                <c:pt idx="1758">
                  <c:v>1.5809220554455442E-2</c:v>
                </c:pt>
                <c:pt idx="1759">
                  <c:v>1.5723523029702969E-2</c:v>
                </c:pt>
                <c:pt idx="1760">
                  <c:v>1.5633470950495047E-2</c:v>
                </c:pt>
                <c:pt idx="1761">
                  <c:v>1.5544152336633662E-2</c:v>
                </c:pt>
                <c:pt idx="1762">
                  <c:v>1.5455400851485147E-2</c:v>
                </c:pt>
                <c:pt idx="1763">
                  <c:v>1.5362370752475246E-2</c:v>
                </c:pt>
                <c:pt idx="1764">
                  <c:v>1.5264939366336633E-2</c:v>
                </c:pt>
                <c:pt idx="1765">
                  <c:v>1.5168108277227723E-2</c:v>
                </c:pt>
                <c:pt idx="1766">
                  <c:v>1.5072736594059407E-2</c:v>
                </c:pt>
                <c:pt idx="1767">
                  <c:v>1.4974186396039606E-2</c:v>
                </c:pt>
                <c:pt idx="1768">
                  <c:v>1.4871361346534655E-2</c:v>
                </c:pt>
                <c:pt idx="1769">
                  <c:v>1.4768977188118811E-2</c:v>
                </c:pt>
                <c:pt idx="1770">
                  <c:v>1.4668845366336633E-2</c:v>
                </c:pt>
                <c:pt idx="1771">
                  <c:v>1.4575619445544552E-2</c:v>
                </c:pt>
                <c:pt idx="1772">
                  <c:v>1.4499317663366335E-2</c:v>
                </c:pt>
                <c:pt idx="1773">
                  <c:v>1.4430070138613858E-2</c:v>
                </c:pt>
                <c:pt idx="1774">
                  <c:v>1.4376656178217821E-2</c:v>
                </c:pt>
                <c:pt idx="1775">
                  <c:v>1.4350077168316829E-2</c:v>
                </c:pt>
                <c:pt idx="1776">
                  <c:v>1.434277607920792E-2</c:v>
                </c:pt>
                <c:pt idx="1777">
                  <c:v>1.4342963504950493E-2</c:v>
                </c:pt>
                <c:pt idx="1778">
                  <c:v>1.4357025683168316E-2</c:v>
                </c:pt>
                <c:pt idx="1779">
                  <c:v>1.4397481425742572E-2</c:v>
                </c:pt>
                <c:pt idx="1780">
                  <c:v>1.4459186475247522E-2</c:v>
                </c:pt>
                <c:pt idx="1781">
                  <c:v>1.4528933009900989E-2</c:v>
                </c:pt>
                <c:pt idx="1782">
                  <c:v>1.4610375980198017E-2</c:v>
                </c:pt>
                <c:pt idx="1783">
                  <c:v>1.4711257108910889E-2</c:v>
                </c:pt>
                <c:pt idx="1784">
                  <c:v>1.4814302257425742E-2</c:v>
                </c:pt>
                <c:pt idx="1785">
                  <c:v>1.4917476811881186E-2</c:v>
                </c:pt>
                <c:pt idx="1786">
                  <c:v>1.5016633940594059E-2</c:v>
                </c:pt>
                <c:pt idx="1787">
                  <c:v>1.5113130574257424E-2</c:v>
                </c:pt>
                <c:pt idx="1788">
                  <c:v>1.5210958396039602E-2</c:v>
                </c:pt>
                <c:pt idx="1789">
                  <c:v>1.5308938990099007E-2</c:v>
                </c:pt>
                <c:pt idx="1790">
                  <c:v>1.5402785326732673E-2</c:v>
                </c:pt>
                <c:pt idx="1791">
                  <c:v>1.5493014138613861E-2</c:v>
                </c:pt>
                <c:pt idx="1792">
                  <c:v>1.5583692950495049E-2</c:v>
                </c:pt>
                <c:pt idx="1793">
                  <c:v>1.5674491465346531E-2</c:v>
                </c:pt>
                <c:pt idx="1794">
                  <c:v>1.5761146910891088E-2</c:v>
                </c:pt>
                <c:pt idx="1795">
                  <c:v>1.5843352851485148E-2</c:v>
                </c:pt>
                <c:pt idx="1796">
                  <c:v>1.5925082554455443E-2</c:v>
                </c:pt>
                <c:pt idx="1797">
                  <c:v>1.6006831069306927E-2</c:v>
                </c:pt>
                <c:pt idx="1798">
                  <c:v>1.608453304950495E-2</c:v>
                </c:pt>
                <c:pt idx="1799">
                  <c:v>1.6157114237623758E-2</c:v>
                </c:pt>
                <c:pt idx="1800">
                  <c:v>1.622829542574257E-2</c:v>
                </c:pt>
                <c:pt idx="1801">
                  <c:v>1.629932710891089E-2</c:v>
                </c:pt>
                <c:pt idx="1802">
                  <c:v>1.6366495425742571E-2</c:v>
                </c:pt>
                <c:pt idx="1803">
                  <c:v>1.6428044930693067E-2</c:v>
                </c:pt>
                <c:pt idx="1804">
                  <c:v>1.6487307306930692E-2</c:v>
                </c:pt>
                <c:pt idx="1805">
                  <c:v>1.6546181564356437E-2</c:v>
                </c:pt>
                <c:pt idx="1806">
                  <c:v>1.6601429089108912E-2</c:v>
                </c:pt>
                <c:pt idx="1807">
                  <c:v>1.6650733049504953E-2</c:v>
                </c:pt>
                <c:pt idx="1808">
                  <c:v>1.6696934039603963E-2</c:v>
                </c:pt>
                <c:pt idx="1809">
                  <c:v>1.6742463742574258E-2</c:v>
                </c:pt>
                <c:pt idx="1810">
                  <c:v>1.6784640970297027E-2</c:v>
                </c:pt>
                <c:pt idx="1811">
                  <c:v>1.6820710277227719E-2</c:v>
                </c:pt>
                <c:pt idx="1812">
                  <c:v>1.6852953841584153E-2</c:v>
                </c:pt>
                <c:pt idx="1813">
                  <c:v>1.6884216217821778E-2</c:v>
                </c:pt>
                <c:pt idx="1814">
                  <c:v>1.6912443940594057E-2</c:v>
                </c:pt>
                <c:pt idx="1815">
                  <c:v>1.6934570673267327E-2</c:v>
                </c:pt>
                <c:pt idx="1816">
                  <c:v>1.6952262752475245E-2</c:v>
                </c:pt>
                <c:pt idx="1817">
                  <c:v>1.6968637999999998E-2</c:v>
                </c:pt>
                <c:pt idx="1818">
                  <c:v>1.6982309287128707E-2</c:v>
                </c:pt>
                <c:pt idx="1819">
                  <c:v>1.6990044930693067E-2</c:v>
                </c:pt>
                <c:pt idx="1820">
                  <c:v>1.6992877603960392E-2</c:v>
                </c:pt>
                <c:pt idx="1821">
                  <c:v>1.6994061762376233E-2</c:v>
                </c:pt>
                <c:pt idx="1822">
                  <c:v>1.6992875623762373E-2</c:v>
                </c:pt>
                <c:pt idx="1823">
                  <c:v>1.6986053841584154E-2</c:v>
                </c:pt>
                <c:pt idx="1824">
                  <c:v>1.6974006316831679E-2</c:v>
                </c:pt>
                <c:pt idx="1825">
                  <c:v>1.6959988495049504E-2</c:v>
                </c:pt>
                <c:pt idx="1826">
                  <c:v>1.6943929089108908E-2</c:v>
                </c:pt>
                <c:pt idx="1827">
                  <c:v>1.6922661762376234E-2</c:v>
                </c:pt>
                <c:pt idx="1828">
                  <c:v>1.6896006316831684E-2</c:v>
                </c:pt>
                <c:pt idx="1829">
                  <c:v>1.6867092455445543E-2</c:v>
                </c:pt>
                <c:pt idx="1830">
                  <c:v>1.6836435029702966E-2</c:v>
                </c:pt>
                <c:pt idx="1831">
                  <c:v>1.6801091465346526E-2</c:v>
                </c:pt>
                <c:pt idx="1832">
                  <c:v>1.6760369683168314E-2</c:v>
                </c:pt>
                <c:pt idx="1833">
                  <c:v>1.6717177603960392E-2</c:v>
                </c:pt>
                <c:pt idx="1834">
                  <c:v>1.667253998019801E-2</c:v>
                </c:pt>
                <c:pt idx="1835">
                  <c:v>1.6623801366336625E-2</c:v>
                </c:pt>
                <c:pt idx="1836">
                  <c:v>1.656983700990098E-2</c:v>
                </c:pt>
                <c:pt idx="1837">
                  <c:v>1.6513265722772265E-2</c:v>
                </c:pt>
                <c:pt idx="1838">
                  <c:v>1.645554295049504E-2</c:v>
                </c:pt>
                <c:pt idx="1839">
                  <c:v>1.6394362752475241E-2</c:v>
                </c:pt>
                <c:pt idx="1840">
                  <c:v>1.6328238990099001E-2</c:v>
                </c:pt>
                <c:pt idx="1841">
                  <c:v>1.6259443940594052E-2</c:v>
                </c:pt>
                <c:pt idx="1842">
                  <c:v>1.6189779584158411E-2</c:v>
                </c:pt>
                <c:pt idx="1843">
                  <c:v>1.6117341960396034E-2</c:v>
                </c:pt>
                <c:pt idx="1844">
                  <c:v>1.6040378594059396E-2</c:v>
                </c:pt>
                <c:pt idx="1845">
                  <c:v>1.5960775623762368E-2</c:v>
                </c:pt>
                <c:pt idx="1846">
                  <c:v>1.5880582554455441E-2</c:v>
                </c:pt>
                <c:pt idx="1847">
                  <c:v>1.5798305326732667E-2</c:v>
                </c:pt>
                <c:pt idx="1848">
                  <c:v>1.5712005128712864E-2</c:v>
                </c:pt>
                <c:pt idx="1849">
                  <c:v>1.5623176019801975E-2</c:v>
                </c:pt>
                <c:pt idx="1850">
                  <c:v>1.5534045524752467E-2</c:v>
                </c:pt>
                <c:pt idx="1851">
                  <c:v>1.5443552257425738E-2</c:v>
                </c:pt>
                <c:pt idx="1852">
                  <c:v>1.534964562376237E-2</c:v>
                </c:pt>
                <c:pt idx="1853">
                  <c:v>1.5253403841584154E-2</c:v>
                </c:pt>
                <c:pt idx="1854">
                  <c:v>1.5157135227722766E-2</c:v>
                </c:pt>
                <c:pt idx="1855">
                  <c:v>1.5060208099009898E-2</c:v>
                </c:pt>
                <c:pt idx="1856">
                  <c:v>1.496055641584158E-2</c:v>
                </c:pt>
                <c:pt idx="1857">
                  <c:v>1.4858857801980192E-2</c:v>
                </c:pt>
                <c:pt idx="1858">
                  <c:v>1.4757406514851482E-2</c:v>
                </c:pt>
                <c:pt idx="1859">
                  <c:v>1.4655960386138608E-2</c:v>
                </c:pt>
                <c:pt idx="1860">
                  <c:v>1.4567318554455443E-2</c:v>
                </c:pt>
                <c:pt idx="1861">
                  <c:v>1.4493134495049501E-2</c:v>
                </c:pt>
                <c:pt idx="1862">
                  <c:v>1.4423989445544551E-2</c:v>
                </c:pt>
                <c:pt idx="1863">
                  <c:v>1.4373061524752472E-2</c:v>
                </c:pt>
                <c:pt idx="1864">
                  <c:v>1.4351225584158411E-2</c:v>
                </c:pt>
                <c:pt idx="1865">
                  <c:v>1.4346419841584157E-2</c:v>
                </c:pt>
                <c:pt idx="1866">
                  <c:v>1.4346635584158413E-2</c:v>
                </c:pt>
                <c:pt idx="1867">
                  <c:v>1.4362845485148512E-2</c:v>
                </c:pt>
                <c:pt idx="1868">
                  <c:v>1.4408144594059407E-2</c:v>
                </c:pt>
                <c:pt idx="1869">
                  <c:v>1.4472727366336632E-2</c:v>
                </c:pt>
                <c:pt idx="1870">
                  <c:v>1.4542408455445544E-2</c:v>
                </c:pt>
                <c:pt idx="1871">
                  <c:v>1.462551998019802E-2</c:v>
                </c:pt>
                <c:pt idx="1872">
                  <c:v>1.4728024811881185E-2</c:v>
                </c:pt>
                <c:pt idx="1873">
                  <c:v>1.4830774514851481E-2</c:v>
                </c:pt>
                <c:pt idx="1874">
                  <c:v>1.4932022930693069E-2</c:v>
                </c:pt>
                <c:pt idx="1875">
                  <c:v>1.5030985207920792E-2</c:v>
                </c:pt>
                <c:pt idx="1876">
                  <c:v>1.5129065702970297E-2</c:v>
                </c:pt>
                <c:pt idx="1877">
                  <c:v>1.5226879960396039E-2</c:v>
                </c:pt>
                <c:pt idx="1878">
                  <c:v>1.5322872336633661E-2</c:v>
                </c:pt>
                <c:pt idx="1879">
                  <c:v>1.5416123524752474E-2</c:v>
                </c:pt>
                <c:pt idx="1880">
                  <c:v>1.550785441584158E-2</c:v>
                </c:pt>
                <c:pt idx="1881">
                  <c:v>1.5598798871287128E-2</c:v>
                </c:pt>
                <c:pt idx="1882">
                  <c:v>1.5687589366336633E-2</c:v>
                </c:pt>
                <c:pt idx="1883">
                  <c:v>1.577322758415841E-2</c:v>
                </c:pt>
                <c:pt idx="1884">
                  <c:v>1.5856778079207916E-2</c:v>
                </c:pt>
                <c:pt idx="1885">
                  <c:v>1.5939059267326732E-2</c:v>
                </c:pt>
                <c:pt idx="1886">
                  <c:v>1.6018876099009899E-2</c:v>
                </c:pt>
                <c:pt idx="1887">
                  <c:v>1.6095179069306929E-2</c:v>
                </c:pt>
                <c:pt idx="1888">
                  <c:v>1.616888798019802E-2</c:v>
                </c:pt>
                <c:pt idx="1889">
                  <c:v>1.6240880059405938E-2</c:v>
                </c:pt>
                <c:pt idx="1890">
                  <c:v>1.6310121643564355E-2</c:v>
                </c:pt>
                <c:pt idx="1891">
                  <c:v>1.6375541445544553E-2</c:v>
                </c:pt>
                <c:pt idx="1892">
                  <c:v>1.6437936495049505E-2</c:v>
                </c:pt>
                <c:pt idx="1893">
                  <c:v>1.6498221643564355E-2</c:v>
                </c:pt>
                <c:pt idx="1894">
                  <c:v>1.655550382178218E-2</c:v>
                </c:pt>
                <c:pt idx="1895">
                  <c:v>1.6608713722772277E-2</c:v>
                </c:pt>
                <c:pt idx="1896">
                  <c:v>1.6658554316831685E-2</c:v>
                </c:pt>
                <c:pt idx="1897">
                  <c:v>1.6705968178217824E-2</c:v>
                </c:pt>
                <c:pt idx="1898">
                  <c:v>1.6750168178217825E-2</c:v>
                </c:pt>
                <c:pt idx="1899">
                  <c:v>1.6790087980198022E-2</c:v>
                </c:pt>
                <c:pt idx="1900">
                  <c:v>1.6826363227722772E-2</c:v>
                </c:pt>
                <c:pt idx="1901">
                  <c:v>1.6859970158415845E-2</c:v>
                </c:pt>
                <c:pt idx="1902">
                  <c:v>1.6890211742574258E-2</c:v>
                </c:pt>
                <c:pt idx="1903">
                  <c:v>1.6916017683168319E-2</c:v>
                </c:pt>
                <c:pt idx="1904">
                  <c:v>1.6937978079207921E-2</c:v>
                </c:pt>
                <c:pt idx="1905">
                  <c:v>1.6957112732673266E-2</c:v>
                </c:pt>
                <c:pt idx="1906">
                  <c:v>1.6972804811881185E-2</c:v>
                </c:pt>
                <c:pt idx="1907">
                  <c:v>1.698397312871287E-2</c:v>
                </c:pt>
                <c:pt idx="1908">
                  <c:v>1.699116718811881E-2</c:v>
                </c:pt>
                <c:pt idx="1909">
                  <c:v>1.6995459267326735E-2</c:v>
                </c:pt>
                <c:pt idx="1910">
                  <c:v>1.6996304811881191E-2</c:v>
                </c:pt>
                <c:pt idx="1911">
                  <c:v>1.6992599861386137E-2</c:v>
                </c:pt>
                <c:pt idx="1912">
                  <c:v>1.6984869168316832E-2</c:v>
                </c:pt>
                <c:pt idx="1913">
                  <c:v>1.6974254316831684E-2</c:v>
                </c:pt>
                <c:pt idx="1914">
                  <c:v>1.6960271148514852E-2</c:v>
                </c:pt>
                <c:pt idx="1915">
                  <c:v>1.6941771148514854E-2</c:v>
                </c:pt>
                <c:pt idx="1916">
                  <c:v>1.6919248376237629E-2</c:v>
                </c:pt>
                <c:pt idx="1917">
                  <c:v>1.6893935504950497E-2</c:v>
                </c:pt>
                <c:pt idx="1918">
                  <c:v>1.6865420653465354E-2</c:v>
                </c:pt>
                <c:pt idx="1919">
                  <c:v>1.6832492930693072E-2</c:v>
                </c:pt>
                <c:pt idx="1920">
                  <c:v>1.6795609762376238E-2</c:v>
                </c:pt>
                <c:pt idx="1921">
                  <c:v>1.6756110752475253E-2</c:v>
                </c:pt>
                <c:pt idx="1922">
                  <c:v>1.6713652336633668E-2</c:v>
                </c:pt>
                <c:pt idx="1923">
                  <c:v>1.6666935504950499E-2</c:v>
                </c:pt>
                <c:pt idx="1924">
                  <c:v>1.6616371148514854E-2</c:v>
                </c:pt>
                <c:pt idx="1925">
                  <c:v>1.6563445405940597E-2</c:v>
                </c:pt>
                <c:pt idx="1926">
                  <c:v>1.6507926594059408E-2</c:v>
                </c:pt>
                <c:pt idx="1927">
                  <c:v>1.644839293069307E-2</c:v>
                </c:pt>
                <c:pt idx="1928">
                  <c:v>1.6385152336633669E-2</c:v>
                </c:pt>
                <c:pt idx="1929">
                  <c:v>1.6319841445544561E-2</c:v>
                </c:pt>
                <c:pt idx="1930">
                  <c:v>1.6252384019801978E-2</c:v>
                </c:pt>
                <c:pt idx="1931">
                  <c:v>1.6181247386138617E-2</c:v>
                </c:pt>
                <c:pt idx="1932">
                  <c:v>1.6106591940594061E-2</c:v>
                </c:pt>
                <c:pt idx="1933">
                  <c:v>1.603019194059406E-2</c:v>
                </c:pt>
                <c:pt idx="1934">
                  <c:v>1.5952156297029705E-2</c:v>
                </c:pt>
                <c:pt idx="1935">
                  <c:v>1.5870845405940592E-2</c:v>
                </c:pt>
                <c:pt idx="1936">
                  <c:v>1.5786242435643562E-2</c:v>
                </c:pt>
                <c:pt idx="1937">
                  <c:v>1.5700248475247525E-2</c:v>
                </c:pt>
                <c:pt idx="1938">
                  <c:v>1.5613205603960395E-2</c:v>
                </c:pt>
                <c:pt idx="1939">
                  <c:v>1.5523381742574257E-2</c:v>
                </c:pt>
                <c:pt idx="1940">
                  <c:v>1.5430526099009901E-2</c:v>
                </c:pt>
                <c:pt idx="1941">
                  <c:v>1.5336627386138611E-2</c:v>
                </c:pt>
                <c:pt idx="1942">
                  <c:v>1.5242293029702971E-2</c:v>
                </c:pt>
                <c:pt idx="1943">
                  <c:v>1.5145742831683167E-2</c:v>
                </c:pt>
                <c:pt idx="1944">
                  <c:v>1.5046475306930693E-2</c:v>
                </c:pt>
                <c:pt idx="1945">
                  <c:v>1.4946536297029706E-2</c:v>
                </c:pt>
                <c:pt idx="1946">
                  <c:v>1.484681510891089E-2</c:v>
                </c:pt>
              </c:numCache>
            </c:numRef>
          </c:val>
        </c:ser>
        <c:ser>
          <c:idx val="2"/>
          <c:order val="2"/>
          <c:tx>
            <c:strRef>
              <c:f>'Raw data'!$F$5</c:f>
              <c:strCache>
                <c:ptCount val="1"/>
                <c:pt idx="0">
                  <c:v>m3 (average)</c:v>
                </c:pt>
              </c:strCache>
            </c:strRef>
          </c:tx>
          <c:marker>
            <c:symbol val="none"/>
          </c:marker>
          <c:val>
            <c:numRef>
              <c:f>'Raw data'!$F$6:$F$2053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6.419554455445545E-25</c:v>
                </c:pt>
                <c:pt idx="661">
                  <c:v>2.3404108910891087E-24</c:v>
                </c:pt>
                <c:pt idx="662">
                  <c:v>6.8187871287128706E-24</c:v>
                </c:pt>
                <c:pt idx="663">
                  <c:v>1.8433242574257427E-23</c:v>
                </c:pt>
                <c:pt idx="664">
                  <c:v>4.8333044554455444E-23</c:v>
                </c:pt>
                <c:pt idx="665">
                  <c:v>1.2464829207920792E-22</c:v>
                </c:pt>
                <c:pt idx="666">
                  <c:v>3.1773443069306929E-22</c:v>
                </c:pt>
                <c:pt idx="667">
                  <c:v>8.0202948019801972E-22</c:v>
                </c:pt>
                <c:pt idx="668">
                  <c:v>2.0061779950495051E-21</c:v>
                </c:pt>
                <c:pt idx="669">
                  <c:v>4.9741581930693073E-21</c:v>
                </c:pt>
                <c:pt idx="670">
                  <c:v>1.2226029480198021E-20</c:v>
                </c:pt>
                <c:pt idx="671">
                  <c:v>2.9790880965346536E-20</c:v>
                </c:pt>
                <c:pt idx="672">
                  <c:v>7.1964643341584163E-20</c:v>
                </c:pt>
                <c:pt idx="673">
                  <c:v>1.7234286116336636E-19</c:v>
                </c:pt>
                <c:pt idx="674">
                  <c:v>4.0916761363861389E-19</c:v>
                </c:pt>
                <c:pt idx="675">
                  <c:v>9.6303494037128709E-19</c:v>
                </c:pt>
                <c:pt idx="676">
                  <c:v>2.2470349403712868E-18</c:v>
                </c:pt>
                <c:pt idx="677">
                  <c:v>5.1975992968069308E-18</c:v>
                </c:pt>
                <c:pt idx="678">
                  <c:v>1.1918292366113862E-17</c:v>
                </c:pt>
                <c:pt idx="679">
                  <c:v>2.7091757712648514E-17</c:v>
                </c:pt>
                <c:pt idx="680">
                  <c:v>6.1047500286905945E-17</c:v>
                </c:pt>
                <c:pt idx="681">
                  <c:v>1.3636334187106435E-16</c:v>
                </c:pt>
                <c:pt idx="682">
                  <c:v>3.019385893958168E-16</c:v>
                </c:pt>
                <c:pt idx="683">
                  <c:v>6.6271086662353956E-16</c:v>
                </c:pt>
                <c:pt idx="684">
                  <c:v>1.441797995336411E-15</c:v>
                </c:pt>
                <c:pt idx="685">
                  <c:v>3.1092138369205694E-15</c:v>
                </c:pt>
                <c:pt idx="686">
                  <c:v>6.6458772032572023E-15</c:v>
                </c:pt>
                <c:pt idx="687">
                  <c:v>1.4079887104247301E-14</c:v>
                </c:pt>
                <c:pt idx="688">
                  <c:v>2.9565134628999776E-14</c:v>
                </c:pt>
                <c:pt idx="689">
                  <c:v>6.1529293044841364E-14</c:v>
                </c:pt>
                <c:pt idx="690">
                  <c:v>1.2690909502503938E-13</c:v>
                </c:pt>
                <c:pt idx="691">
                  <c:v>2.5941701581711857E-13</c:v>
                </c:pt>
                <c:pt idx="692">
                  <c:v>5.2551404552008892E-13</c:v>
                </c:pt>
                <c:pt idx="693">
                  <c:v>1.0549615702725641E-12</c:v>
                </c:pt>
                <c:pt idx="694">
                  <c:v>2.0986348375992967E-12</c:v>
                </c:pt>
                <c:pt idx="695">
                  <c:v>4.1368625603715739E-12</c:v>
                </c:pt>
                <c:pt idx="696">
                  <c:v>8.080159590074543E-12</c:v>
                </c:pt>
                <c:pt idx="697">
                  <c:v>1.5637407114827018E-11</c:v>
                </c:pt>
                <c:pt idx="698">
                  <c:v>2.9983743748490383E-11</c:v>
                </c:pt>
                <c:pt idx="699">
                  <c:v>5.6958892263341869E-11</c:v>
                </c:pt>
                <c:pt idx="700">
                  <c:v>1.0719404077819336E-10</c:v>
                </c:pt>
                <c:pt idx="701">
                  <c:v>1.998434467187874E-10</c:v>
                </c:pt>
                <c:pt idx="702">
                  <c:v>3.690582982039359E-10</c:v>
                </c:pt>
                <c:pt idx="703">
                  <c:v>6.750909714712626E-10</c:v>
                </c:pt>
                <c:pt idx="704">
                  <c:v>1.2231018625603714E-9</c:v>
                </c:pt>
                <c:pt idx="705">
                  <c:v>2.1946731496890843E-9</c:v>
                </c:pt>
                <c:pt idx="706">
                  <c:v>3.8999008724613616E-9</c:v>
                </c:pt>
                <c:pt idx="707">
                  <c:v>6.8625246348375989E-9</c:v>
                </c:pt>
                <c:pt idx="708">
                  <c:v>1.1957158298203936E-8</c:v>
                </c:pt>
                <c:pt idx="709">
                  <c:v>2.0627742456619777E-8</c:v>
                </c:pt>
                <c:pt idx="710">
                  <c:v>3.5230613743748495E-8</c:v>
                </c:pt>
                <c:pt idx="711">
                  <c:v>5.9565564238797996E-8</c:v>
                </c:pt>
                <c:pt idx="712">
                  <c:v>9.9687049387312846E-8</c:v>
                </c:pt>
                <c:pt idx="713">
                  <c:v>1.6512358404077817E-7</c:v>
                </c:pt>
                <c:pt idx="714">
                  <c:v>2.7068497017939206E-7</c:v>
                </c:pt>
                <c:pt idx="715">
                  <c:v>4.3909289097147124E-7</c:v>
                </c:pt>
                <c:pt idx="716">
                  <c:v>7.0475823750612466E-7</c:v>
                </c:pt>
                <c:pt idx="717">
                  <c:v>1.1190909107734515E-6</c:v>
                </c:pt>
                <c:pt idx="718">
                  <c:v>1.7578404157239467E-6</c:v>
                </c:pt>
                <c:pt idx="719">
                  <c:v>2.7310404157239463E-6</c:v>
                </c:pt>
                <c:pt idx="720">
                  <c:v>4.1961691285952333E-6</c:v>
                </c:pt>
                <c:pt idx="721">
                  <c:v>6.3752087325556293E-6</c:v>
                </c:pt>
                <c:pt idx="722">
                  <c:v>9.5761097226546387E-6</c:v>
                </c:pt>
                <c:pt idx="723">
                  <c:v>1.4219040415723947E-5</c:v>
                </c:pt>
                <c:pt idx="724">
                  <c:v>2.0867396851367512E-5</c:v>
                </c:pt>
                <c:pt idx="725">
                  <c:v>3.0262862197902164E-5</c:v>
                </c:pt>
                <c:pt idx="726">
                  <c:v>4.3362961207803153E-5</c:v>
                </c:pt>
                <c:pt idx="727">
                  <c:v>6.1378505762258592E-5</c:v>
                </c:pt>
                <c:pt idx="728">
                  <c:v>8.5806129524634844E-5</c:v>
                </c:pt>
                <c:pt idx="729">
                  <c:v>1.1845098100978337E-4</c:v>
                </c:pt>
                <c:pt idx="730">
                  <c:v>1.6143108001968437E-4</c:v>
                </c:pt>
                <c:pt idx="731">
                  <c:v>2.1715573348503092E-4</c:v>
                </c:pt>
                <c:pt idx="732">
                  <c:v>2.8826711962364479E-4</c:v>
                </c:pt>
                <c:pt idx="733">
                  <c:v>3.7753820873255567E-4</c:v>
                </c:pt>
                <c:pt idx="734">
                  <c:v>4.8771939685136753E-4</c:v>
                </c:pt>
                <c:pt idx="735">
                  <c:v>6.2133127803948632E-4</c:v>
                </c:pt>
                <c:pt idx="736">
                  <c:v>7.8041246615829824E-4</c:v>
                </c:pt>
                <c:pt idx="737">
                  <c:v>9.662283077424567E-4</c:v>
                </c:pt>
                <c:pt idx="738">
                  <c:v>1.1789728621979022E-3</c:v>
                </c:pt>
                <c:pt idx="739">
                  <c:v>1.4174976146731498E-3</c:v>
                </c:pt>
                <c:pt idx="740">
                  <c:v>1.6791085057622586E-3</c:v>
                </c:pt>
                <c:pt idx="741">
                  <c:v>1.9594788027919616E-3</c:v>
                </c:pt>
                <c:pt idx="742">
                  <c:v>2.2527352384355257E-3</c:v>
                </c:pt>
                <c:pt idx="743">
                  <c:v>2.5517362285345361E-3</c:v>
                </c:pt>
                <c:pt idx="744">
                  <c:v>2.8485718720988925E-3</c:v>
                </c:pt>
                <c:pt idx="745">
                  <c:v>3.1352609810097838E-3</c:v>
                </c:pt>
                <c:pt idx="746">
                  <c:v>3.4045758324949328E-3</c:v>
                </c:pt>
                <c:pt idx="747">
                  <c:v>3.6509233572474078E-3</c:v>
                </c:pt>
                <c:pt idx="748">
                  <c:v>3.8711223671483979E-3</c:v>
                </c:pt>
                <c:pt idx="749">
                  <c:v>4.0649471196236454E-3</c:v>
                </c:pt>
                <c:pt idx="750">
                  <c:v>4.2352966245741402E-3</c:v>
                </c:pt>
                <c:pt idx="751">
                  <c:v>4.3878807829899813E-3</c:v>
                </c:pt>
                <c:pt idx="752">
                  <c:v>4.530411476059289E-3</c:v>
                </c:pt>
                <c:pt idx="753">
                  <c:v>4.671355040415724E-3</c:v>
                </c:pt>
                <c:pt idx="754">
                  <c:v>4.8184322681384967E-3</c:v>
                </c:pt>
                <c:pt idx="755">
                  <c:v>4.9771174166533478E-3</c:v>
                </c:pt>
                <c:pt idx="756">
                  <c:v>5.1494500899206749E-3</c:v>
                </c:pt>
                <c:pt idx="757">
                  <c:v>5.3334540503167148E-3</c:v>
                </c:pt>
                <c:pt idx="758">
                  <c:v>5.523361971108795E-3</c:v>
                </c:pt>
                <c:pt idx="759">
                  <c:v>5.7106926641781013E-3</c:v>
                </c:pt>
                <c:pt idx="760">
                  <c:v>5.8860233572474076E-3</c:v>
                </c:pt>
                <c:pt idx="761">
                  <c:v>6.0411045453662195E-3</c:v>
                </c:pt>
                <c:pt idx="762">
                  <c:v>6.1708342483365163E-3</c:v>
                </c:pt>
                <c:pt idx="763">
                  <c:v>6.274567911702853E-3</c:v>
                </c:pt>
                <c:pt idx="764">
                  <c:v>6.3563622681384966E-3</c:v>
                </c:pt>
                <c:pt idx="765">
                  <c:v>6.4239949414058237E-3</c:v>
                </c:pt>
                <c:pt idx="766">
                  <c:v>6.4869173176434472E-3</c:v>
                </c:pt>
                <c:pt idx="767">
                  <c:v>6.5536345453662201E-3</c:v>
                </c:pt>
                <c:pt idx="768">
                  <c:v>6.6292257334850321E-3</c:v>
                </c:pt>
                <c:pt idx="769">
                  <c:v>6.7137516740790907E-3</c:v>
                </c:pt>
                <c:pt idx="770">
                  <c:v>6.8020995948711712E-3</c:v>
                </c:pt>
                <c:pt idx="771">
                  <c:v>6.8854182087325563E-3</c:v>
                </c:pt>
                <c:pt idx="772">
                  <c:v>6.9537990008117639E-3</c:v>
                </c:pt>
                <c:pt idx="773">
                  <c:v>6.9994163275444374E-3</c:v>
                </c:pt>
                <c:pt idx="774">
                  <c:v>7.0191168225939423E-3</c:v>
                </c:pt>
                <c:pt idx="775">
                  <c:v>7.0226880107127545E-3</c:v>
                </c:pt>
                <c:pt idx="776">
                  <c:v>7.0419022681384958E-3</c:v>
                </c:pt>
                <c:pt idx="777">
                  <c:v>7.0667345453662191E-3</c:v>
                </c:pt>
                <c:pt idx="778">
                  <c:v>7.0882958324949277E-3</c:v>
                </c:pt>
                <c:pt idx="779">
                  <c:v>7.1020765255642273E-3</c:v>
                </c:pt>
                <c:pt idx="780">
                  <c:v>7.1096763176434199E-3</c:v>
                </c:pt>
                <c:pt idx="781">
                  <c:v>7.1182863077423972E-3</c:v>
                </c:pt>
                <c:pt idx="782">
                  <c:v>7.1380047235839062E-3</c:v>
                </c:pt>
                <c:pt idx="783">
                  <c:v>7.1779279909104715E-3</c:v>
                </c:pt>
                <c:pt idx="784">
                  <c:v>7.2425127433853589E-3</c:v>
                </c:pt>
                <c:pt idx="785">
                  <c:v>7.3296939315033926E-3</c:v>
                </c:pt>
                <c:pt idx="786">
                  <c:v>7.4316137334819237E-3</c:v>
                </c:pt>
                <c:pt idx="787">
                  <c:v>7.5377770998150198E-3</c:v>
                </c:pt>
                <c:pt idx="788">
                  <c:v>7.6394077928768917E-3</c:v>
                </c:pt>
                <c:pt idx="789">
                  <c:v>7.7331801690990317E-3</c:v>
                </c:pt>
                <c:pt idx="790">
                  <c:v>7.8226794759977576E-3</c:v>
                </c:pt>
                <c:pt idx="791">
                  <c:v>7.9168434363284176E-3</c:v>
                </c:pt>
                <c:pt idx="792">
                  <c:v>8.025966208473137E-3</c:v>
                </c:pt>
                <c:pt idx="793">
                  <c:v>8.1569820497912008E-3</c:v>
                </c:pt>
                <c:pt idx="794">
                  <c:v>8.3101731383706627E-3</c:v>
                </c:pt>
                <c:pt idx="795">
                  <c:v>8.4788929393071876E-3</c:v>
                </c:pt>
                <c:pt idx="796">
                  <c:v>8.6525483828135148E-3</c:v>
                </c:pt>
                <c:pt idx="797">
                  <c:v>8.8215295669890302E-3</c:v>
                </c:pt>
                <c:pt idx="798">
                  <c:v>8.9817741138872274E-3</c:v>
                </c:pt>
                <c:pt idx="799">
                  <c:v>9.1367057827092084E-3</c:v>
                </c:pt>
                <c:pt idx="800">
                  <c:v>9.2955067458330692E-3</c:v>
                </c:pt>
                <c:pt idx="801">
                  <c:v>9.468457190647428E-3</c:v>
                </c:pt>
                <c:pt idx="802">
                  <c:v>9.6616244247306939E-3</c:v>
                </c:pt>
                <c:pt idx="803">
                  <c:v>9.8735945525455452E-3</c:v>
                </c:pt>
                <c:pt idx="804">
                  <c:v>1.009602295938416E-2</c:v>
                </c:pt>
                <c:pt idx="805">
                  <c:v>1.0317822411373266E-2</c:v>
                </c:pt>
                <c:pt idx="806">
                  <c:v>1.0530878865544555E-2</c:v>
                </c:pt>
                <c:pt idx="807">
                  <c:v>1.0734282110811882E-2</c:v>
                </c:pt>
                <c:pt idx="808">
                  <c:v>1.0934730633336635E-2</c:v>
                </c:pt>
                <c:pt idx="809">
                  <c:v>1.1142775043653465E-2</c:v>
                </c:pt>
                <c:pt idx="810">
                  <c:v>1.1366874293861384E-2</c:v>
                </c:pt>
                <c:pt idx="811">
                  <c:v>1.1608504245445543E-2</c:v>
                </c:pt>
                <c:pt idx="812">
                  <c:v>1.1861121494653463E-2</c:v>
                </c:pt>
                <c:pt idx="813">
                  <c:v>1.2113656620693067E-2</c:v>
                </c:pt>
                <c:pt idx="814">
                  <c:v>1.2356667421782177E-2</c:v>
                </c:pt>
                <c:pt idx="815">
                  <c:v>1.2587638098019801E-2</c:v>
                </c:pt>
                <c:pt idx="816">
                  <c:v>1.2812307313861385E-2</c:v>
                </c:pt>
                <c:pt idx="817">
                  <c:v>1.304114164851485E-2</c:v>
                </c:pt>
                <c:pt idx="818">
                  <c:v>1.3282932266336632E-2</c:v>
                </c:pt>
                <c:pt idx="819">
                  <c:v>1.3539287576237622E-2</c:v>
                </c:pt>
                <c:pt idx="820">
                  <c:v>1.3803374772277227E-2</c:v>
                </c:pt>
                <c:pt idx="821">
                  <c:v>1.4063773999999998E-2</c:v>
                </c:pt>
                <c:pt idx="822">
                  <c:v>1.4311179118811879E-2</c:v>
                </c:pt>
                <c:pt idx="823">
                  <c:v>1.4543836633663366E-2</c:v>
                </c:pt>
                <c:pt idx="824">
                  <c:v>1.4768268950495048E-2</c:v>
                </c:pt>
                <c:pt idx="825">
                  <c:v>1.4994720594059404E-2</c:v>
                </c:pt>
                <c:pt idx="826">
                  <c:v>1.5230075623762373E-2</c:v>
                </c:pt>
                <c:pt idx="827">
                  <c:v>1.5472722059405936E-2</c:v>
                </c:pt>
                <c:pt idx="828">
                  <c:v>1.5712695623762374E-2</c:v>
                </c:pt>
                <c:pt idx="829">
                  <c:v>1.5937102653465346E-2</c:v>
                </c:pt>
                <c:pt idx="830">
                  <c:v>1.6137353841584153E-2</c:v>
                </c:pt>
                <c:pt idx="831">
                  <c:v>1.6313466811881182E-2</c:v>
                </c:pt>
                <c:pt idx="832">
                  <c:v>1.647251542574257E-2</c:v>
                </c:pt>
                <c:pt idx="833">
                  <c:v>1.6622177306930691E-2</c:v>
                </c:pt>
                <c:pt idx="834">
                  <c:v>1.676368641584158E-2</c:v>
                </c:pt>
                <c:pt idx="835">
                  <c:v>1.6889044831683166E-2</c:v>
                </c:pt>
                <c:pt idx="836">
                  <c:v>1.698458245544554E-2</c:v>
                </c:pt>
                <c:pt idx="837">
                  <c:v>1.7038668594059399E-2</c:v>
                </c:pt>
                <c:pt idx="838">
                  <c:v>1.7048471564356432E-2</c:v>
                </c:pt>
                <c:pt idx="839">
                  <c:v>1.702120126732673E-2</c:v>
                </c:pt>
                <c:pt idx="840">
                  <c:v>1.6969037900990098E-2</c:v>
                </c:pt>
                <c:pt idx="841">
                  <c:v>1.6901379485148513E-2</c:v>
                </c:pt>
                <c:pt idx="842">
                  <c:v>1.6819969584158413E-2</c:v>
                </c:pt>
                <c:pt idx="843">
                  <c:v>1.6720451762376232E-2</c:v>
                </c:pt>
                <c:pt idx="844">
                  <c:v>1.6599258693069305E-2</c:v>
                </c:pt>
                <c:pt idx="845">
                  <c:v>1.6460708198019803E-2</c:v>
                </c:pt>
                <c:pt idx="846">
                  <c:v>1.6318792356435644E-2</c:v>
                </c:pt>
                <c:pt idx="847">
                  <c:v>1.6191828000000002E-2</c:v>
                </c:pt>
                <c:pt idx="848">
                  <c:v>1.6093268594059407E-2</c:v>
                </c:pt>
                <c:pt idx="849">
                  <c:v>1.6024943841584156E-2</c:v>
                </c:pt>
                <c:pt idx="850">
                  <c:v>1.5977355722772275E-2</c:v>
                </c:pt>
                <c:pt idx="851">
                  <c:v>1.5936647801980196E-2</c:v>
                </c:pt>
                <c:pt idx="852">
                  <c:v>1.5893061663366334E-2</c:v>
                </c:pt>
                <c:pt idx="853">
                  <c:v>1.5844717801980192E-2</c:v>
                </c:pt>
                <c:pt idx="854">
                  <c:v>1.5794334732673266E-2</c:v>
                </c:pt>
                <c:pt idx="855">
                  <c:v>1.5742056613861383E-2</c:v>
                </c:pt>
                <c:pt idx="856">
                  <c:v>1.5680781663366335E-2</c:v>
                </c:pt>
                <c:pt idx="857">
                  <c:v>1.559849710891089E-2</c:v>
                </c:pt>
                <c:pt idx="858">
                  <c:v>1.5486531267326733E-2</c:v>
                </c:pt>
                <c:pt idx="859">
                  <c:v>1.5347596910891086E-2</c:v>
                </c:pt>
                <c:pt idx="860">
                  <c:v>1.5197072257425741E-2</c:v>
                </c:pt>
                <c:pt idx="861">
                  <c:v>1.5055731564356434E-2</c:v>
                </c:pt>
                <c:pt idx="862">
                  <c:v>1.493855532673267E-2</c:v>
                </c:pt>
                <c:pt idx="863">
                  <c:v>1.4847318792079208E-2</c:v>
                </c:pt>
                <c:pt idx="864">
                  <c:v>1.4771900673267325E-2</c:v>
                </c:pt>
                <c:pt idx="865">
                  <c:v>1.4698696257425741E-2</c:v>
                </c:pt>
                <c:pt idx="866">
                  <c:v>1.4642792198019804E-2</c:v>
                </c:pt>
                <c:pt idx="867">
                  <c:v>1.4603061603960398E-2</c:v>
                </c:pt>
                <c:pt idx="868">
                  <c:v>1.4559935465346539E-2</c:v>
                </c:pt>
                <c:pt idx="869">
                  <c:v>1.4504160613861389E-2</c:v>
                </c:pt>
                <c:pt idx="870">
                  <c:v>1.4441839425742576E-2</c:v>
                </c:pt>
                <c:pt idx="871">
                  <c:v>1.4389451405940593E-2</c:v>
                </c:pt>
                <c:pt idx="872">
                  <c:v>1.4362896059405944E-2</c:v>
                </c:pt>
                <c:pt idx="873">
                  <c:v>1.4368843980198021E-2</c:v>
                </c:pt>
                <c:pt idx="874">
                  <c:v>1.4404252396039608E-2</c:v>
                </c:pt>
                <c:pt idx="875">
                  <c:v>1.4462900217821784E-2</c:v>
                </c:pt>
                <c:pt idx="876">
                  <c:v>1.4535019524752477E-2</c:v>
                </c:pt>
                <c:pt idx="877">
                  <c:v>1.4598166653465347E-2</c:v>
                </c:pt>
                <c:pt idx="878">
                  <c:v>1.4672924475247527E-2</c:v>
                </c:pt>
                <c:pt idx="879">
                  <c:v>1.4770770118811881E-2</c:v>
                </c:pt>
                <c:pt idx="880">
                  <c:v>1.488847061386139E-2</c:v>
                </c:pt>
                <c:pt idx="881">
                  <c:v>1.5012943099009902E-2</c:v>
                </c:pt>
                <c:pt idx="882">
                  <c:v>1.5131657861386139E-2</c:v>
                </c:pt>
                <c:pt idx="883">
                  <c:v>1.5239873108910892E-2</c:v>
                </c:pt>
                <c:pt idx="884">
                  <c:v>1.5339702316831681E-2</c:v>
                </c:pt>
                <c:pt idx="885">
                  <c:v>1.5433702712871289E-2</c:v>
                </c:pt>
                <c:pt idx="886">
                  <c:v>1.552036607920792E-2</c:v>
                </c:pt>
                <c:pt idx="887">
                  <c:v>1.5596378950495052E-2</c:v>
                </c:pt>
                <c:pt idx="888">
                  <c:v>1.5663265089108914E-2</c:v>
                </c:pt>
                <c:pt idx="889">
                  <c:v>1.5730896772277229E-2</c:v>
                </c:pt>
                <c:pt idx="890">
                  <c:v>1.5812596673267329E-2</c:v>
                </c:pt>
                <c:pt idx="891">
                  <c:v>1.5914446871287131E-2</c:v>
                </c:pt>
                <c:pt idx="892">
                  <c:v>1.6027857168316832E-2</c:v>
                </c:pt>
                <c:pt idx="893">
                  <c:v>1.6133009643564355E-2</c:v>
                </c:pt>
                <c:pt idx="894">
                  <c:v>1.6212042316831682E-2</c:v>
                </c:pt>
                <c:pt idx="895">
                  <c:v>1.6262141326732673E-2</c:v>
                </c:pt>
                <c:pt idx="896">
                  <c:v>1.6297927465346532E-2</c:v>
                </c:pt>
                <c:pt idx="897">
                  <c:v>1.6340875980198018E-2</c:v>
                </c:pt>
                <c:pt idx="898">
                  <c:v>1.640404033663366E-2</c:v>
                </c:pt>
                <c:pt idx="899">
                  <c:v>1.6484004693069303E-2</c:v>
                </c:pt>
                <c:pt idx="900">
                  <c:v>1.6565656178217817E-2</c:v>
                </c:pt>
                <c:pt idx="901">
                  <c:v>1.6634599742574255E-2</c:v>
                </c:pt>
                <c:pt idx="902">
                  <c:v>1.6686468059405938E-2</c:v>
                </c:pt>
                <c:pt idx="903">
                  <c:v>1.6726395782178216E-2</c:v>
                </c:pt>
                <c:pt idx="904">
                  <c:v>1.6761401722772275E-2</c:v>
                </c:pt>
                <c:pt idx="905">
                  <c:v>1.6794211623762375E-2</c:v>
                </c:pt>
                <c:pt idx="906">
                  <c:v>1.6824120534653465E-2</c:v>
                </c:pt>
                <c:pt idx="907">
                  <c:v>1.6852257168316832E-2</c:v>
                </c:pt>
                <c:pt idx="908">
                  <c:v>1.6883782910891088E-2</c:v>
                </c:pt>
                <c:pt idx="909">
                  <c:v>1.6923115584158412E-2</c:v>
                </c:pt>
                <c:pt idx="910">
                  <c:v>1.6966662118811881E-2</c:v>
                </c:pt>
                <c:pt idx="911">
                  <c:v>1.7001705683168312E-2</c:v>
                </c:pt>
                <c:pt idx="912">
                  <c:v>1.7015110633663361E-2</c:v>
                </c:pt>
                <c:pt idx="913">
                  <c:v>1.7005414594059406E-2</c:v>
                </c:pt>
                <c:pt idx="914">
                  <c:v>1.698687201980198E-2</c:v>
                </c:pt>
                <c:pt idx="915">
                  <c:v>1.6979888851485148E-2</c:v>
                </c:pt>
                <c:pt idx="916">
                  <c:v>1.6994633405940596E-2</c:v>
                </c:pt>
                <c:pt idx="917">
                  <c:v>1.7021823504950497E-2</c:v>
                </c:pt>
                <c:pt idx="918">
                  <c:v>1.7039414594059409E-2</c:v>
                </c:pt>
                <c:pt idx="919">
                  <c:v>1.7030149247524752E-2</c:v>
                </c:pt>
                <c:pt idx="920">
                  <c:v>1.6995152217821784E-2</c:v>
                </c:pt>
                <c:pt idx="921">
                  <c:v>1.6952098752475251E-2</c:v>
                </c:pt>
                <c:pt idx="922">
                  <c:v>1.692009875247525E-2</c:v>
                </c:pt>
                <c:pt idx="923">
                  <c:v>1.6904794792079212E-2</c:v>
                </c:pt>
                <c:pt idx="924">
                  <c:v>1.6896066079207926E-2</c:v>
                </c:pt>
                <c:pt idx="925">
                  <c:v>1.6878670039603964E-2</c:v>
                </c:pt>
                <c:pt idx="926">
                  <c:v>1.6844905683168321E-2</c:v>
                </c:pt>
                <c:pt idx="927">
                  <c:v>1.6798251227722778E-2</c:v>
                </c:pt>
                <c:pt idx="928">
                  <c:v>1.6746892811881194E-2</c:v>
                </c:pt>
                <c:pt idx="929">
                  <c:v>1.669557895049506E-2</c:v>
                </c:pt>
                <c:pt idx="930">
                  <c:v>1.6643992811881198E-2</c:v>
                </c:pt>
                <c:pt idx="931">
                  <c:v>1.6591269049504958E-2</c:v>
                </c:pt>
                <c:pt idx="932">
                  <c:v>1.6539325485148519E-2</c:v>
                </c:pt>
                <c:pt idx="933">
                  <c:v>1.649002845544555E-2</c:v>
                </c:pt>
                <c:pt idx="934">
                  <c:v>1.6439730435643566E-2</c:v>
                </c:pt>
                <c:pt idx="935">
                  <c:v>1.6379264099009902E-2</c:v>
                </c:pt>
                <c:pt idx="936">
                  <c:v>1.6302025485148516E-2</c:v>
                </c:pt>
                <c:pt idx="937">
                  <c:v>1.6212774990099012E-2</c:v>
                </c:pt>
                <c:pt idx="938">
                  <c:v>1.6126668059405942E-2</c:v>
                </c:pt>
                <c:pt idx="939">
                  <c:v>1.6056773009900993E-2</c:v>
                </c:pt>
                <c:pt idx="940">
                  <c:v>1.6000853207920794E-2</c:v>
                </c:pt>
                <c:pt idx="941">
                  <c:v>1.5941089841584155E-2</c:v>
                </c:pt>
                <c:pt idx="942">
                  <c:v>1.5859035386138611E-2</c:v>
                </c:pt>
                <c:pt idx="943">
                  <c:v>1.575286043564356E-2</c:v>
                </c:pt>
                <c:pt idx="944">
                  <c:v>1.5640257861386134E-2</c:v>
                </c:pt>
                <c:pt idx="945">
                  <c:v>1.5543203108910891E-2</c:v>
                </c:pt>
                <c:pt idx="946">
                  <c:v>1.5468214990099005E-2</c:v>
                </c:pt>
                <c:pt idx="947">
                  <c:v>1.5400625287128709E-2</c:v>
                </c:pt>
                <c:pt idx="948">
                  <c:v>1.5318283405940587E-2</c:v>
                </c:pt>
                <c:pt idx="949">
                  <c:v>1.5211662415841581E-2</c:v>
                </c:pt>
                <c:pt idx="950">
                  <c:v>1.5091558158415839E-2</c:v>
                </c:pt>
                <c:pt idx="951">
                  <c:v>1.4977982910891086E-2</c:v>
                </c:pt>
                <c:pt idx="952">
                  <c:v>1.4881834495049501E-2</c:v>
                </c:pt>
                <c:pt idx="953">
                  <c:v>1.4796776871287125E-2</c:v>
                </c:pt>
                <c:pt idx="954">
                  <c:v>1.4707531643564352E-2</c:v>
                </c:pt>
                <c:pt idx="955">
                  <c:v>1.462926164356435E-2</c:v>
                </c:pt>
                <c:pt idx="956">
                  <c:v>1.455295035643564E-2</c:v>
                </c:pt>
                <c:pt idx="957">
                  <c:v>1.4472006990099004E-2</c:v>
                </c:pt>
                <c:pt idx="958">
                  <c:v>1.4400004415841577E-2</c:v>
                </c:pt>
                <c:pt idx="959">
                  <c:v>1.4359013227722766E-2</c:v>
                </c:pt>
                <c:pt idx="960">
                  <c:v>1.4358696792079201E-2</c:v>
                </c:pt>
                <c:pt idx="961">
                  <c:v>1.4386605405940589E-2</c:v>
                </c:pt>
                <c:pt idx="962">
                  <c:v>1.4419769168316825E-2</c:v>
                </c:pt>
                <c:pt idx="963">
                  <c:v>1.4446596198019794E-2</c:v>
                </c:pt>
                <c:pt idx="964">
                  <c:v>1.4477620851485141E-2</c:v>
                </c:pt>
                <c:pt idx="965">
                  <c:v>1.4534739564356428E-2</c:v>
                </c:pt>
                <c:pt idx="966">
                  <c:v>1.4630006059405933E-2</c:v>
                </c:pt>
                <c:pt idx="967">
                  <c:v>1.4731521009900982E-2</c:v>
                </c:pt>
                <c:pt idx="968">
                  <c:v>1.4820398534653457E-2</c:v>
                </c:pt>
                <c:pt idx="969">
                  <c:v>1.4907345069306924E-2</c:v>
                </c:pt>
                <c:pt idx="970">
                  <c:v>1.500660992079207E-2</c:v>
                </c:pt>
                <c:pt idx="971">
                  <c:v>1.5120982396039595E-2</c:v>
                </c:pt>
                <c:pt idx="972">
                  <c:v>1.5236618534653456E-2</c:v>
                </c:pt>
                <c:pt idx="973">
                  <c:v>1.5335198831683159E-2</c:v>
                </c:pt>
                <c:pt idx="974">
                  <c:v>1.541251170297029E-2</c:v>
                </c:pt>
                <c:pt idx="975">
                  <c:v>1.5484061207920783E-2</c:v>
                </c:pt>
                <c:pt idx="976">
                  <c:v>1.5570412891089101E-2</c:v>
                </c:pt>
                <c:pt idx="977">
                  <c:v>1.567626001980197E-2</c:v>
                </c:pt>
                <c:pt idx="978">
                  <c:v>1.5784878831683162E-2</c:v>
                </c:pt>
                <c:pt idx="979">
                  <c:v>1.5874464970297021E-2</c:v>
                </c:pt>
                <c:pt idx="980">
                  <c:v>1.5940011504950488E-2</c:v>
                </c:pt>
                <c:pt idx="981">
                  <c:v>1.59981728910891E-2</c:v>
                </c:pt>
                <c:pt idx="982">
                  <c:v>1.6070087742574252E-2</c:v>
                </c:pt>
                <c:pt idx="983">
                  <c:v>1.6160037247524742E-2</c:v>
                </c:pt>
                <c:pt idx="984">
                  <c:v>1.6251841207920784E-2</c:v>
                </c:pt>
                <c:pt idx="985">
                  <c:v>1.6325987742574252E-2</c:v>
                </c:pt>
                <c:pt idx="986">
                  <c:v>1.6379031306930688E-2</c:v>
                </c:pt>
                <c:pt idx="987">
                  <c:v>1.6425484772277222E-2</c:v>
                </c:pt>
                <c:pt idx="988">
                  <c:v>1.6481718435643562E-2</c:v>
                </c:pt>
                <c:pt idx="989">
                  <c:v>1.6549754079207918E-2</c:v>
                </c:pt>
                <c:pt idx="990">
                  <c:v>1.6617234277227722E-2</c:v>
                </c:pt>
                <c:pt idx="991">
                  <c:v>1.6671486752475245E-2</c:v>
                </c:pt>
                <c:pt idx="992">
                  <c:v>1.671154615841584E-2</c:v>
                </c:pt>
                <c:pt idx="993">
                  <c:v>1.6746514475247519E-2</c:v>
                </c:pt>
                <c:pt idx="994">
                  <c:v>1.6784591702970298E-2</c:v>
                </c:pt>
                <c:pt idx="995">
                  <c:v>1.6825833287128708E-2</c:v>
                </c:pt>
                <c:pt idx="996">
                  <c:v>1.6864898633663365E-2</c:v>
                </c:pt>
                <c:pt idx="997">
                  <c:v>1.6897926356435642E-2</c:v>
                </c:pt>
                <c:pt idx="998">
                  <c:v>1.692485704950495E-2</c:v>
                </c:pt>
                <c:pt idx="999">
                  <c:v>1.6946495663366333E-2</c:v>
                </c:pt>
                <c:pt idx="1000">
                  <c:v>1.6962559029702964E-2</c:v>
                </c:pt>
                <c:pt idx="1001">
                  <c:v>1.6973896653465343E-2</c:v>
                </c:pt>
                <c:pt idx="1002">
                  <c:v>1.698443427722772E-2</c:v>
                </c:pt>
                <c:pt idx="1003">
                  <c:v>1.699768873267327E-2</c:v>
                </c:pt>
                <c:pt idx="1004">
                  <c:v>1.701088081188119E-2</c:v>
                </c:pt>
                <c:pt idx="1005">
                  <c:v>1.7015297643564353E-2</c:v>
                </c:pt>
                <c:pt idx="1006">
                  <c:v>1.7005316455445545E-2</c:v>
                </c:pt>
                <c:pt idx="1007">
                  <c:v>1.6986587742574256E-2</c:v>
                </c:pt>
                <c:pt idx="1008">
                  <c:v>1.6972131306930694E-2</c:v>
                </c:pt>
                <c:pt idx="1009">
                  <c:v>1.6968212495049505E-2</c:v>
                </c:pt>
                <c:pt idx="1010">
                  <c:v>1.6965569920792081E-2</c:v>
                </c:pt>
                <c:pt idx="1011">
                  <c:v>1.6947828336633664E-2</c:v>
                </c:pt>
                <c:pt idx="1012">
                  <c:v>1.6909695663366336E-2</c:v>
                </c:pt>
                <c:pt idx="1013">
                  <c:v>1.6864471900990104E-2</c:v>
                </c:pt>
                <c:pt idx="1014">
                  <c:v>1.6830640217821782E-2</c:v>
                </c:pt>
                <c:pt idx="1015">
                  <c:v>1.6811145168316832E-2</c:v>
                </c:pt>
                <c:pt idx="1016">
                  <c:v>1.6788941207920793E-2</c:v>
                </c:pt>
                <c:pt idx="1017">
                  <c:v>1.6745225366336634E-2</c:v>
                </c:pt>
                <c:pt idx="1018">
                  <c:v>1.6680722396039606E-2</c:v>
                </c:pt>
                <c:pt idx="1019">
                  <c:v>1.6615660019801977E-2</c:v>
                </c:pt>
                <c:pt idx="1020">
                  <c:v>1.6567591702970296E-2</c:v>
                </c:pt>
                <c:pt idx="1021">
                  <c:v>1.6531697643564353E-2</c:v>
                </c:pt>
                <c:pt idx="1022">
                  <c:v>1.6486066950495048E-2</c:v>
                </c:pt>
                <c:pt idx="1023">
                  <c:v>1.6416273881188114E-2</c:v>
                </c:pt>
                <c:pt idx="1024">
                  <c:v>1.6331475861386138E-2</c:v>
                </c:pt>
                <c:pt idx="1025">
                  <c:v>1.6253884772277228E-2</c:v>
                </c:pt>
                <c:pt idx="1026">
                  <c:v>1.6193856059405941E-2</c:v>
                </c:pt>
                <c:pt idx="1027">
                  <c:v>1.6138936257425747E-2</c:v>
                </c:pt>
                <c:pt idx="1028">
                  <c:v>1.6068729326732676E-2</c:v>
                </c:pt>
                <c:pt idx="1029">
                  <c:v>1.5977894673267327E-2</c:v>
                </c:pt>
                <c:pt idx="1030">
                  <c:v>1.5881169920792079E-2</c:v>
                </c:pt>
                <c:pt idx="1031">
                  <c:v>1.5795877841584156E-2</c:v>
                </c:pt>
                <c:pt idx="1032">
                  <c:v>1.5722906554455449E-2</c:v>
                </c:pt>
                <c:pt idx="1033">
                  <c:v>1.5647407049504954E-2</c:v>
                </c:pt>
                <c:pt idx="1034">
                  <c:v>1.5556663881188123E-2</c:v>
                </c:pt>
                <c:pt idx="1035">
                  <c:v>1.5453664475247528E-2</c:v>
                </c:pt>
                <c:pt idx="1036">
                  <c:v>1.5351916950495054E-2</c:v>
                </c:pt>
                <c:pt idx="1037">
                  <c:v>1.5259609029702973E-2</c:v>
                </c:pt>
                <c:pt idx="1038">
                  <c:v>1.5171980118811884E-2</c:v>
                </c:pt>
                <c:pt idx="1039">
                  <c:v>1.5078896059405943E-2</c:v>
                </c:pt>
                <c:pt idx="1040">
                  <c:v>1.497661487128713E-2</c:v>
                </c:pt>
                <c:pt idx="1041">
                  <c:v>1.4870130514851488E-2</c:v>
                </c:pt>
                <c:pt idx="1042">
                  <c:v>1.4765780910891093E-2</c:v>
                </c:pt>
                <c:pt idx="1043">
                  <c:v>1.466476695049505E-2</c:v>
                </c:pt>
                <c:pt idx="1044">
                  <c:v>1.4579651792079209E-2</c:v>
                </c:pt>
                <c:pt idx="1045">
                  <c:v>1.4519367435643565E-2</c:v>
                </c:pt>
                <c:pt idx="1046">
                  <c:v>1.4461572287128714E-2</c:v>
                </c:pt>
                <c:pt idx="1047">
                  <c:v>1.4400756544554456E-2</c:v>
                </c:pt>
                <c:pt idx="1048">
                  <c:v>1.4354794267326738E-2</c:v>
                </c:pt>
                <c:pt idx="1049">
                  <c:v>1.4343871990099013E-2</c:v>
                </c:pt>
                <c:pt idx="1050">
                  <c:v>1.4366861297029705E-2</c:v>
                </c:pt>
                <c:pt idx="1051">
                  <c:v>1.4403108227722776E-2</c:v>
                </c:pt>
                <c:pt idx="1052">
                  <c:v>1.4437082386138618E-2</c:v>
                </c:pt>
                <c:pt idx="1053">
                  <c:v>1.4476265158415843E-2</c:v>
                </c:pt>
                <c:pt idx="1054">
                  <c:v>1.45414209009901E-2</c:v>
                </c:pt>
                <c:pt idx="1055">
                  <c:v>1.4641740683168317E-2</c:v>
                </c:pt>
                <c:pt idx="1056">
                  <c:v>1.4740148207920793E-2</c:v>
                </c:pt>
                <c:pt idx="1057">
                  <c:v>1.4830363356435646E-2</c:v>
                </c:pt>
                <c:pt idx="1058">
                  <c:v>1.4925986623762381E-2</c:v>
                </c:pt>
                <c:pt idx="1059">
                  <c:v>1.5034446029702974E-2</c:v>
                </c:pt>
                <c:pt idx="1060">
                  <c:v>1.5146411970297036E-2</c:v>
                </c:pt>
                <c:pt idx="1061">
                  <c:v>1.5245467712871292E-2</c:v>
                </c:pt>
                <c:pt idx="1062">
                  <c:v>1.5328037217821788E-2</c:v>
                </c:pt>
                <c:pt idx="1063">
                  <c:v>1.5409019099009904E-2</c:v>
                </c:pt>
                <c:pt idx="1064">
                  <c:v>1.5504444544554458E-2</c:v>
                </c:pt>
                <c:pt idx="1065">
                  <c:v>1.5611263356435649E-2</c:v>
                </c:pt>
                <c:pt idx="1066">
                  <c:v>1.5709737019801988E-2</c:v>
                </c:pt>
                <c:pt idx="1067">
                  <c:v>1.5787004346534655E-2</c:v>
                </c:pt>
                <c:pt idx="1068">
                  <c:v>1.5853348900990105E-2</c:v>
                </c:pt>
                <c:pt idx="1069">
                  <c:v>1.5930264742574262E-2</c:v>
                </c:pt>
                <c:pt idx="1070">
                  <c:v>1.6024004346534657E-2</c:v>
                </c:pt>
                <c:pt idx="1071">
                  <c:v>1.6117220188118814E-2</c:v>
                </c:pt>
                <c:pt idx="1072">
                  <c:v>1.6189787514851488E-2</c:v>
                </c:pt>
                <c:pt idx="1073">
                  <c:v>1.624356771287129E-2</c:v>
                </c:pt>
                <c:pt idx="1074">
                  <c:v>1.630026672277228E-2</c:v>
                </c:pt>
                <c:pt idx="1075">
                  <c:v>1.6374639990099013E-2</c:v>
                </c:pt>
                <c:pt idx="1076">
                  <c:v>1.645614395049505E-2</c:v>
                </c:pt>
                <c:pt idx="1077">
                  <c:v>1.6521929099009902E-2</c:v>
                </c:pt>
                <c:pt idx="1078">
                  <c:v>1.6565018207920796E-2</c:v>
                </c:pt>
                <c:pt idx="1079">
                  <c:v>1.6602594445544558E-2</c:v>
                </c:pt>
                <c:pt idx="1080">
                  <c:v>1.6654319198019806E-2</c:v>
                </c:pt>
                <c:pt idx="1081">
                  <c:v>1.6718009297029705E-2</c:v>
                </c:pt>
                <c:pt idx="1082">
                  <c:v>1.6772864742574261E-2</c:v>
                </c:pt>
                <c:pt idx="1083">
                  <c:v>1.6805562762376242E-2</c:v>
                </c:pt>
                <c:pt idx="1084">
                  <c:v>1.6826241970297032E-2</c:v>
                </c:pt>
                <c:pt idx="1085">
                  <c:v>1.6854987514851486E-2</c:v>
                </c:pt>
                <c:pt idx="1086">
                  <c:v>1.6896685534653465E-2</c:v>
                </c:pt>
                <c:pt idx="1087">
                  <c:v>1.6935834049504949E-2</c:v>
                </c:pt>
                <c:pt idx="1088">
                  <c:v>1.6956673653465346E-2</c:v>
                </c:pt>
                <c:pt idx="1089">
                  <c:v>1.6962394445544558E-2</c:v>
                </c:pt>
                <c:pt idx="1090">
                  <c:v>1.6969832069306929E-2</c:v>
                </c:pt>
                <c:pt idx="1091">
                  <c:v>1.6987869693069306E-2</c:v>
                </c:pt>
                <c:pt idx="1092">
                  <c:v>1.700731325742574E-2</c:v>
                </c:pt>
                <c:pt idx="1093">
                  <c:v>1.7013730089108905E-2</c:v>
                </c:pt>
                <c:pt idx="1094">
                  <c:v>1.7005434049504952E-2</c:v>
                </c:pt>
                <c:pt idx="1095">
                  <c:v>1.6994091475247525E-2</c:v>
                </c:pt>
                <c:pt idx="1096">
                  <c:v>1.6989051871287131E-2</c:v>
                </c:pt>
                <c:pt idx="1097">
                  <c:v>1.6986444940594061E-2</c:v>
                </c:pt>
                <c:pt idx="1098">
                  <c:v>1.6975743950495052E-2</c:v>
                </c:pt>
                <c:pt idx="1099">
                  <c:v>1.6953377613861387E-2</c:v>
                </c:pt>
                <c:pt idx="1100">
                  <c:v>1.692575781188119E-2</c:v>
                </c:pt>
                <c:pt idx="1101">
                  <c:v>1.689979048514852E-2</c:v>
                </c:pt>
                <c:pt idx="1102">
                  <c:v>1.6874713257425743E-2</c:v>
                </c:pt>
                <c:pt idx="1103">
                  <c:v>1.6844927118811883E-2</c:v>
                </c:pt>
                <c:pt idx="1104">
                  <c:v>1.6807883554455449E-2</c:v>
                </c:pt>
                <c:pt idx="1105">
                  <c:v>1.6766037019801984E-2</c:v>
                </c:pt>
                <c:pt idx="1106">
                  <c:v>1.6722109297029705E-2</c:v>
                </c:pt>
                <c:pt idx="1107">
                  <c:v>1.6675860782178222E-2</c:v>
                </c:pt>
                <c:pt idx="1108">
                  <c:v>1.6626269693069309E-2</c:v>
                </c:pt>
                <c:pt idx="1109">
                  <c:v>1.6573966722772282E-2</c:v>
                </c:pt>
                <c:pt idx="1110">
                  <c:v>1.6519449891089111E-2</c:v>
                </c:pt>
                <c:pt idx="1111">
                  <c:v>1.6460750881188122E-2</c:v>
                </c:pt>
                <c:pt idx="1112">
                  <c:v>1.6395893455445551E-2</c:v>
                </c:pt>
                <c:pt idx="1113">
                  <c:v>1.632716771287129E-2</c:v>
                </c:pt>
                <c:pt idx="1114">
                  <c:v>1.6259544940594062E-2</c:v>
                </c:pt>
                <c:pt idx="1115">
                  <c:v>1.6193625138613863E-2</c:v>
                </c:pt>
                <c:pt idx="1116">
                  <c:v>1.6123237019801989E-2</c:v>
                </c:pt>
                <c:pt idx="1117">
                  <c:v>1.6043101376237628E-2</c:v>
                </c:pt>
                <c:pt idx="1118">
                  <c:v>1.5957176623762382E-2</c:v>
                </c:pt>
                <c:pt idx="1119">
                  <c:v>1.5874987514851491E-2</c:v>
                </c:pt>
                <c:pt idx="1120">
                  <c:v>1.5798935039603966E-2</c:v>
                </c:pt>
                <c:pt idx="1121">
                  <c:v>1.5719724148514858E-2</c:v>
                </c:pt>
                <c:pt idx="1122">
                  <c:v>1.5628003257425752E-2</c:v>
                </c:pt>
                <c:pt idx="1123">
                  <c:v>1.5527807613861395E-2</c:v>
                </c:pt>
                <c:pt idx="1124">
                  <c:v>1.543271919801981E-2</c:v>
                </c:pt>
                <c:pt idx="1125">
                  <c:v>1.5348041376237631E-2</c:v>
                </c:pt>
                <c:pt idx="1126">
                  <c:v>1.5262658504950503E-2</c:v>
                </c:pt>
                <c:pt idx="1127">
                  <c:v>1.5163105831683175E-2</c:v>
                </c:pt>
                <c:pt idx="1128">
                  <c:v>1.5052238603960402E-2</c:v>
                </c:pt>
                <c:pt idx="1129">
                  <c:v>1.4946770881188122E-2</c:v>
                </c:pt>
                <c:pt idx="1130">
                  <c:v>1.4855376029702974E-2</c:v>
                </c:pt>
                <c:pt idx="1131">
                  <c:v>1.4766346425742578E-2</c:v>
                </c:pt>
                <c:pt idx="1132">
                  <c:v>1.4662599287128715E-2</c:v>
                </c:pt>
                <c:pt idx="1133">
                  <c:v>1.4565777306930695E-2</c:v>
                </c:pt>
                <c:pt idx="1134">
                  <c:v>1.4495129386138617E-2</c:v>
                </c:pt>
                <c:pt idx="1135">
                  <c:v>1.4441422158415844E-2</c:v>
                </c:pt>
                <c:pt idx="1136">
                  <c:v>1.4396660376237626E-2</c:v>
                </c:pt>
                <c:pt idx="1137">
                  <c:v>1.4364026217821785E-2</c:v>
                </c:pt>
                <c:pt idx="1138">
                  <c:v>1.4352256217821786E-2</c:v>
                </c:pt>
                <c:pt idx="1139">
                  <c:v>1.4363897108910895E-2</c:v>
                </c:pt>
                <c:pt idx="1140">
                  <c:v>1.4393324435643567E-2</c:v>
                </c:pt>
                <c:pt idx="1141">
                  <c:v>1.4435303445544558E-2</c:v>
                </c:pt>
                <c:pt idx="1142">
                  <c:v>1.4491211366336637E-2</c:v>
                </c:pt>
                <c:pt idx="1143">
                  <c:v>1.4565568891089111E-2</c:v>
                </c:pt>
                <c:pt idx="1144">
                  <c:v>1.4659621465346537E-2</c:v>
                </c:pt>
                <c:pt idx="1145">
                  <c:v>1.4755600683168318E-2</c:v>
                </c:pt>
                <c:pt idx="1146">
                  <c:v>1.4840649990099014E-2</c:v>
                </c:pt>
                <c:pt idx="1147">
                  <c:v>1.4937298900990102E-2</c:v>
                </c:pt>
                <c:pt idx="1148">
                  <c:v>1.50509988019802E-2</c:v>
                </c:pt>
                <c:pt idx="1149">
                  <c:v>1.5162535930693071E-2</c:v>
                </c:pt>
                <c:pt idx="1150">
                  <c:v>1.5253955534653467E-2</c:v>
                </c:pt>
                <c:pt idx="1151">
                  <c:v>1.533272583168317E-2</c:v>
                </c:pt>
                <c:pt idx="1152">
                  <c:v>1.5421283158415842E-2</c:v>
                </c:pt>
                <c:pt idx="1153">
                  <c:v>1.5526339693069309E-2</c:v>
                </c:pt>
                <c:pt idx="1154">
                  <c:v>1.5629828108910893E-2</c:v>
                </c:pt>
                <c:pt idx="1155">
                  <c:v>1.5713564643564357E-2</c:v>
                </c:pt>
                <c:pt idx="1156">
                  <c:v>1.5783693356435646E-2</c:v>
                </c:pt>
                <c:pt idx="1157">
                  <c:v>1.5861742861386138E-2</c:v>
                </c:pt>
                <c:pt idx="1158">
                  <c:v>1.5955035930693067E-2</c:v>
                </c:pt>
                <c:pt idx="1159">
                  <c:v>1.604702107920792E-2</c:v>
                </c:pt>
                <c:pt idx="1160">
                  <c:v>1.6120151772277224E-2</c:v>
                </c:pt>
                <c:pt idx="1161">
                  <c:v>1.6179461673267323E-2</c:v>
                </c:pt>
                <c:pt idx="1162">
                  <c:v>1.6244879495049505E-2</c:v>
                </c:pt>
                <c:pt idx="1163">
                  <c:v>1.6323701277227723E-2</c:v>
                </c:pt>
                <c:pt idx="1164">
                  <c:v>1.6401151772277228E-2</c:v>
                </c:pt>
                <c:pt idx="1165">
                  <c:v>1.6461102267326732E-2</c:v>
                </c:pt>
                <c:pt idx="1166">
                  <c:v>1.6507704247524752E-2</c:v>
                </c:pt>
                <c:pt idx="1167">
                  <c:v>1.6558701277227722E-2</c:v>
                </c:pt>
                <c:pt idx="1168">
                  <c:v>1.6620798306930692E-2</c:v>
                </c:pt>
                <c:pt idx="1169">
                  <c:v>1.6681209198019801E-2</c:v>
                </c:pt>
                <c:pt idx="1170">
                  <c:v>1.6725866623762374E-2</c:v>
                </c:pt>
                <c:pt idx="1171">
                  <c:v>1.6758225039603954E-2</c:v>
                </c:pt>
                <c:pt idx="1172">
                  <c:v>1.6793366623762369E-2</c:v>
                </c:pt>
                <c:pt idx="1173">
                  <c:v>1.6836978504950487E-2</c:v>
                </c:pt>
                <c:pt idx="1174">
                  <c:v>1.6878456722772269E-2</c:v>
                </c:pt>
                <c:pt idx="1175">
                  <c:v>1.6906282465346523E-2</c:v>
                </c:pt>
                <c:pt idx="1176">
                  <c:v>1.6923292366336631E-2</c:v>
                </c:pt>
                <c:pt idx="1177">
                  <c:v>1.6941525039603954E-2</c:v>
                </c:pt>
                <c:pt idx="1178">
                  <c:v>1.6965401277227718E-2</c:v>
                </c:pt>
                <c:pt idx="1179">
                  <c:v>1.6986718108910889E-2</c:v>
                </c:pt>
                <c:pt idx="1180">
                  <c:v>1.699681117821782E-2</c:v>
                </c:pt>
                <c:pt idx="1181">
                  <c:v>1.6997844841584155E-2</c:v>
                </c:pt>
                <c:pt idx="1182">
                  <c:v>1.6998528999999998E-2</c:v>
                </c:pt>
                <c:pt idx="1183">
                  <c:v>1.7001965633663366E-2</c:v>
                </c:pt>
                <c:pt idx="1184">
                  <c:v>1.7002590386138616E-2</c:v>
                </c:pt>
                <c:pt idx="1185">
                  <c:v>1.6994714148514851E-2</c:v>
                </c:pt>
                <c:pt idx="1186">
                  <c:v>1.6979635930693068E-2</c:v>
                </c:pt>
                <c:pt idx="1187">
                  <c:v>1.6962564643564357E-2</c:v>
                </c:pt>
                <c:pt idx="1188">
                  <c:v>1.694543395049505E-2</c:v>
                </c:pt>
                <c:pt idx="1189">
                  <c:v>1.6925567613861388E-2</c:v>
                </c:pt>
                <c:pt idx="1190">
                  <c:v>1.6900161673267328E-2</c:v>
                </c:pt>
                <c:pt idx="1191">
                  <c:v>1.6869321079207921E-2</c:v>
                </c:pt>
                <c:pt idx="1192">
                  <c:v>1.6834706227722773E-2</c:v>
                </c:pt>
                <c:pt idx="1193">
                  <c:v>1.6797459693069304E-2</c:v>
                </c:pt>
                <c:pt idx="1194">
                  <c:v>1.6758027019801981E-2</c:v>
                </c:pt>
                <c:pt idx="1195">
                  <c:v>1.6716180485148512E-2</c:v>
                </c:pt>
                <c:pt idx="1196">
                  <c:v>1.6670391376237624E-2</c:v>
                </c:pt>
                <c:pt idx="1197">
                  <c:v>1.6618893356435644E-2</c:v>
                </c:pt>
                <c:pt idx="1198">
                  <c:v>1.6562590386138616E-2</c:v>
                </c:pt>
                <c:pt idx="1199">
                  <c:v>1.6505215138613864E-2</c:v>
                </c:pt>
                <c:pt idx="1200">
                  <c:v>1.6448587415841587E-2</c:v>
                </c:pt>
                <c:pt idx="1201">
                  <c:v>1.6389068603960399E-2</c:v>
                </c:pt>
                <c:pt idx="1202">
                  <c:v>1.6321781475247526E-2</c:v>
                </c:pt>
                <c:pt idx="1203">
                  <c:v>1.6248091376237627E-2</c:v>
                </c:pt>
                <c:pt idx="1204">
                  <c:v>1.6175058702970303E-2</c:v>
                </c:pt>
                <c:pt idx="1205">
                  <c:v>1.6105804247524759E-2</c:v>
                </c:pt>
                <c:pt idx="1206">
                  <c:v>1.6034119099009907E-2</c:v>
                </c:pt>
                <c:pt idx="1207">
                  <c:v>1.595255474257426E-2</c:v>
                </c:pt>
                <c:pt idx="1208">
                  <c:v>1.5863731970297033E-2</c:v>
                </c:pt>
                <c:pt idx="1209">
                  <c:v>1.5777894247524755E-2</c:v>
                </c:pt>
                <c:pt idx="1210">
                  <c:v>1.569854939603961E-2</c:v>
                </c:pt>
                <c:pt idx="1211">
                  <c:v>1.5616556623762382E-2</c:v>
                </c:pt>
                <c:pt idx="1212">
                  <c:v>1.5522665831683175E-2</c:v>
                </c:pt>
                <c:pt idx="1213">
                  <c:v>1.5421531772277232E-2</c:v>
                </c:pt>
                <c:pt idx="1214">
                  <c:v>1.5326203455445553E-2</c:v>
                </c:pt>
                <c:pt idx="1215">
                  <c:v>1.5239541772277234E-2</c:v>
                </c:pt>
                <c:pt idx="1216">
                  <c:v>1.5149317019801984E-2</c:v>
                </c:pt>
                <c:pt idx="1217">
                  <c:v>1.5045457514851486E-2</c:v>
                </c:pt>
                <c:pt idx="1218">
                  <c:v>1.4935340089108913E-2</c:v>
                </c:pt>
                <c:pt idx="1219">
                  <c:v>1.4834159990099013E-2</c:v>
                </c:pt>
                <c:pt idx="1220">
                  <c:v>1.4743065336633667E-2</c:v>
                </c:pt>
                <c:pt idx="1221">
                  <c:v>1.4646847574257429E-2</c:v>
                </c:pt>
                <c:pt idx="1222">
                  <c:v>1.4546610108910896E-2</c:v>
                </c:pt>
                <c:pt idx="1223">
                  <c:v>1.4473208920792083E-2</c:v>
                </c:pt>
                <c:pt idx="1224">
                  <c:v>1.4424082386138617E-2</c:v>
                </c:pt>
                <c:pt idx="1225">
                  <c:v>1.4386772188118816E-2</c:v>
                </c:pt>
                <c:pt idx="1226">
                  <c:v>1.4356987732673274E-2</c:v>
                </c:pt>
                <c:pt idx="1227">
                  <c:v>1.4343857633663372E-2</c:v>
                </c:pt>
                <c:pt idx="1228">
                  <c:v>1.4356237534653472E-2</c:v>
                </c:pt>
                <c:pt idx="1229">
                  <c:v>1.4390661594059412E-2</c:v>
                </c:pt>
                <c:pt idx="1230">
                  <c:v>1.4437304762376242E-2</c:v>
                </c:pt>
                <c:pt idx="1231">
                  <c:v>1.4493927138613865E-2</c:v>
                </c:pt>
                <c:pt idx="1232">
                  <c:v>1.4567927534653469E-2</c:v>
                </c:pt>
                <c:pt idx="1233">
                  <c:v>1.4665136059405944E-2</c:v>
                </c:pt>
                <c:pt idx="1234">
                  <c:v>1.4761381801980203E-2</c:v>
                </c:pt>
                <c:pt idx="1235">
                  <c:v>1.4849175762376241E-2</c:v>
                </c:pt>
                <c:pt idx="1236">
                  <c:v>1.4948630118811887E-2</c:v>
                </c:pt>
                <c:pt idx="1237">
                  <c:v>1.5061454673267333E-2</c:v>
                </c:pt>
                <c:pt idx="1238">
                  <c:v>1.516802942574258E-2</c:v>
                </c:pt>
                <c:pt idx="1239">
                  <c:v>1.5255812297029709E-2</c:v>
                </c:pt>
                <c:pt idx="1240">
                  <c:v>1.5337647841584166E-2</c:v>
                </c:pt>
                <c:pt idx="1241">
                  <c:v>1.5432911504950502E-2</c:v>
                </c:pt>
                <c:pt idx="1242">
                  <c:v>1.5538916653465355E-2</c:v>
                </c:pt>
                <c:pt idx="1243">
                  <c:v>1.5634602000000004E-2</c:v>
                </c:pt>
                <c:pt idx="1244">
                  <c:v>1.5711242594059413E-2</c:v>
                </c:pt>
                <c:pt idx="1245">
                  <c:v>1.5785102990099015E-2</c:v>
                </c:pt>
                <c:pt idx="1246">
                  <c:v>1.5873374277227729E-2</c:v>
                </c:pt>
                <c:pt idx="1247">
                  <c:v>1.5968783188118816E-2</c:v>
                </c:pt>
                <c:pt idx="1248">
                  <c:v>1.6050217841584162E-2</c:v>
                </c:pt>
                <c:pt idx="1249">
                  <c:v>1.611364259405941E-2</c:v>
                </c:pt>
                <c:pt idx="1250">
                  <c:v>1.6177750514851489E-2</c:v>
                </c:pt>
                <c:pt idx="1251">
                  <c:v>1.6256191108910897E-2</c:v>
                </c:pt>
                <c:pt idx="1252">
                  <c:v>1.6337465366336637E-2</c:v>
                </c:pt>
                <c:pt idx="1253">
                  <c:v>1.640196239603961E-2</c:v>
                </c:pt>
                <c:pt idx="1254">
                  <c:v>1.6450712891089115E-2</c:v>
                </c:pt>
                <c:pt idx="1255">
                  <c:v>1.6503448534653468E-2</c:v>
                </c:pt>
                <c:pt idx="1256">
                  <c:v>1.6569237643564359E-2</c:v>
                </c:pt>
                <c:pt idx="1257">
                  <c:v>1.663327526732674E-2</c:v>
                </c:pt>
                <c:pt idx="1258">
                  <c:v>1.6678957445544561E-2</c:v>
                </c:pt>
                <c:pt idx="1259">
                  <c:v>1.6712165366336639E-2</c:v>
                </c:pt>
                <c:pt idx="1260">
                  <c:v>1.6752040613861392E-2</c:v>
                </c:pt>
                <c:pt idx="1261">
                  <c:v>1.6802526752475257E-2</c:v>
                </c:pt>
                <c:pt idx="1262">
                  <c:v>1.6846903980198027E-2</c:v>
                </c:pt>
                <c:pt idx="1263">
                  <c:v>1.6872782198019808E-2</c:v>
                </c:pt>
                <c:pt idx="1264">
                  <c:v>1.689005744554456E-2</c:v>
                </c:pt>
                <c:pt idx="1265">
                  <c:v>1.691566932673268E-2</c:v>
                </c:pt>
                <c:pt idx="1266">
                  <c:v>1.6948523782178222E-2</c:v>
                </c:pt>
                <c:pt idx="1267">
                  <c:v>1.6971668336633668E-2</c:v>
                </c:pt>
                <c:pt idx="1268">
                  <c:v>1.6977629722772287E-2</c:v>
                </c:pt>
                <c:pt idx="1269">
                  <c:v>1.6978951504950501E-2</c:v>
                </c:pt>
                <c:pt idx="1270">
                  <c:v>1.6989030712871292E-2</c:v>
                </c:pt>
                <c:pt idx="1271">
                  <c:v>1.7002487148514857E-2</c:v>
                </c:pt>
                <c:pt idx="1272">
                  <c:v>1.7003827742574258E-2</c:v>
                </c:pt>
                <c:pt idx="1273">
                  <c:v>1.6990523782178218E-2</c:v>
                </c:pt>
                <c:pt idx="1274">
                  <c:v>1.6976080217821782E-2</c:v>
                </c:pt>
                <c:pt idx="1275">
                  <c:v>1.6969551504950497E-2</c:v>
                </c:pt>
                <c:pt idx="1276">
                  <c:v>1.6962595069306929E-2</c:v>
                </c:pt>
                <c:pt idx="1277">
                  <c:v>1.694259407920792E-2</c:v>
                </c:pt>
                <c:pt idx="1278">
                  <c:v>1.6911282198019802E-2</c:v>
                </c:pt>
                <c:pt idx="1279">
                  <c:v>1.6881400019801977E-2</c:v>
                </c:pt>
                <c:pt idx="1280">
                  <c:v>1.6857552495049506E-2</c:v>
                </c:pt>
                <c:pt idx="1281">
                  <c:v>1.6830108930693068E-2</c:v>
                </c:pt>
                <c:pt idx="1282">
                  <c:v>1.6790184178217819E-2</c:v>
                </c:pt>
                <c:pt idx="1283">
                  <c:v>1.6742494079207918E-2</c:v>
                </c:pt>
                <c:pt idx="1284">
                  <c:v>1.6697595069306931E-2</c:v>
                </c:pt>
                <c:pt idx="1285">
                  <c:v>1.66562821980198E-2</c:v>
                </c:pt>
                <c:pt idx="1286">
                  <c:v>1.6609325762376236E-2</c:v>
                </c:pt>
                <c:pt idx="1287">
                  <c:v>1.6551676257425742E-2</c:v>
                </c:pt>
                <c:pt idx="1288">
                  <c:v>1.6489401999999997E-2</c:v>
                </c:pt>
                <c:pt idx="1289">
                  <c:v>1.6430057445544551E-2</c:v>
                </c:pt>
                <c:pt idx="1290">
                  <c:v>1.6371881207920786E-2</c:v>
                </c:pt>
                <c:pt idx="1291">
                  <c:v>1.6307399029702963E-2</c:v>
                </c:pt>
                <c:pt idx="1292">
                  <c:v>1.623473962376237E-2</c:v>
                </c:pt>
                <c:pt idx="1293">
                  <c:v>1.6159704970297024E-2</c:v>
                </c:pt>
                <c:pt idx="1294">
                  <c:v>1.6086802990099004E-2</c:v>
                </c:pt>
                <c:pt idx="1295">
                  <c:v>1.6013283188118808E-2</c:v>
                </c:pt>
                <c:pt idx="1296">
                  <c:v>1.5934119821782177E-2</c:v>
                </c:pt>
                <c:pt idx="1297">
                  <c:v>1.5849357445544551E-2</c:v>
                </c:pt>
                <c:pt idx="1298">
                  <c:v>1.5763330712871285E-2</c:v>
                </c:pt>
                <c:pt idx="1299">
                  <c:v>1.5678249227722773E-2</c:v>
                </c:pt>
                <c:pt idx="1300">
                  <c:v>1.559187001980198E-2</c:v>
                </c:pt>
                <c:pt idx="1301">
                  <c:v>1.5501471405940596E-2</c:v>
                </c:pt>
                <c:pt idx="1302">
                  <c:v>1.5407480019801984E-2</c:v>
                </c:pt>
                <c:pt idx="1303">
                  <c:v>1.5312276158415844E-2</c:v>
                </c:pt>
                <c:pt idx="1304">
                  <c:v>1.5217087049504955E-2</c:v>
                </c:pt>
                <c:pt idx="1305">
                  <c:v>1.5121163386138616E-2</c:v>
                </c:pt>
                <c:pt idx="1306">
                  <c:v>1.5023170316831685E-2</c:v>
                </c:pt>
                <c:pt idx="1307">
                  <c:v>1.4922575861386136E-2</c:v>
                </c:pt>
                <c:pt idx="1308">
                  <c:v>1.4820209029702968E-2</c:v>
                </c:pt>
                <c:pt idx="1309">
                  <c:v>1.4717796861386138E-2</c:v>
                </c:pt>
                <c:pt idx="1310">
                  <c:v>1.4624245920792079E-2</c:v>
                </c:pt>
                <c:pt idx="1311">
                  <c:v>1.4536144673267328E-2</c:v>
                </c:pt>
                <c:pt idx="1312">
                  <c:v>1.4451943683168315E-2</c:v>
                </c:pt>
                <c:pt idx="1313">
                  <c:v>1.4389923485148516E-2</c:v>
                </c:pt>
                <c:pt idx="1314">
                  <c:v>1.4360178138613863E-2</c:v>
                </c:pt>
                <c:pt idx="1315">
                  <c:v>1.4349335069306935E-2</c:v>
                </c:pt>
                <c:pt idx="1316">
                  <c:v>1.4341348336633666E-2</c:v>
                </c:pt>
                <c:pt idx="1317">
                  <c:v>1.4342153188118816E-2</c:v>
                </c:pt>
                <c:pt idx="1318">
                  <c:v>1.4370314277227726E-2</c:v>
                </c:pt>
                <c:pt idx="1319">
                  <c:v>1.442838467326733E-2</c:v>
                </c:pt>
                <c:pt idx="1320">
                  <c:v>1.4499155861386143E-2</c:v>
                </c:pt>
                <c:pt idx="1321">
                  <c:v>1.4572242198019806E-2</c:v>
                </c:pt>
                <c:pt idx="1322">
                  <c:v>1.4659778079207923E-2</c:v>
                </c:pt>
                <c:pt idx="1323">
                  <c:v>1.4766432376237627E-2</c:v>
                </c:pt>
                <c:pt idx="1324">
                  <c:v>1.4866789108910894E-2</c:v>
                </c:pt>
                <c:pt idx="1325">
                  <c:v>1.4962065742574261E-2</c:v>
                </c:pt>
                <c:pt idx="1326">
                  <c:v>1.506004653465347E-2</c:v>
                </c:pt>
                <c:pt idx="1327">
                  <c:v>1.5162985049504954E-2</c:v>
                </c:pt>
                <c:pt idx="1328">
                  <c:v>1.5263281188118816E-2</c:v>
                </c:pt>
                <c:pt idx="1329">
                  <c:v>1.5354642079207923E-2</c:v>
                </c:pt>
                <c:pt idx="1330">
                  <c:v>1.5442084257425744E-2</c:v>
                </c:pt>
                <c:pt idx="1331">
                  <c:v>1.5534573168316834E-2</c:v>
                </c:pt>
                <c:pt idx="1332">
                  <c:v>1.5630772376237629E-2</c:v>
                </c:pt>
                <c:pt idx="1333">
                  <c:v>1.5720291683168318E-2</c:v>
                </c:pt>
                <c:pt idx="1334">
                  <c:v>1.5799525346534653E-2</c:v>
                </c:pt>
                <c:pt idx="1335">
                  <c:v>1.5877658019801979E-2</c:v>
                </c:pt>
                <c:pt idx="1336">
                  <c:v>1.596258574257426E-2</c:v>
                </c:pt>
                <c:pt idx="1337">
                  <c:v>1.6048072871287129E-2</c:v>
                </c:pt>
                <c:pt idx="1338">
                  <c:v>1.612278475247525E-2</c:v>
                </c:pt>
                <c:pt idx="1339">
                  <c:v>1.6187937227722774E-2</c:v>
                </c:pt>
                <c:pt idx="1340">
                  <c:v>1.6255824356435647E-2</c:v>
                </c:pt>
                <c:pt idx="1341">
                  <c:v>1.63305996039604E-2</c:v>
                </c:pt>
                <c:pt idx="1342">
                  <c:v>1.6401159009900995E-2</c:v>
                </c:pt>
                <c:pt idx="1343">
                  <c:v>1.6458039207920796E-2</c:v>
                </c:pt>
                <c:pt idx="1344">
                  <c:v>1.6508423366336636E-2</c:v>
                </c:pt>
                <c:pt idx="1345">
                  <c:v>1.6565234257425742E-2</c:v>
                </c:pt>
                <c:pt idx="1346">
                  <c:v>1.6626658019801982E-2</c:v>
                </c:pt>
                <c:pt idx="1347">
                  <c:v>1.667839564356436E-2</c:v>
                </c:pt>
                <c:pt idx="1348">
                  <c:v>1.6715885742574262E-2</c:v>
                </c:pt>
                <c:pt idx="1349">
                  <c:v>1.6751783762376241E-2</c:v>
                </c:pt>
                <c:pt idx="1350">
                  <c:v>1.6796276831683169E-2</c:v>
                </c:pt>
                <c:pt idx="1351">
                  <c:v>1.6840715445544555E-2</c:v>
                </c:pt>
                <c:pt idx="1352">
                  <c:v>1.6870758019801983E-2</c:v>
                </c:pt>
                <c:pt idx="1353">
                  <c:v>1.6888959009900988E-2</c:v>
                </c:pt>
                <c:pt idx="1354">
                  <c:v>1.691109069306931E-2</c:v>
                </c:pt>
                <c:pt idx="1355">
                  <c:v>1.6941321386138616E-2</c:v>
                </c:pt>
                <c:pt idx="1356">
                  <c:v>1.6965255049504947E-2</c:v>
                </c:pt>
                <c:pt idx="1357">
                  <c:v>1.6972368910891086E-2</c:v>
                </c:pt>
                <c:pt idx="1358">
                  <c:v>1.6972809504950493E-2</c:v>
                </c:pt>
                <c:pt idx="1359">
                  <c:v>1.6981649108910889E-2</c:v>
                </c:pt>
                <c:pt idx="1360">
                  <c:v>1.6994979801980198E-2</c:v>
                </c:pt>
                <c:pt idx="1361">
                  <c:v>1.699575504950495E-2</c:v>
                </c:pt>
                <c:pt idx="1362">
                  <c:v>1.6980683762376235E-2</c:v>
                </c:pt>
                <c:pt idx="1363">
                  <c:v>1.6965713465346532E-2</c:v>
                </c:pt>
                <c:pt idx="1364">
                  <c:v>1.6960962970297026E-2</c:v>
                </c:pt>
                <c:pt idx="1365">
                  <c:v>1.6954533267326734E-2</c:v>
                </c:pt>
                <c:pt idx="1366">
                  <c:v>1.6931157029702968E-2</c:v>
                </c:pt>
                <c:pt idx="1367">
                  <c:v>1.6896501584158414E-2</c:v>
                </c:pt>
                <c:pt idx="1368">
                  <c:v>1.6868459009900989E-2</c:v>
                </c:pt>
                <c:pt idx="1369">
                  <c:v>1.684883623762376E-2</c:v>
                </c:pt>
                <c:pt idx="1370">
                  <c:v>1.6820337227722769E-2</c:v>
                </c:pt>
                <c:pt idx="1371">
                  <c:v>1.6773977821782173E-2</c:v>
                </c:pt>
                <c:pt idx="1372">
                  <c:v>1.6723564950495047E-2</c:v>
                </c:pt>
                <c:pt idx="1373">
                  <c:v>1.6683983762376235E-2</c:v>
                </c:pt>
                <c:pt idx="1374">
                  <c:v>1.6647550099009902E-2</c:v>
                </c:pt>
                <c:pt idx="1375">
                  <c:v>1.6596160000000002E-2</c:v>
                </c:pt>
                <c:pt idx="1376">
                  <c:v>1.6530186732673268E-2</c:v>
                </c:pt>
                <c:pt idx="1377">
                  <c:v>1.6468122376237619E-2</c:v>
                </c:pt>
                <c:pt idx="1378">
                  <c:v>1.6417294653465343E-2</c:v>
                </c:pt>
                <c:pt idx="1379">
                  <c:v>1.6362216435643562E-2</c:v>
                </c:pt>
                <c:pt idx="1380">
                  <c:v>1.6289302574257421E-2</c:v>
                </c:pt>
                <c:pt idx="1381">
                  <c:v>1.6208703564356431E-2</c:v>
                </c:pt>
                <c:pt idx="1382">
                  <c:v>1.6138332277227718E-2</c:v>
                </c:pt>
                <c:pt idx="1383">
                  <c:v>1.6075414455445542E-2</c:v>
                </c:pt>
                <c:pt idx="1384">
                  <c:v>1.6000998613861381E-2</c:v>
                </c:pt>
                <c:pt idx="1385">
                  <c:v>1.5910346138613855E-2</c:v>
                </c:pt>
                <c:pt idx="1386">
                  <c:v>1.5820694653465341E-2</c:v>
                </c:pt>
                <c:pt idx="1387">
                  <c:v>1.5743898613861381E-2</c:v>
                </c:pt>
                <c:pt idx="1388">
                  <c:v>1.5667621386138607E-2</c:v>
                </c:pt>
                <c:pt idx="1389">
                  <c:v>1.5575222574257421E-2</c:v>
                </c:pt>
                <c:pt idx="1390">
                  <c:v>1.5472550396039599E-2</c:v>
                </c:pt>
                <c:pt idx="1391">
                  <c:v>1.5378760693069302E-2</c:v>
                </c:pt>
                <c:pt idx="1392">
                  <c:v>1.5295827722772272E-2</c:v>
                </c:pt>
                <c:pt idx="1393">
                  <c:v>1.5205587425742569E-2</c:v>
                </c:pt>
                <c:pt idx="1394">
                  <c:v>1.5099043267326726E-2</c:v>
                </c:pt>
                <c:pt idx="1395">
                  <c:v>1.4990948316831674E-2</c:v>
                </c:pt>
                <c:pt idx="1396">
                  <c:v>1.4896310990099004E-2</c:v>
                </c:pt>
                <c:pt idx="1397">
                  <c:v>1.4806541782178212E-2</c:v>
                </c:pt>
                <c:pt idx="1398">
                  <c:v>1.4703500831683163E-2</c:v>
                </c:pt>
                <c:pt idx="1399">
                  <c:v>1.4600738762376232E-2</c:v>
                </c:pt>
                <c:pt idx="1400">
                  <c:v>1.4511447663366333E-2</c:v>
                </c:pt>
                <c:pt idx="1401">
                  <c:v>1.4439482613861378E-2</c:v>
                </c:pt>
                <c:pt idx="1402">
                  <c:v>1.4388395287128708E-2</c:v>
                </c:pt>
                <c:pt idx="1403">
                  <c:v>1.4355375386138607E-2</c:v>
                </c:pt>
                <c:pt idx="1404">
                  <c:v>1.4335468851485143E-2</c:v>
                </c:pt>
                <c:pt idx="1405">
                  <c:v>1.4329947267326728E-2</c:v>
                </c:pt>
                <c:pt idx="1406">
                  <c:v>1.4344832712871283E-2</c:v>
                </c:pt>
                <c:pt idx="1407">
                  <c:v>1.4381090237623755E-2</c:v>
                </c:pt>
                <c:pt idx="1408">
                  <c:v>1.4432472514851479E-2</c:v>
                </c:pt>
                <c:pt idx="1409">
                  <c:v>1.4495414990099004E-2</c:v>
                </c:pt>
                <c:pt idx="1410">
                  <c:v>1.4575203099009894E-2</c:v>
                </c:pt>
                <c:pt idx="1411">
                  <c:v>1.466961661386138E-2</c:v>
                </c:pt>
                <c:pt idx="1412">
                  <c:v>1.4777062712871282E-2</c:v>
                </c:pt>
                <c:pt idx="1413">
                  <c:v>1.4889059445544549E-2</c:v>
                </c:pt>
                <c:pt idx="1414">
                  <c:v>1.4988357564356429E-2</c:v>
                </c:pt>
                <c:pt idx="1415">
                  <c:v>1.507656766336633E-2</c:v>
                </c:pt>
                <c:pt idx="1416">
                  <c:v>1.5171150930693062E-2</c:v>
                </c:pt>
                <c:pt idx="1417">
                  <c:v>1.5276946871287124E-2</c:v>
                </c:pt>
                <c:pt idx="1418">
                  <c:v>1.5378350930693063E-2</c:v>
                </c:pt>
                <c:pt idx="1419">
                  <c:v>1.5464493900990094E-2</c:v>
                </c:pt>
                <c:pt idx="1420">
                  <c:v>1.5546477564356431E-2</c:v>
                </c:pt>
                <c:pt idx="1421">
                  <c:v>1.5639011227722766E-2</c:v>
                </c:pt>
                <c:pt idx="1422">
                  <c:v>1.5736499742574253E-2</c:v>
                </c:pt>
                <c:pt idx="1423">
                  <c:v>1.5822173702970295E-2</c:v>
                </c:pt>
                <c:pt idx="1424">
                  <c:v>1.5895089544554451E-2</c:v>
                </c:pt>
                <c:pt idx="1425">
                  <c:v>1.5971220237623759E-2</c:v>
                </c:pt>
                <c:pt idx="1426">
                  <c:v>1.6057289544554453E-2</c:v>
                </c:pt>
                <c:pt idx="1427">
                  <c:v>1.6139936079207922E-2</c:v>
                </c:pt>
                <c:pt idx="1428">
                  <c:v>1.6207439049504953E-2</c:v>
                </c:pt>
                <c:pt idx="1429">
                  <c:v>1.6268421227722773E-2</c:v>
                </c:pt>
                <c:pt idx="1430">
                  <c:v>1.6337423207920792E-2</c:v>
                </c:pt>
                <c:pt idx="1431">
                  <c:v>1.6411217267326736E-2</c:v>
                </c:pt>
                <c:pt idx="1432">
                  <c:v>1.6474223207920795E-2</c:v>
                </c:pt>
                <c:pt idx="1433">
                  <c:v>1.6523744990099013E-2</c:v>
                </c:pt>
                <c:pt idx="1434">
                  <c:v>1.6573924198019806E-2</c:v>
                </c:pt>
                <c:pt idx="1435">
                  <c:v>1.6632461821782182E-2</c:v>
                </c:pt>
                <c:pt idx="1436">
                  <c:v>1.6688234099009904E-2</c:v>
                </c:pt>
                <c:pt idx="1437">
                  <c:v>1.6729555881188126E-2</c:v>
                </c:pt>
                <c:pt idx="1438">
                  <c:v>1.6762940039603966E-2</c:v>
                </c:pt>
                <c:pt idx="1439">
                  <c:v>1.6802061821782184E-2</c:v>
                </c:pt>
                <c:pt idx="1440">
                  <c:v>1.6845443009900998E-2</c:v>
                </c:pt>
                <c:pt idx="1441">
                  <c:v>1.6879143009901003E-2</c:v>
                </c:pt>
                <c:pt idx="1442">
                  <c:v>1.6899501425742584E-2</c:v>
                </c:pt>
                <c:pt idx="1443">
                  <c:v>1.6918700435643575E-2</c:v>
                </c:pt>
                <c:pt idx="1444">
                  <c:v>1.6944620237623772E-2</c:v>
                </c:pt>
                <c:pt idx="1445">
                  <c:v>1.6968203405940602E-2</c:v>
                </c:pt>
                <c:pt idx="1446">
                  <c:v>1.6978518257425749E-2</c:v>
                </c:pt>
                <c:pt idx="1447">
                  <c:v>1.6980420237623771E-2</c:v>
                </c:pt>
                <c:pt idx="1448">
                  <c:v>1.6986205386138622E-2</c:v>
                </c:pt>
                <c:pt idx="1449">
                  <c:v>1.6995517267326739E-2</c:v>
                </c:pt>
                <c:pt idx="1450">
                  <c:v>1.6996323207920799E-2</c:v>
                </c:pt>
                <c:pt idx="1451">
                  <c:v>1.6984709346534663E-2</c:v>
                </c:pt>
                <c:pt idx="1452">
                  <c:v>1.6970918257425749E-2</c:v>
                </c:pt>
                <c:pt idx="1453">
                  <c:v>1.6962340039603969E-2</c:v>
                </c:pt>
                <c:pt idx="1454">
                  <c:v>1.6951715287128719E-2</c:v>
                </c:pt>
                <c:pt idx="1455">
                  <c:v>1.692941627722773E-2</c:v>
                </c:pt>
                <c:pt idx="1456">
                  <c:v>1.689909944554456E-2</c:v>
                </c:pt>
                <c:pt idx="1457">
                  <c:v>1.6871323207920799E-2</c:v>
                </c:pt>
                <c:pt idx="1458">
                  <c:v>1.6846289544554461E-2</c:v>
                </c:pt>
                <c:pt idx="1459">
                  <c:v>1.681400934653466E-2</c:v>
                </c:pt>
                <c:pt idx="1460">
                  <c:v>1.6770911326732682E-2</c:v>
                </c:pt>
                <c:pt idx="1461">
                  <c:v>1.672537964356436E-2</c:v>
                </c:pt>
                <c:pt idx="1462">
                  <c:v>1.668377073267327E-2</c:v>
                </c:pt>
                <c:pt idx="1463">
                  <c:v>1.664034895049505E-2</c:v>
                </c:pt>
                <c:pt idx="1464">
                  <c:v>1.6587208356435644E-2</c:v>
                </c:pt>
                <c:pt idx="1465">
                  <c:v>1.6527216277227724E-2</c:v>
                </c:pt>
                <c:pt idx="1466">
                  <c:v>1.6468938059405941E-2</c:v>
                </c:pt>
                <c:pt idx="1467">
                  <c:v>1.6412650930693072E-2</c:v>
                </c:pt>
                <c:pt idx="1468">
                  <c:v>1.6350473702970297E-2</c:v>
                </c:pt>
                <c:pt idx="1469">
                  <c:v>1.6279645980198019E-2</c:v>
                </c:pt>
                <c:pt idx="1470">
                  <c:v>1.6206790534653463E-2</c:v>
                </c:pt>
                <c:pt idx="1471">
                  <c:v>1.6136817267326731E-2</c:v>
                </c:pt>
                <c:pt idx="1472">
                  <c:v>1.6065276673267324E-2</c:v>
                </c:pt>
                <c:pt idx="1473">
                  <c:v>1.5986278653465344E-2</c:v>
                </c:pt>
                <c:pt idx="1474">
                  <c:v>1.5902210336633662E-2</c:v>
                </c:pt>
                <c:pt idx="1475">
                  <c:v>1.5819465782178216E-2</c:v>
                </c:pt>
                <c:pt idx="1476">
                  <c:v>1.5738039049504948E-2</c:v>
                </c:pt>
                <c:pt idx="1477">
                  <c:v>1.56521945940594E-2</c:v>
                </c:pt>
                <c:pt idx="1478">
                  <c:v>1.5560310138613856E-2</c:v>
                </c:pt>
                <c:pt idx="1479">
                  <c:v>1.5467307762376233E-2</c:v>
                </c:pt>
                <c:pt idx="1480">
                  <c:v>1.5376356970297026E-2</c:v>
                </c:pt>
                <c:pt idx="1481">
                  <c:v>1.5284133900990097E-2</c:v>
                </c:pt>
                <c:pt idx="1482">
                  <c:v>1.5186964594059403E-2</c:v>
                </c:pt>
                <c:pt idx="1483">
                  <c:v>1.5086947069306925E-2</c:v>
                </c:pt>
                <c:pt idx="1484">
                  <c:v>1.4988164594059401E-2</c:v>
                </c:pt>
                <c:pt idx="1485">
                  <c:v>1.4890099742574252E-2</c:v>
                </c:pt>
                <c:pt idx="1486">
                  <c:v>1.4789203009900985E-2</c:v>
                </c:pt>
                <c:pt idx="1487">
                  <c:v>1.4685185990099004E-2</c:v>
                </c:pt>
                <c:pt idx="1488">
                  <c:v>1.4581270603960389E-2</c:v>
                </c:pt>
                <c:pt idx="1489">
                  <c:v>1.4484876603960391E-2</c:v>
                </c:pt>
                <c:pt idx="1490">
                  <c:v>1.4420648584158409E-2</c:v>
                </c:pt>
                <c:pt idx="1491">
                  <c:v>1.4383124029702963E-2</c:v>
                </c:pt>
                <c:pt idx="1492">
                  <c:v>1.435063967326732E-2</c:v>
                </c:pt>
                <c:pt idx="1493">
                  <c:v>1.432135383168316E-2</c:v>
                </c:pt>
                <c:pt idx="1494">
                  <c:v>1.4316458287128705E-2</c:v>
                </c:pt>
                <c:pt idx="1495">
                  <c:v>1.4345085514851476E-2</c:v>
                </c:pt>
                <c:pt idx="1496">
                  <c:v>1.4389084524752467E-2</c:v>
                </c:pt>
                <c:pt idx="1497">
                  <c:v>1.4433065910891081E-2</c:v>
                </c:pt>
                <c:pt idx="1498">
                  <c:v>1.4489922247524744E-2</c:v>
                </c:pt>
                <c:pt idx="1499">
                  <c:v>1.4579362900990094E-2</c:v>
                </c:pt>
                <c:pt idx="1500">
                  <c:v>1.4683088336633657E-2</c:v>
                </c:pt>
                <c:pt idx="1501">
                  <c:v>1.4784723297029696E-2</c:v>
                </c:pt>
                <c:pt idx="1502">
                  <c:v>1.4885099237623758E-2</c:v>
                </c:pt>
                <c:pt idx="1503">
                  <c:v>1.4985836663366331E-2</c:v>
                </c:pt>
                <c:pt idx="1504">
                  <c:v>1.5085910326732666E-2</c:v>
                </c:pt>
                <c:pt idx="1505">
                  <c:v>1.5182957356435637E-2</c:v>
                </c:pt>
                <c:pt idx="1506">
                  <c:v>1.5277465079207913E-2</c:v>
                </c:pt>
                <c:pt idx="1507">
                  <c:v>1.5372103297029696E-2</c:v>
                </c:pt>
                <c:pt idx="1508">
                  <c:v>1.5466731910891082E-2</c:v>
                </c:pt>
                <c:pt idx="1509">
                  <c:v>1.5557974782178212E-2</c:v>
                </c:pt>
                <c:pt idx="1510">
                  <c:v>1.5644845673267318E-2</c:v>
                </c:pt>
                <c:pt idx="1511">
                  <c:v>1.5730727158415832E-2</c:v>
                </c:pt>
                <c:pt idx="1512">
                  <c:v>1.581753696039603E-2</c:v>
                </c:pt>
                <c:pt idx="1513">
                  <c:v>1.5901818148514841E-2</c:v>
                </c:pt>
                <c:pt idx="1514">
                  <c:v>1.5980165673267318E-2</c:v>
                </c:pt>
                <c:pt idx="1515">
                  <c:v>1.6055205277227712E-2</c:v>
                </c:pt>
                <c:pt idx="1516">
                  <c:v>1.6131363693069299E-2</c:v>
                </c:pt>
                <c:pt idx="1517">
                  <c:v>1.6206951811881184E-2</c:v>
                </c:pt>
                <c:pt idx="1518">
                  <c:v>1.6276390425742571E-2</c:v>
                </c:pt>
                <c:pt idx="1519">
                  <c:v>1.633959240594059E-2</c:v>
                </c:pt>
                <c:pt idx="1520">
                  <c:v>1.6402477554455445E-2</c:v>
                </c:pt>
                <c:pt idx="1521">
                  <c:v>1.6466892405940594E-2</c:v>
                </c:pt>
                <c:pt idx="1522">
                  <c:v>1.6526870623762378E-2</c:v>
                </c:pt>
                <c:pt idx="1523">
                  <c:v>1.6578355772277228E-2</c:v>
                </c:pt>
                <c:pt idx="1524">
                  <c:v>1.6626339930693068E-2</c:v>
                </c:pt>
                <c:pt idx="1525">
                  <c:v>1.6676676564356435E-2</c:v>
                </c:pt>
                <c:pt idx="1526">
                  <c:v>1.6725799336633661E-2</c:v>
                </c:pt>
                <c:pt idx="1527">
                  <c:v>1.6766186465346535E-2</c:v>
                </c:pt>
                <c:pt idx="1528">
                  <c:v>1.6799106267326731E-2</c:v>
                </c:pt>
                <c:pt idx="1529">
                  <c:v>1.6832888445544553E-2</c:v>
                </c:pt>
                <c:pt idx="1530">
                  <c:v>1.6868803297029705E-2</c:v>
                </c:pt>
                <c:pt idx="1531">
                  <c:v>1.6898360722772277E-2</c:v>
                </c:pt>
                <c:pt idx="1532">
                  <c:v>1.6917395376237623E-2</c:v>
                </c:pt>
                <c:pt idx="1533">
                  <c:v>1.6933470623762374E-2</c:v>
                </c:pt>
                <c:pt idx="1534">
                  <c:v>1.6953369633663364E-2</c:v>
                </c:pt>
                <c:pt idx="1535">
                  <c:v>1.6971282504950492E-2</c:v>
                </c:pt>
                <c:pt idx="1536">
                  <c:v>1.6978161712871281E-2</c:v>
                </c:pt>
                <c:pt idx="1537">
                  <c:v>1.6977158742574255E-2</c:v>
                </c:pt>
                <c:pt idx="1538">
                  <c:v>1.6978756762376233E-2</c:v>
                </c:pt>
                <c:pt idx="1539">
                  <c:v>1.6983025079207913E-2</c:v>
                </c:pt>
                <c:pt idx="1540">
                  <c:v>1.6979022108910891E-2</c:v>
                </c:pt>
                <c:pt idx="1541">
                  <c:v>1.6963159732673264E-2</c:v>
                </c:pt>
                <c:pt idx="1542">
                  <c:v>1.6945709237623764E-2</c:v>
                </c:pt>
                <c:pt idx="1543">
                  <c:v>1.6933727059405941E-2</c:v>
                </c:pt>
                <c:pt idx="1544">
                  <c:v>1.6918816168316829E-2</c:v>
                </c:pt>
                <c:pt idx="1545">
                  <c:v>1.6890985475247523E-2</c:v>
                </c:pt>
                <c:pt idx="1546">
                  <c:v>1.6855803297029702E-2</c:v>
                </c:pt>
                <c:pt idx="1547">
                  <c:v>1.6825469633663367E-2</c:v>
                </c:pt>
                <c:pt idx="1548">
                  <c:v>1.6798164683168314E-2</c:v>
                </c:pt>
                <c:pt idx="1549">
                  <c:v>1.6760740920792074E-2</c:v>
                </c:pt>
                <c:pt idx="1550">
                  <c:v>1.6710969633663367E-2</c:v>
                </c:pt>
                <c:pt idx="1551">
                  <c:v>1.6661820128712868E-2</c:v>
                </c:pt>
                <c:pt idx="1552">
                  <c:v>1.6619804287128712E-2</c:v>
                </c:pt>
                <c:pt idx="1553">
                  <c:v>1.6573699336633663E-2</c:v>
                </c:pt>
                <c:pt idx="1554">
                  <c:v>1.6513333000000002E-2</c:v>
                </c:pt>
                <c:pt idx="1555">
                  <c:v>1.6447167653465346E-2</c:v>
                </c:pt>
                <c:pt idx="1556">
                  <c:v>1.6388469633663371E-2</c:v>
                </c:pt>
                <c:pt idx="1557">
                  <c:v>1.6332841910891092E-2</c:v>
                </c:pt>
                <c:pt idx="1558">
                  <c:v>1.6265385475247526E-2</c:v>
                </c:pt>
                <c:pt idx="1559">
                  <c:v>1.6186069633663366E-2</c:v>
                </c:pt>
                <c:pt idx="1560">
                  <c:v>1.6110333990099011E-2</c:v>
                </c:pt>
                <c:pt idx="1561">
                  <c:v>1.6043205277227725E-2</c:v>
                </c:pt>
                <c:pt idx="1562">
                  <c:v>1.5970573594059408E-2</c:v>
                </c:pt>
                <c:pt idx="1563">
                  <c:v>1.5883031019801982E-2</c:v>
                </c:pt>
                <c:pt idx="1564">
                  <c:v>1.5792263693069308E-2</c:v>
                </c:pt>
                <c:pt idx="1565">
                  <c:v>1.5711725178217822E-2</c:v>
                </c:pt>
                <c:pt idx="1566">
                  <c:v>1.5633825376237625E-2</c:v>
                </c:pt>
                <c:pt idx="1567">
                  <c:v>1.5542619336633662E-2</c:v>
                </c:pt>
                <c:pt idx="1568">
                  <c:v>1.5441096960396038E-2</c:v>
                </c:pt>
                <c:pt idx="1569">
                  <c:v>1.5346673990099008E-2</c:v>
                </c:pt>
                <c:pt idx="1570">
                  <c:v>1.526188725742574E-2</c:v>
                </c:pt>
                <c:pt idx="1571">
                  <c:v>1.5169944188118812E-2</c:v>
                </c:pt>
                <c:pt idx="1572">
                  <c:v>1.5063268346534655E-2</c:v>
                </c:pt>
                <c:pt idx="1573">
                  <c:v>1.4956858445544553E-2</c:v>
                </c:pt>
                <c:pt idx="1574">
                  <c:v>1.4863269831683167E-2</c:v>
                </c:pt>
                <c:pt idx="1575">
                  <c:v>1.4771290227722772E-2</c:v>
                </c:pt>
                <c:pt idx="1576">
                  <c:v>1.4664896039603963E-2</c:v>
                </c:pt>
                <c:pt idx="1577">
                  <c:v>1.4567996782178218E-2</c:v>
                </c:pt>
                <c:pt idx="1578">
                  <c:v>1.4494185396039605E-2</c:v>
                </c:pt>
                <c:pt idx="1579">
                  <c:v>1.4429499356435645E-2</c:v>
                </c:pt>
                <c:pt idx="1580">
                  <c:v>1.4373347772277228E-2</c:v>
                </c:pt>
                <c:pt idx="1581">
                  <c:v>1.4339260346534655E-2</c:v>
                </c:pt>
                <c:pt idx="1582">
                  <c:v>1.4331965396039606E-2</c:v>
                </c:pt>
                <c:pt idx="1583">
                  <c:v>1.4339810346534657E-2</c:v>
                </c:pt>
                <c:pt idx="1584">
                  <c:v>1.4354758465346538E-2</c:v>
                </c:pt>
                <c:pt idx="1585">
                  <c:v>1.4385704702970301E-2</c:v>
                </c:pt>
                <c:pt idx="1586">
                  <c:v>1.4443040049504955E-2</c:v>
                </c:pt>
                <c:pt idx="1587">
                  <c:v>1.4521162227722775E-2</c:v>
                </c:pt>
                <c:pt idx="1588">
                  <c:v>1.4608239742574263E-2</c:v>
                </c:pt>
                <c:pt idx="1589">
                  <c:v>1.4706030376237628E-2</c:v>
                </c:pt>
                <c:pt idx="1590">
                  <c:v>1.4820129326732679E-2</c:v>
                </c:pt>
                <c:pt idx="1591">
                  <c:v>1.4925182891089114E-2</c:v>
                </c:pt>
                <c:pt idx="1592">
                  <c:v>1.501417863366337E-2</c:v>
                </c:pt>
                <c:pt idx="1593">
                  <c:v>1.5105580415841591E-2</c:v>
                </c:pt>
                <c:pt idx="1594">
                  <c:v>1.5211808138613865E-2</c:v>
                </c:pt>
                <c:pt idx="1595">
                  <c:v>1.531769051485149E-2</c:v>
                </c:pt>
                <c:pt idx="1596">
                  <c:v>1.5405930217821788E-2</c:v>
                </c:pt>
                <c:pt idx="1597">
                  <c:v>1.5486494475247531E-2</c:v>
                </c:pt>
                <c:pt idx="1598">
                  <c:v>1.5579632594059414E-2</c:v>
                </c:pt>
                <c:pt idx="1599">
                  <c:v>1.5681101900990105E-2</c:v>
                </c:pt>
                <c:pt idx="1600">
                  <c:v>1.5768991306930699E-2</c:v>
                </c:pt>
                <c:pt idx="1601">
                  <c:v>1.5840894277227732E-2</c:v>
                </c:pt>
                <c:pt idx="1602">
                  <c:v>1.5918026950495056E-2</c:v>
                </c:pt>
                <c:pt idx="1603">
                  <c:v>1.6008919029702976E-2</c:v>
                </c:pt>
                <c:pt idx="1604">
                  <c:v>1.6094514079207926E-2</c:v>
                </c:pt>
                <c:pt idx="1605">
                  <c:v>1.6160418039603969E-2</c:v>
                </c:pt>
                <c:pt idx="1606">
                  <c:v>1.6221437841584162E-2</c:v>
                </c:pt>
                <c:pt idx="1607">
                  <c:v>1.6296277445544557E-2</c:v>
                </c:pt>
                <c:pt idx="1608">
                  <c:v>1.6375356653465352E-2</c:v>
                </c:pt>
                <c:pt idx="1609">
                  <c:v>1.6436869524752477E-2</c:v>
                </c:pt>
                <c:pt idx="1610">
                  <c:v>1.6483935861386138E-2</c:v>
                </c:pt>
                <c:pt idx="1611">
                  <c:v>1.6539285366336635E-2</c:v>
                </c:pt>
                <c:pt idx="1612">
                  <c:v>1.6606294277227724E-2</c:v>
                </c:pt>
                <c:pt idx="1613">
                  <c:v>1.6662946752475254E-2</c:v>
                </c:pt>
                <c:pt idx="1614">
                  <c:v>1.6699320019801987E-2</c:v>
                </c:pt>
                <c:pt idx="1615">
                  <c:v>1.673456556435644E-2</c:v>
                </c:pt>
                <c:pt idx="1616">
                  <c:v>1.6784121009900996E-2</c:v>
                </c:pt>
                <c:pt idx="1617">
                  <c:v>1.6833117049504954E-2</c:v>
                </c:pt>
                <c:pt idx="1618">
                  <c:v>1.6861636851485153E-2</c:v>
                </c:pt>
                <c:pt idx="1619">
                  <c:v>1.687877843564357E-2</c:v>
                </c:pt>
                <c:pt idx="1620">
                  <c:v>1.6907114079207926E-2</c:v>
                </c:pt>
                <c:pt idx="1621">
                  <c:v>1.694394675247525E-2</c:v>
                </c:pt>
                <c:pt idx="1622">
                  <c:v>1.6965777445544561E-2</c:v>
                </c:pt>
                <c:pt idx="1623">
                  <c:v>1.6968503188118815E-2</c:v>
                </c:pt>
                <c:pt idx="1624">
                  <c:v>1.6974493287128717E-2</c:v>
                </c:pt>
                <c:pt idx="1625">
                  <c:v>1.6994249722772279E-2</c:v>
                </c:pt>
                <c:pt idx="1626">
                  <c:v>1.7008312099009902E-2</c:v>
                </c:pt>
                <c:pt idx="1627">
                  <c:v>1.7000555663366335E-2</c:v>
                </c:pt>
                <c:pt idx="1628">
                  <c:v>1.6985880415841585E-2</c:v>
                </c:pt>
                <c:pt idx="1629">
                  <c:v>1.6984704178217822E-2</c:v>
                </c:pt>
                <c:pt idx="1630">
                  <c:v>1.6987915069306931E-2</c:v>
                </c:pt>
                <c:pt idx="1631">
                  <c:v>1.6972468534653465E-2</c:v>
                </c:pt>
                <c:pt idx="1632">
                  <c:v>1.6940967544554458E-2</c:v>
                </c:pt>
                <c:pt idx="1633">
                  <c:v>1.6917271504950496E-2</c:v>
                </c:pt>
                <c:pt idx="1634">
                  <c:v>1.6905570514851486E-2</c:v>
                </c:pt>
                <c:pt idx="1635">
                  <c:v>1.688320813861386E-2</c:v>
                </c:pt>
                <c:pt idx="1636">
                  <c:v>1.6839633881188122E-2</c:v>
                </c:pt>
                <c:pt idx="1637">
                  <c:v>1.6794612099009905E-2</c:v>
                </c:pt>
                <c:pt idx="1638">
                  <c:v>1.676433982178218E-2</c:v>
                </c:pt>
                <c:pt idx="1639">
                  <c:v>1.6733675465346536E-2</c:v>
                </c:pt>
                <c:pt idx="1640">
                  <c:v>1.6682244772277231E-2</c:v>
                </c:pt>
                <c:pt idx="1641">
                  <c:v>1.6619565564356432E-2</c:v>
                </c:pt>
                <c:pt idx="1642">
                  <c:v>1.6568775465346533E-2</c:v>
                </c:pt>
                <c:pt idx="1643">
                  <c:v>1.6526944772277223E-2</c:v>
                </c:pt>
                <c:pt idx="1644">
                  <c:v>1.6470239821782175E-2</c:v>
                </c:pt>
                <c:pt idx="1645">
                  <c:v>1.6395051702970294E-2</c:v>
                </c:pt>
                <c:pt idx="1646">
                  <c:v>1.6324318039603956E-2</c:v>
                </c:pt>
                <c:pt idx="1647">
                  <c:v>1.6268160613861382E-2</c:v>
                </c:pt>
                <c:pt idx="1648">
                  <c:v>1.6206625960396036E-2</c:v>
                </c:pt>
                <c:pt idx="1649">
                  <c:v>1.6124212099009896E-2</c:v>
                </c:pt>
                <c:pt idx="1650">
                  <c:v>1.6036692297029698E-2</c:v>
                </c:pt>
                <c:pt idx="1651">
                  <c:v>1.5964065564356429E-2</c:v>
                </c:pt>
                <c:pt idx="1652">
                  <c:v>1.5896281405940588E-2</c:v>
                </c:pt>
                <c:pt idx="1653">
                  <c:v>1.5810778435643557E-2</c:v>
                </c:pt>
                <c:pt idx="1654">
                  <c:v>1.5711534970297026E-2</c:v>
                </c:pt>
                <c:pt idx="1655">
                  <c:v>1.5622332495049501E-2</c:v>
                </c:pt>
                <c:pt idx="1656">
                  <c:v>1.5545927346534651E-2</c:v>
                </c:pt>
                <c:pt idx="1657">
                  <c:v>1.545955605940594E-2</c:v>
                </c:pt>
                <c:pt idx="1658">
                  <c:v>1.5354417742574258E-2</c:v>
                </c:pt>
                <c:pt idx="1659">
                  <c:v>1.525098407920792E-2</c:v>
                </c:pt>
                <c:pt idx="1660">
                  <c:v>1.5163825564356435E-2</c:v>
                </c:pt>
                <c:pt idx="1661">
                  <c:v>1.5076731504950494E-2</c:v>
                </c:pt>
                <c:pt idx="1662">
                  <c:v>1.4970974970297026E-2</c:v>
                </c:pt>
                <c:pt idx="1663">
                  <c:v>1.4857811999999998E-2</c:v>
                </c:pt>
                <c:pt idx="1664">
                  <c:v>1.4759166455445541E-2</c:v>
                </c:pt>
                <c:pt idx="1665">
                  <c:v>1.4670005465346532E-2</c:v>
                </c:pt>
                <c:pt idx="1666">
                  <c:v>1.4576547643564353E-2</c:v>
                </c:pt>
                <c:pt idx="1667">
                  <c:v>1.449693615841584E-2</c:v>
                </c:pt>
                <c:pt idx="1668">
                  <c:v>1.4430796752475246E-2</c:v>
                </c:pt>
                <c:pt idx="1669">
                  <c:v>1.4383866257425743E-2</c:v>
                </c:pt>
                <c:pt idx="1670">
                  <c:v>1.4358314574257427E-2</c:v>
                </c:pt>
                <c:pt idx="1671">
                  <c:v>1.4348716257425743E-2</c:v>
                </c:pt>
                <c:pt idx="1672">
                  <c:v>1.4351291603960394E-2</c:v>
                </c:pt>
                <c:pt idx="1673">
                  <c:v>1.4370783485148513E-2</c:v>
                </c:pt>
                <c:pt idx="1674">
                  <c:v>1.4412520811881187E-2</c:v>
                </c:pt>
                <c:pt idx="1675">
                  <c:v>1.4472911702970296E-2</c:v>
                </c:pt>
                <c:pt idx="1676">
                  <c:v>1.4545234871287126E-2</c:v>
                </c:pt>
                <c:pt idx="1677">
                  <c:v>1.4631299257425741E-2</c:v>
                </c:pt>
                <c:pt idx="1678">
                  <c:v>1.4721336336633662E-2</c:v>
                </c:pt>
                <c:pt idx="1679">
                  <c:v>1.482028326732673E-2</c:v>
                </c:pt>
                <c:pt idx="1680">
                  <c:v>1.4933122079207922E-2</c:v>
                </c:pt>
                <c:pt idx="1681">
                  <c:v>1.5039059207920794E-2</c:v>
                </c:pt>
                <c:pt idx="1682">
                  <c:v>1.5127408316831683E-2</c:v>
                </c:pt>
                <c:pt idx="1683">
                  <c:v>1.5215753069306932E-2</c:v>
                </c:pt>
                <c:pt idx="1684">
                  <c:v>1.5319139801980198E-2</c:v>
                </c:pt>
                <c:pt idx="1685">
                  <c:v>1.5423895346534655E-2</c:v>
                </c:pt>
                <c:pt idx="1686">
                  <c:v>1.5511277128712872E-2</c:v>
                </c:pt>
                <c:pt idx="1687">
                  <c:v>1.558969574257426E-2</c:v>
                </c:pt>
                <c:pt idx="1688">
                  <c:v>1.5679752475247527E-2</c:v>
                </c:pt>
                <c:pt idx="1689">
                  <c:v>1.5778337524752477E-2</c:v>
                </c:pt>
                <c:pt idx="1690">
                  <c:v>1.5864026633663365E-2</c:v>
                </c:pt>
                <c:pt idx="1691">
                  <c:v>1.5934090000000001E-2</c:v>
                </c:pt>
                <c:pt idx="1692">
                  <c:v>1.6008857326732674E-2</c:v>
                </c:pt>
                <c:pt idx="1693">
                  <c:v>1.6096174158415844E-2</c:v>
                </c:pt>
                <c:pt idx="1694">
                  <c:v>1.617779198019802E-2</c:v>
                </c:pt>
                <c:pt idx="1695">
                  <c:v>1.624100485148515E-2</c:v>
                </c:pt>
                <c:pt idx="1696">
                  <c:v>1.630040881188119E-2</c:v>
                </c:pt>
                <c:pt idx="1697">
                  <c:v>1.637222168316832E-2</c:v>
                </c:pt>
                <c:pt idx="1698">
                  <c:v>1.6446073168316835E-2</c:v>
                </c:pt>
                <c:pt idx="1699">
                  <c:v>1.6503083069306937E-2</c:v>
                </c:pt>
                <c:pt idx="1700">
                  <c:v>1.6548473168316834E-2</c:v>
                </c:pt>
                <c:pt idx="1701">
                  <c:v>1.6602145445544555E-2</c:v>
                </c:pt>
                <c:pt idx="1702">
                  <c:v>1.6663959306930695E-2</c:v>
                </c:pt>
                <c:pt idx="1703">
                  <c:v>1.6714090000000001E-2</c:v>
                </c:pt>
                <c:pt idx="1704">
                  <c:v>1.6747446435643566E-2</c:v>
                </c:pt>
                <c:pt idx="1705">
                  <c:v>1.6782205841584161E-2</c:v>
                </c:pt>
                <c:pt idx="1706">
                  <c:v>1.6827981089108917E-2</c:v>
                </c:pt>
                <c:pt idx="1707">
                  <c:v>1.6869200891089113E-2</c:v>
                </c:pt>
                <c:pt idx="1708">
                  <c:v>1.6892293960396043E-2</c:v>
                </c:pt>
                <c:pt idx="1709">
                  <c:v>1.6909084059405943E-2</c:v>
                </c:pt>
                <c:pt idx="1710">
                  <c:v>1.6935933564356437E-2</c:v>
                </c:pt>
                <c:pt idx="1711">
                  <c:v>1.6965298910891092E-2</c:v>
                </c:pt>
                <c:pt idx="1712">
                  <c:v>1.6979061287128717E-2</c:v>
                </c:pt>
                <c:pt idx="1713">
                  <c:v>1.6979996930693072E-2</c:v>
                </c:pt>
                <c:pt idx="1714">
                  <c:v>1.6986655346534655E-2</c:v>
                </c:pt>
                <c:pt idx="1715">
                  <c:v>1.7000990000000001E-2</c:v>
                </c:pt>
                <c:pt idx="1716">
                  <c:v>1.700518801980198E-2</c:v>
                </c:pt>
                <c:pt idx="1717">
                  <c:v>1.6992797920792078E-2</c:v>
                </c:pt>
                <c:pt idx="1718">
                  <c:v>1.6979741485148515E-2</c:v>
                </c:pt>
                <c:pt idx="1719">
                  <c:v>1.6976417722772277E-2</c:v>
                </c:pt>
                <c:pt idx="1720">
                  <c:v>1.6969784059405937E-2</c:v>
                </c:pt>
                <c:pt idx="1721">
                  <c:v>1.6946323663366337E-2</c:v>
                </c:pt>
                <c:pt idx="1722">
                  <c:v>1.6915502871287128E-2</c:v>
                </c:pt>
                <c:pt idx="1723">
                  <c:v>1.6893055346534656E-2</c:v>
                </c:pt>
                <c:pt idx="1724">
                  <c:v>1.6873666237623763E-2</c:v>
                </c:pt>
                <c:pt idx="1725">
                  <c:v>1.6840569207920791E-2</c:v>
                </c:pt>
                <c:pt idx="1726">
                  <c:v>1.6794848415841584E-2</c:v>
                </c:pt>
                <c:pt idx="1727">
                  <c:v>1.6753341485148517E-2</c:v>
                </c:pt>
                <c:pt idx="1728">
                  <c:v>1.6719275148514855E-2</c:v>
                </c:pt>
                <c:pt idx="1729">
                  <c:v>1.6676987029702973E-2</c:v>
                </c:pt>
                <c:pt idx="1730">
                  <c:v>1.6619485049504952E-2</c:v>
                </c:pt>
                <c:pt idx="1731">
                  <c:v>1.6560518712871286E-2</c:v>
                </c:pt>
                <c:pt idx="1732">
                  <c:v>1.6510492970297032E-2</c:v>
                </c:pt>
                <c:pt idx="1733">
                  <c:v>1.6458607821782177E-2</c:v>
                </c:pt>
                <c:pt idx="1734">
                  <c:v>1.6392077128712872E-2</c:v>
                </c:pt>
                <c:pt idx="1735">
                  <c:v>1.6318464257425738E-2</c:v>
                </c:pt>
                <c:pt idx="1736">
                  <c:v>1.6252330594059408E-2</c:v>
                </c:pt>
                <c:pt idx="1737">
                  <c:v>1.6190002871287128E-2</c:v>
                </c:pt>
                <c:pt idx="1738">
                  <c:v>1.6116432574257426E-2</c:v>
                </c:pt>
                <c:pt idx="1739">
                  <c:v>1.6031655346534657E-2</c:v>
                </c:pt>
                <c:pt idx="1740">
                  <c:v>1.5950593960396039E-2</c:v>
                </c:pt>
                <c:pt idx="1741">
                  <c:v>1.5877060297029701E-2</c:v>
                </c:pt>
                <c:pt idx="1742">
                  <c:v>1.5797535544554455E-2</c:v>
                </c:pt>
                <c:pt idx="1743">
                  <c:v>1.57051400990099E-2</c:v>
                </c:pt>
                <c:pt idx="1744">
                  <c:v>1.5611607227722769E-2</c:v>
                </c:pt>
                <c:pt idx="1745">
                  <c:v>1.5526738217821778E-2</c:v>
                </c:pt>
                <c:pt idx="1746">
                  <c:v>1.5441639009900985E-2</c:v>
                </c:pt>
                <c:pt idx="1747">
                  <c:v>1.5344731782178213E-2</c:v>
                </c:pt>
                <c:pt idx="1748">
                  <c:v>1.5242085544554447E-2</c:v>
                </c:pt>
                <c:pt idx="1749">
                  <c:v>1.5146708019801976E-2</c:v>
                </c:pt>
                <c:pt idx="1750">
                  <c:v>1.5056045445544546E-2</c:v>
                </c:pt>
                <c:pt idx="1751">
                  <c:v>1.495697158415841E-2</c:v>
                </c:pt>
                <c:pt idx="1752">
                  <c:v>1.4849004752475241E-2</c:v>
                </c:pt>
                <c:pt idx="1753">
                  <c:v>1.4745069702970293E-2</c:v>
                </c:pt>
                <c:pt idx="1754">
                  <c:v>1.4648992405940588E-2</c:v>
                </c:pt>
                <c:pt idx="1755">
                  <c:v>1.4564355267326731E-2</c:v>
                </c:pt>
                <c:pt idx="1756">
                  <c:v>1.4492277049504948E-2</c:v>
                </c:pt>
                <c:pt idx="1757">
                  <c:v>1.4423485861386134E-2</c:v>
                </c:pt>
                <c:pt idx="1758">
                  <c:v>1.4372695465346532E-2</c:v>
                </c:pt>
                <c:pt idx="1759">
                  <c:v>1.4352955069306925E-2</c:v>
                </c:pt>
                <c:pt idx="1760">
                  <c:v>1.4352694871287125E-2</c:v>
                </c:pt>
                <c:pt idx="1761">
                  <c:v>1.4356028534653464E-2</c:v>
                </c:pt>
                <c:pt idx="1762">
                  <c:v>1.4370791009900987E-2</c:v>
                </c:pt>
                <c:pt idx="1763">
                  <c:v>1.4414851603960393E-2</c:v>
                </c:pt>
                <c:pt idx="1764">
                  <c:v>1.4484568534653464E-2</c:v>
                </c:pt>
                <c:pt idx="1765">
                  <c:v>1.4560983782178218E-2</c:v>
                </c:pt>
                <c:pt idx="1766">
                  <c:v>1.4643079425742571E-2</c:v>
                </c:pt>
                <c:pt idx="1767">
                  <c:v>1.4740338138613859E-2</c:v>
                </c:pt>
                <c:pt idx="1768">
                  <c:v>1.4838915762376238E-2</c:v>
                </c:pt>
                <c:pt idx="1769">
                  <c:v>1.4944238435643561E-2</c:v>
                </c:pt>
                <c:pt idx="1770">
                  <c:v>1.5048098237623759E-2</c:v>
                </c:pt>
                <c:pt idx="1771">
                  <c:v>1.5143044178217822E-2</c:v>
                </c:pt>
                <c:pt idx="1772">
                  <c:v>1.5235044079207923E-2</c:v>
                </c:pt>
                <c:pt idx="1773">
                  <c:v>1.5332537544554456E-2</c:v>
                </c:pt>
                <c:pt idx="1774">
                  <c:v>1.5431547247524753E-2</c:v>
                </c:pt>
                <c:pt idx="1775">
                  <c:v>1.5522746554455446E-2</c:v>
                </c:pt>
                <c:pt idx="1776">
                  <c:v>1.5607565069306929E-2</c:v>
                </c:pt>
                <c:pt idx="1777">
                  <c:v>1.5695172E-2</c:v>
                </c:pt>
                <c:pt idx="1778">
                  <c:v>1.5786169128712869E-2</c:v>
                </c:pt>
                <c:pt idx="1779">
                  <c:v>1.5871641207920791E-2</c:v>
                </c:pt>
                <c:pt idx="1780">
                  <c:v>1.5948699623762375E-2</c:v>
                </c:pt>
                <c:pt idx="1781">
                  <c:v>1.602508675247525E-2</c:v>
                </c:pt>
                <c:pt idx="1782">
                  <c:v>1.6105251108910892E-2</c:v>
                </c:pt>
                <c:pt idx="1783">
                  <c:v>1.6182612495049507E-2</c:v>
                </c:pt>
                <c:pt idx="1784">
                  <c:v>1.625115902970297E-2</c:v>
                </c:pt>
                <c:pt idx="1785">
                  <c:v>1.6315647148514852E-2</c:v>
                </c:pt>
                <c:pt idx="1786">
                  <c:v>1.6382837247524755E-2</c:v>
                </c:pt>
                <c:pt idx="1787">
                  <c:v>1.6449606554455445E-2</c:v>
                </c:pt>
                <c:pt idx="1788">
                  <c:v>1.6508573881188121E-2</c:v>
                </c:pt>
                <c:pt idx="1789">
                  <c:v>1.6560858039603964E-2</c:v>
                </c:pt>
                <c:pt idx="1790">
                  <c:v>1.6613680811881186E-2</c:v>
                </c:pt>
                <c:pt idx="1791">
                  <c:v>1.6667558039603958E-2</c:v>
                </c:pt>
                <c:pt idx="1792">
                  <c:v>1.6715573881188123E-2</c:v>
                </c:pt>
                <c:pt idx="1793">
                  <c:v>1.6755492693069311E-2</c:v>
                </c:pt>
                <c:pt idx="1794">
                  <c:v>1.6793306554455448E-2</c:v>
                </c:pt>
                <c:pt idx="1795">
                  <c:v>1.6832479821782185E-2</c:v>
                </c:pt>
                <c:pt idx="1796">
                  <c:v>1.6868021405940601E-2</c:v>
                </c:pt>
                <c:pt idx="1797">
                  <c:v>1.6895361009901001E-2</c:v>
                </c:pt>
                <c:pt idx="1798">
                  <c:v>1.6918102594059414E-2</c:v>
                </c:pt>
                <c:pt idx="1799">
                  <c:v>1.6941392693069313E-2</c:v>
                </c:pt>
                <c:pt idx="1800">
                  <c:v>1.6962966950495054E-2</c:v>
                </c:pt>
                <c:pt idx="1801">
                  <c:v>1.6977350118811886E-2</c:v>
                </c:pt>
                <c:pt idx="1802">
                  <c:v>1.6985348138613864E-2</c:v>
                </c:pt>
                <c:pt idx="1803">
                  <c:v>1.6992320415841589E-2</c:v>
                </c:pt>
                <c:pt idx="1804">
                  <c:v>1.6998754079207923E-2</c:v>
                </c:pt>
                <c:pt idx="1805">
                  <c:v>1.6999675861386142E-2</c:v>
                </c:pt>
                <c:pt idx="1806">
                  <c:v>1.6993423386138618E-2</c:v>
                </c:pt>
                <c:pt idx="1807">
                  <c:v>1.6984299623762376E-2</c:v>
                </c:pt>
                <c:pt idx="1808">
                  <c:v>1.6974923386138617E-2</c:v>
                </c:pt>
                <c:pt idx="1809">
                  <c:v>1.696189071287129E-2</c:v>
                </c:pt>
                <c:pt idx="1810">
                  <c:v>1.6941933287128716E-2</c:v>
                </c:pt>
                <c:pt idx="1811">
                  <c:v>1.6917485762376241E-2</c:v>
                </c:pt>
                <c:pt idx="1812">
                  <c:v>1.6892250118811885E-2</c:v>
                </c:pt>
                <c:pt idx="1813">
                  <c:v>1.6864901603960397E-2</c:v>
                </c:pt>
                <c:pt idx="1814">
                  <c:v>1.6831705564356435E-2</c:v>
                </c:pt>
                <c:pt idx="1815">
                  <c:v>1.6793030316831683E-2</c:v>
                </c:pt>
                <c:pt idx="1816">
                  <c:v>1.6752522396039603E-2</c:v>
                </c:pt>
                <c:pt idx="1817">
                  <c:v>1.6710837247524753E-2</c:v>
                </c:pt>
                <c:pt idx="1818">
                  <c:v>1.6664836257425743E-2</c:v>
                </c:pt>
                <c:pt idx="1819">
                  <c:v>1.6613190712871286E-2</c:v>
                </c:pt>
                <c:pt idx="1820">
                  <c:v>1.6558561999999999E-2</c:v>
                </c:pt>
                <c:pt idx="1821">
                  <c:v>1.6502982792079211E-2</c:v>
                </c:pt>
                <c:pt idx="1822">
                  <c:v>1.6444646158415843E-2</c:v>
                </c:pt>
                <c:pt idx="1823">
                  <c:v>1.6381305564356435E-2</c:v>
                </c:pt>
                <c:pt idx="1824">
                  <c:v>1.6314135267326731E-2</c:v>
                </c:pt>
                <c:pt idx="1825">
                  <c:v>1.6245659029702972E-2</c:v>
                </c:pt>
                <c:pt idx="1826">
                  <c:v>1.617565011881188E-2</c:v>
                </c:pt>
                <c:pt idx="1827">
                  <c:v>1.6101863980198021E-2</c:v>
                </c:pt>
                <c:pt idx="1828">
                  <c:v>1.6023992693069308E-2</c:v>
                </c:pt>
                <c:pt idx="1829">
                  <c:v>1.5944162000000001E-2</c:v>
                </c:pt>
                <c:pt idx="1830">
                  <c:v>1.5863462990099012E-2</c:v>
                </c:pt>
                <c:pt idx="1831">
                  <c:v>1.5780435267326733E-2</c:v>
                </c:pt>
                <c:pt idx="1832">
                  <c:v>1.569375388118812E-2</c:v>
                </c:pt>
                <c:pt idx="1833">
                  <c:v>1.5604510316831683E-2</c:v>
                </c:pt>
                <c:pt idx="1834">
                  <c:v>1.5514488732673267E-2</c:v>
                </c:pt>
                <c:pt idx="1835">
                  <c:v>1.5423457544554453E-2</c:v>
                </c:pt>
                <c:pt idx="1836">
                  <c:v>1.5329807643564354E-2</c:v>
                </c:pt>
                <c:pt idx="1837">
                  <c:v>1.5233363782178216E-2</c:v>
                </c:pt>
                <c:pt idx="1838">
                  <c:v>1.5135820811881183E-2</c:v>
                </c:pt>
                <c:pt idx="1839">
                  <c:v>1.5038174970297026E-2</c:v>
                </c:pt>
                <c:pt idx="1840">
                  <c:v>1.4939301405940589E-2</c:v>
                </c:pt>
                <c:pt idx="1841">
                  <c:v>1.483797170297029E-2</c:v>
                </c:pt>
                <c:pt idx="1842">
                  <c:v>1.4735083485148506E-2</c:v>
                </c:pt>
                <c:pt idx="1843">
                  <c:v>1.4632452168316823E-2</c:v>
                </c:pt>
                <c:pt idx="1844">
                  <c:v>1.4550905138613852E-2</c:v>
                </c:pt>
                <c:pt idx="1845">
                  <c:v>1.4473309990098999E-2</c:v>
                </c:pt>
                <c:pt idx="1846">
                  <c:v>1.4404460782178208E-2</c:v>
                </c:pt>
                <c:pt idx="1847">
                  <c:v>1.4363690980198015E-2</c:v>
                </c:pt>
                <c:pt idx="1848">
                  <c:v>1.435053761386138E-2</c:v>
                </c:pt>
                <c:pt idx="1849">
                  <c:v>1.434574098019801E-2</c:v>
                </c:pt>
                <c:pt idx="1850">
                  <c:v>1.4345662168316823E-2</c:v>
                </c:pt>
                <c:pt idx="1851">
                  <c:v>1.4368710881188112E-2</c:v>
                </c:pt>
                <c:pt idx="1852">
                  <c:v>1.4422450287128703E-2</c:v>
                </c:pt>
                <c:pt idx="1853">
                  <c:v>1.4490114742574247E-2</c:v>
                </c:pt>
                <c:pt idx="1854">
                  <c:v>1.4560471178217812E-2</c:v>
                </c:pt>
                <c:pt idx="1855">
                  <c:v>1.4647658574257417E-2</c:v>
                </c:pt>
                <c:pt idx="1856">
                  <c:v>1.475065600990098E-2</c:v>
                </c:pt>
                <c:pt idx="1857">
                  <c:v>1.4850775316831672E-2</c:v>
                </c:pt>
                <c:pt idx="1858">
                  <c:v>1.4950561752475239E-2</c:v>
                </c:pt>
                <c:pt idx="1859">
                  <c:v>1.5051443237623753E-2</c:v>
                </c:pt>
                <c:pt idx="1860">
                  <c:v>1.5150853633663357E-2</c:v>
                </c:pt>
                <c:pt idx="1861">
                  <c:v>1.5246374227722763E-2</c:v>
                </c:pt>
                <c:pt idx="1862">
                  <c:v>1.5339895118811876E-2</c:v>
                </c:pt>
                <c:pt idx="1863">
                  <c:v>1.5434248485148506E-2</c:v>
                </c:pt>
                <c:pt idx="1864">
                  <c:v>1.5527932544554446E-2</c:v>
                </c:pt>
                <c:pt idx="1865">
                  <c:v>1.5617355811881178E-2</c:v>
                </c:pt>
                <c:pt idx="1866">
                  <c:v>1.570300888118811E-2</c:v>
                </c:pt>
                <c:pt idx="1867">
                  <c:v>1.5788599970297017E-2</c:v>
                </c:pt>
                <c:pt idx="1868">
                  <c:v>1.587431581188118E-2</c:v>
                </c:pt>
                <c:pt idx="1869">
                  <c:v>1.595610492079207E-2</c:v>
                </c:pt>
                <c:pt idx="1870">
                  <c:v>1.6032613831683157E-2</c:v>
                </c:pt>
                <c:pt idx="1871">
                  <c:v>1.6107593039603952E-2</c:v>
                </c:pt>
                <c:pt idx="1872">
                  <c:v>1.618317026732672E-2</c:v>
                </c:pt>
                <c:pt idx="1873">
                  <c:v>1.6255742544554447E-2</c:v>
                </c:pt>
                <c:pt idx="1874">
                  <c:v>1.6322072247524744E-2</c:v>
                </c:pt>
                <c:pt idx="1875">
                  <c:v>1.6385011851485134E-2</c:v>
                </c:pt>
                <c:pt idx="1876">
                  <c:v>1.6448445514851473E-2</c:v>
                </c:pt>
                <c:pt idx="1877">
                  <c:v>1.6510143534653451E-2</c:v>
                </c:pt>
                <c:pt idx="1878">
                  <c:v>1.6565408881188105E-2</c:v>
                </c:pt>
                <c:pt idx="1879">
                  <c:v>1.6615355415841571E-2</c:v>
                </c:pt>
                <c:pt idx="1880">
                  <c:v>1.6664993039603945E-2</c:v>
                </c:pt>
                <c:pt idx="1881">
                  <c:v>1.6714179178217804E-2</c:v>
                </c:pt>
                <c:pt idx="1882">
                  <c:v>1.6757577198019784E-2</c:v>
                </c:pt>
                <c:pt idx="1883">
                  <c:v>1.679403561386137E-2</c:v>
                </c:pt>
                <c:pt idx="1884">
                  <c:v>1.6828722742574242E-2</c:v>
                </c:pt>
                <c:pt idx="1885">
                  <c:v>1.6863884128712852E-2</c:v>
                </c:pt>
                <c:pt idx="1886">
                  <c:v>1.6894593039603945E-2</c:v>
                </c:pt>
                <c:pt idx="1887">
                  <c:v>1.6917373237623753E-2</c:v>
                </c:pt>
                <c:pt idx="1888">
                  <c:v>1.6936486108910884E-2</c:v>
                </c:pt>
                <c:pt idx="1889">
                  <c:v>1.6956392049504946E-2</c:v>
                </c:pt>
                <c:pt idx="1890">
                  <c:v>1.6973619772277224E-2</c:v>
                </c:pt>
                <c:pt idx="1891">
                  <c:v>1.6982778188118806E-2</c:v>
                </c:pt>
                <c:pt idx="1892">
                  <c:v>1.69862375940594E-2</c:v>
                </c:pt>
                <c:pt idx="1893">
                  <c:v>1.6990034623762369E-2</c:v>
                </c:pt>
                <c:pt idx="1894">
                  <c:v>1.6993013831683158E-2</c:v>
                </c:pt>
                <c:pt idx="1895">
                  <c:v>1.6988719772277221E-2</c:v>
                </c:pt>
                <c:pt idx="1896">
                  <c:v>1.6976951455445536E-2</c:v>
                </c:pt>
                <c:pt idx="1897">
                  <c:v>1.6964303930693064E-2</c:v>
                </c:pt>
                <c:pt idx="1898">
                  <c:v>1.6952402940594052E-2</c:v>
                </c:pt>
                <c:pt idx="1899">
                  <c:v>1.6934863336633656E-2</c:v>
                </c:pt>
                <c:pt idx="1900">
                  <c:v>1.6908703930693061E-2</c:v>
                </c:pt>
                <c:pt idx="1901">
                  <c:v>1.6879883138613855E-2</c:v>
                </c:pt>
                <c:pt idx="1902">
                  <c:v>1.6852760366336626E-2</c:v>
                </c:pt>
                <c:pt idx="1903">
                  <c:v>1.6822208881188114E-2</c:v>
                </c:pt>
                <c:pt idx="1904">
                  <c:v>1.6782760366336628E-2</c:v>
                </c:pt>
                <c:pt idx="1905">
                  <c:v>1.6738590069306926E-2</c:v>
                </c:pt>
                <c:pt idx="1906">
                  <c:v>1.6696249475247522E-2</c:v>
                </c:pt>
                <c:pt idx="1907">
                  <c:v>1.6652933633663367E-2</c:v>
                </c:pt>
                <c:pt idx="1908">
                  <c:v>1.6601459376237627E-2</c:v>
                </c:pt>
                <c:pt idx="1909">
                  <c:v>1.6543298980198021E-2</c:v>
                </c:pt>
                <c:pt idx="1910">
                  <c:v>1.6486204920792082E-2</c:v>
                </c:pt>
                <c:pt idx="1911">
                  <c:v>1.6430403930693074E-2</c:v>
                </c:pt>
                <c:pt idx="1912">
                  <c:v>1.6368166306930696E-2</c:v>
                </c:pt>
                <c:pt idx="1913">
                  <c:v>1.6297802940594061E-2</c:v>
                </c:pt>
                <c:pt idx="1914">
                  <c:v>1.6226985118811887E-2</c:v>
                </c:pt>
                <c:pt idx="1915">
                  <c:v>1.6159159376237627E-2</c:v>
                </c:pt>
                <c:pt idx="1916">
                  <c:v>1.6087377198019805E-2</c:v>
                </c:pt>
                <c:pt idx="1917">
                  <c:v>1.6006865316831688E-2</c:v>
                </c:pt>
                <c:pt idx="1918">
                  <c:v>1.5923887099009902E-2</c:v>
                </c:pt>
                <c:pt idx="1919">
                  <c:v>1.5844756405940599E-2</c:v>
                </c:pt>
                <c:pt idx="1920">
                  <c:v>1.5764576207920794E-2</c:v>
                </c:pt>
                <c:pt idx="1921">
                  <c:v>1.5676117000000003E-2</c:v>
                </c:pt>
                <c:pt idx="1922">
                  <c:v>1.5583075613861385E-2</c:v>
                </c:pt>
                <c:pt idx="1923">
                  <c:v>1.5493740663366338E-2</c:v>
                </c:pt>
                <c:pt idx="1924">
                  <c:v>1.5406240564356435E-2</c:v>
                </c:pt>
                <c:pt idx="1925">
                  <c:v>1.5311983435643564E-2</c:v>
                </c:pt>
                <c:pt idx="1926">
                  <c:v>1.5211344425742575E-2</c:v>
                </c:pt>
                <c:pt idx="1927">
                  <c:v>1.5113324623762379E-2</c:v>
                </c:pt>
                <c:pt idx="1928">
                  <c:v>1.5019570960396042E-2</c:v>
                </c:pt>
                <c:pt idx="1929">
                  <c:v>1.4921507792079212E-2</c:v>
                </c:pt>
                <c:pt idx="1930">
                  <c:v>1.4815972445544558E-2</c:v>
                </c:pt>
                <c:pt idx="1931">
                  <c:v>1.4711249069306934E-2</c:v>
                </c:pt>
                <c:pt idx="1932">
                  <c:v>1.4612424661386143E-2</c:v>
                </c:pt>
                <c:pt idx="1933">
                  <c:v>1.4518882809900992E-2</c:v>
                </c:pt>
                <c:pt idx="1934">
                  <c:v>1.4439536968316832E-2</c:v>
                </c:pt>
                <c:pt idx="1935">
                  <c:v>1.4386593304950497E-2</c:v>
                </c:pt>
                <c:pt idx="1936">
                  <c:v>1.4355148057425746E-2</c:v>
                </c:pt>
                <c:pt idx="1937">
                  <c:v>1.4332309839603966E-2</c:v>
                </c:pt>
                <c:pt idx="1938">
                  <c:v>1.4320500928712876E-2</c:v>
                </c:pt>
                <c:pt idx="1939">
                  <c:v>1.4332972611881193E-2</c:v>
                </c:pt>
                <c:pt idx="1940">
                  <c:v>1.4369912611881192E-2</c:v>
                </c:pt>
                <c:pt idx="1941">
                  <c:v>1.4418240433663371E-2</c:v>
                </c:pt>
                <c:pt idx="1942">
                  <c:v>1.4475173007920797E-2</c:v>
                </c:pt>
                <c:pt idx="1943">
                  <c:v>1.4552986770297033E-2</c:v>
                </c:pt>
                <c:pt idx="1944">
                  <c:v>1.4656662641584163E-2</c:v>
                </c:pt>
                <c:pt idx="1945">
                  <c:v>1.4753972443564361E-2</c:v>
                </c:pt>
                <c:pt idx="1946">
                  <c:v>1.4853005413861389E-2</c:v>
                </c:pt>
              </c:numCache>
            </c:numRef>
          </c:val>
        </c:ser>
        <c:marker val="1"/>
        <c:axId val="58785152"/>
        <c:axId val="126047360"/>
      </c:lineChart>
      <c:catAx>
        <c:axId val="58785152"/>
        <c:scaling>
          <c:orientation val="minMax"/>
        </c:scaling>
        <c:axPos val="b"/>
        <c:tickLblPos val="nextTo"/>
        <c:crossAx val="126047360"/>
        <c:crosses val="autoZero"/>
        <c:auto val="1"/>
        <c:lblAlgn val="ctr"/>
        <c:lblOffset val="100"/>
      </c:catAx>
      <c:valAx>
        <c:axId val="126047360"/>
        <c:scaling>
          <c:orientation val="minMax"/>
        </c:scaling>
        <c:axPos val="l"/>
        <c:majorGridlines/>
        <c:numFmt formatCode="General" sourceLinked="1"/>
        <c:tickLblPos val="nextTo"/>
        <c:crossAx val="5878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data'!$G$5</c:f>
              <c:strCache>
                <c:ptCount val="1"/>
                <c:pt idx="0">
                  <c:v>m1 (peak)</c:v>
                </c:pt>
              </c:strCache>
            </c:strRef>
          </c:tx>
          <c:marker>
            <c:symbol val="none"/>
          </c:marker>
          <c:val>
            <c:numRef>
              <c:f>'Raw data'!$G$6:$G$2053</c:f>
              <c:numCache>
                <c:formatCode>General</c:formatCode>
                <c:ptCount val="2048"/>
                <c:pt idx="0">
                  <c:v>3.5347999999999997E-2</c:v>
                </c:pt>
                <c:pt idx="1">
                  <c:v>3.5347999999999997E-2</c:v>
                </c:pt>
                <c:pt idx="2">
                  <c:v>3.5347999999999997E-2</c:v>
                </c:pt>
                <c:pt idx="3">
                  <c:v>3.5303800000000003E-2</c:v>
                </c:pt>
                <c:pt idx="4">
                  <c:v>3.0554499999999998E-2</c:v>
                </c:pt>
                <c:pt idx="5">
                  <c:v>3.0554499999999998E-2</c:v>
                </c:pt>
                <c:pt idx="6">
                  <c:v>3.0554499999999998E-2</c:v>
                </c:pt>
                <c:pt idx="7">
                  <c:v>3.03837E-2</c:v>
                </c:pt>
                <c:pt idx="8">
                  <c:v>2.8307599999999999E-2</c:v>
                </c:pt>
                <c:pt idx="9">
                  <c:v>2.8307599999999999E-2</c:v>
                </c:pt>
                <c:pt idx="10">
                  <c:v>2.8307599999999999E-2</c:v>
                </c:pt>
                <c:pt idx="11">
                  <c:v>2.8011299999999999E-2</c:v>
                </c:pt>
                <c:pt idx="12">
                  <c:v>2.74621E-2</c:v>
                </c:pt>
                <c:pt idx="13">
                  <c:v>2.74621E-2</c:v>
                </c:pt>
                <c:pt idx="14">
                  <c:v>2.74621E-2</c:v>
                </c:pt>
                <c:pt idx="15">
                  <c:v>2.74621E-2</c:v>
                </c:pt>
                <c:pt idx="16">
                  <c:v>2.74621E-2</c:v>
                </c:pt>
                <c:pt idx="17">
                  <c:v>2.74621E-2</c:v>
                </c:pt>
                <c:pt idx="18">
                  <c:v>2.74621E-2</c:v>
                </c:pt>
                <c:pt idx="19">
                  <c:v>2.74621E-2</c:v>
                </c:pt>
                <c:pt idx="20">
                  <c:v>2.74621E-2</c:v>
                </c:pt>
                <c:pt idx="21">
                  <c:v>2.74621E-2</c:v>
                </c:pt>
                <c:pt idx="22">
                  <c:v>2.74621E-2</c:v>
                </c:pt>
                <c:pt idx="23">
                  <c:v>2.74621E-2</c:v>
                </c:pt>
                <c:pt idx="24">
                  <c:v>2.74621E-2</c:v>
                </c:pt>
                <c:pt idx="25">
                  <c:v>2.74621E-2</c:v>
                </c:pt>
                <c:pt idx="26">
                  <c:v>2.74621E-2</c:v>
                </c:pt>
                <c:pt idx="27">
                  <c:v>2.74621E-2</c:v>
                </c:pt>
                <c:pt idx="28">
                  <c:v>2.74621E-2</c:v>
                </c:pt>
                <c:pt idx="29">
                  <c:v>2.74621E-2</c:v>
                </c:pt>
                <c:pt idx="30">
                  <c:v>2.74621E-2</c:v>
                </c:pt>
                <c:pt idx="31">
                  <c:v>2.74621E-2</c:v>
                </c:pt>
                <c:pt idx="32">
                  <c:v>2.74621E-2</c:v>
                </c:pt>
                <c:pt idx="33">
                  <c:v>2.74621E-2</c:v>
                </c:pt>
                <c:pt idx="34">
                  <c:v>2.74621E-2</c:v>
                </c:pt>
                <c:pt idx="35">
                  <c:v>2.74621E-2</c:v>
                </c:pt>
                <c:pt idx="36">
                  <c:v>2.74621E-2</c:v>
                </c:pt>
                <c:pt idx="37">
                  <c:v>2.74621E-2</c:v>
                </c:pt>
                <c:pt idx="38">
                  <c:v>2.74621E-2</c:v>
                </c:pt>
                <c:pt idx="39">
                  <c:v>2.74621E-2</c:v>
                </c:pt>
                <c:pt idx="40">
                  <c:v>2.74621E-2</c:v>
                </c:pt>
                <c:pt idx="41">
                  <c:v>2.74621E-2</c:v>
                </c:pt>
                <c:pt idx="42">
                  <c:v>2.74621E-2</c:v>
                </c:pt>
                <c:pt idx="43">
                  <c:v>2.74621E-2</c:v>
                </c:pt>
                <c:pt idx="44">
                  <c:v>2.74621E-2</c:v>
                </c:pt>
                <c:pt idx="45">
                  <c:v>2.74621E-2</c:v>
                </c:pt>
                <c:pt idx="46">
                  <c:v>2.74621E-2</c:v>
                </c:pt>
                <c:pt idx="47">
                  <c:v>2.74621E-2</c:v>
                </c:pt>
                <c:pt idx="48">
                  <c:v>2.74621E-2</c:v>
                </c:pt>
                <c:pt idx="49">
                  <c:v>2.74621E-2</c:v>
                </c:pt>
                <c:pt idx="50">
                  <c:v>2.74621E-2</c:v>
                </c:pt>
                <c:pt idx="51">
                  <c:v>2.74621E-2</c:v>
                </c:pt>
                <c:pt idx="52">
                  <c:v>2.74621E-2</c:v>
                </c:pt>
                <c:pt idx="53">
                  <c:v>2.74621E-2</c:v>
                </c:pt>
                <c:pt idx="54">
                  <c:v>2.74621E-2</c:v>
                </c:pt>
                <c:pt idx="55">
                  <c:v>2.74621E-2</c:v>
                </c:pt>
                <c:pt idx="56">
                  <c:v>2.74621E-2</c:v>
                </c:pt>
                <c:pt idx="57">
                  <c:v>2.74621E-2</c:v>
                </c:pt>
                <c:pt idx="58">
                  <c:v>2.74621E-2</c:v>
                </c:pt>
                <c:pt idx="59">
                  <c:v>2.74621E-2</c:v>
                </c:pt>
                <c:pt idx="60">
                  <c:v>2.74621E-2</c:v>
                </c:pt>
                <c:pt idx="61">
                  <c:v>2.74621E-2</c:v>
                </c:pt>
                <c:pt idx="62">
                  <c:v>2.74621E-2</c:v>
                </c:pt>
                <c:pt idx="63">
                  <c:v>2.74621E-2</c:v>
                </c:pt>
                <c:pt idx="64">
                  <c:v>2.74621E-2</c:v>
                </c:pt>
                <c:pt idx="65">
                  <c:v>2.74621E-2</c:v>
                </c:pt>
                <c:pt idx="66">
                  <c:v>2.74621E-2</c:v>
                </c:pt>
                <c:pt idx="67">
                  <c:v>2.74621E-2</c:v>
                </c:pt>
                <c:pt idx="68">
                  <c:v>2.74621E-2</c:v>
                </c:pt>
                <c:pt idx="69">
                  <c:v>2.74621E-2</c:v>
                </c:pt>
                <c:pt idx="70">
                  <c:v>2.74621E-2</c:v>
                </c:pt>
                <c:pt idx="71">
                  <c:v>2.74621E-2</c:v>
                </c:pt>
                <c:pt idx="72">
                  <c:v>2.74621E-2</c:v>
                </c:pt>
                <c:pt idx="73">
                  <c:v>2.74621E-2</c:v>
                </c:pt>
                <c:pt idx="74">
                  <c:v>2.74621E-2</c:v>
                </c:pt>
                <c:pt idx="75">
                  <c:v>2.74621E-2</c:v>
                </c:pt>
                <c:pt idx="76">
                  <c:v>2.74621E-2</c:v>
                </c:pt>
                <c:pt idx="77">
                  <c:v>2.74621E-2</c:v>
                </c:pt>
                <c:pt idx="78">
                  <c:v>2.74621E-2</c:v>
                </c:pt>
                <c:pt idx="79">
                  <c:v>2.74621E-2</c:v>
                </c:pt>
                <c:pt idx="80">
                  <c:v>2.74621E-2</c:v>
                </c:pt>
                <c:pt idx="81">
                  <c:v>2.74621E-2</c:v>
                </c:pt>
                <c:pt idx="82">
                  <c:v>2.74621E-2</c:v>
                </c:pt>
                <c:pt idx="83">
                  <c:v>2.74621E-2</c:v>
                </c:pt>
                <c:pt idx="84">
                  <c:v>2.74621E-2</c:v>
                </c:pt>
                <c:pt idx="85">
                  <c:v>2.74621E-2</c:v>
                </c:pt>
                <c:pt idx="86">
                  <c:v>2.74621E-2</c:v>
                </c:pt>
                <c:pt idx="87">
                  <c:v>2.74621E-2</c:v>
                </c:pt>
                <c:pt idx="88">
                  <c:v>2.74621E-2</c:v>
                </c:pt>
                <c:pt idx="89">
                  <c:v>2.74621E-2</c:v>
                </c:pt>
                <c:pt idx="90">
                  <c:v>2.7190800000000001E-2</c:v>
                </c:pt>
                <c:pt idx="91">
                  <c:v>2.7190800000000001E-2</c:v>
                </c:pt>
                <c:pt idx="92">
                  <c:v>2.7190800000000001E-2</c:v>
                </c:pt>
                <c:pt idx="93">
                  <c:v>2.7190800000000001E-2</c:v>
                </c:pt>
                <c:pt idx="94">
                  <c:v>2.6431300000000001E-2</c:v>
                </c:pt>
                <c:pt idx="95">
                  <c:v>2.6431300000000001E-2</c:v>
                </c:pt>
                <c:pt idx="96">
                  <c:v>2.6431300000000001E-2</c:v>
                </c:pt>
                <c:pt idx="97">
                  <c:v>2.6431300000000001E-2</c:v>
                </c:pt>
                <c:pt idx="98">
                  <c:v>2.5935900000000001E-2</c:v>
                </c:pt>
                <c:pt idx="99">
                  <c:v>2.5935900000000001E-2</c:v>
                </c:pt>
                <c:pt idx="100">
                  <c:v>2.5935900000000001E-2</c:v>
                </c:pt>
                <c:pt idx="101">
                  <c:v>2.5935900000000001E-2</c:v>
                </c:pt>
                <c:pt idx="102">
                  <c:v>2.5935900000000001E-2</c:v>
                </c:pt>
                <c:pt idx="103">
                  <c:v>2.5935900000000001E-2</c:v>
                </c:pt>
                <c:pt idx="104">
                  <c:v>2.5935900000000001E-2</c:v>
                </c:pt>
                <c:pt idx="105">
                  <c:v>2.5935900000000001E-2</c:v>
                </c:pt>
                <c:pt idx="106">
                  <c:v>2.5935900000000001E-2</c:v>
                </c:pt>
                <c:pt idx="107">
                  <c:v>2.5935900000000001E-2</c:v>
                </c:pt>
                <c:pt idx="108">
                  <c:v>2.5935900000000001E-2</c:v>
                </c:pt>
                <c:pt idx="109">
                  <c:v>2.5935900000000001E-2</c:v>
                </c:pt>
                <c:pt idx="110">
                  <c:v>2.5935900000000001E-2</c:v>
                </c:pt>
                <c:pt idx="111">
                  <c:v>2.5935900000000001E-2</c:v>
                </c:pt>
                <c:pt idx="112">
                  <c:v>2.5935900000000001E-2</c:v>
                </c:pt>
                <c:pt idx="113">
                  <c:v>2.5935900000000001E-2</c:v>
                </c:pt>
                <c:pt idx="114">
                  <c:v>2.5935900000000001E-2</c:v>
                </c:pt>
                <c:pt idx="115">
                  <c:v>2.5935900000000001E-2</c:v>
                </c:pt>
                <c:pt idx="116">
                  <c:v>2.5935900000000001E-2</c:v>
                </c:pt>
                <c:pt idx="117">
                  <c:v>2.5935900000000001E-2</c:v>
                </c:pt>
                <c:pt idx="118">
                  <c:v>2.5935900000000001E-2</c:v>
                </c:pt>
                <c:pt idx="119">
                  <c:v>2.5935900000000001E-2</c:v>
                </c:pt>
                <c:pt idx="120">
                  <c:v>2.5935900000000001E-2</c:v>
                </c:pt>
                <c:pt idx="121">
                  <c:v>2.5935900000000001E-2</c:v>
                </c:pt>
                <c:pt idx="122">
                  <c:v>2.5935900000000001E-2</c:v>
                </c:pt>
                <c:pt idx="123">
                  <c:v>2.5935900000000001E-2</c:v>
                </c:pt>
                <c:pt idx="124">
                  <c:v>2.5935900000000001E-2</c:v>
                </c:pt>
                <c:pt idx="125">
                  <c:v>2.5935900000000001E-2</c:v>
                </c:pt>
                <c:pt idx="126">
                  <c:v>2.5935900000000001E-2</c:v>
                </c:pt>
                <c:pt idx="127">
                  <c:v>2.5935900000000001E-2</c:v>
                </c:pt>
                <c:pt idx="128">
                  <c:v>2.5935900000000001E-2</c:v>
                </c:pt>
                <c:pt idx="129">
                  <c:v>2.5935900000000001E-2</c:v>
                </c:pt>
                <c:pt idx="130">
                  <c:v>2.5935900000000001E-2</c:v>
                </c:pt>
                <c:pt idx="131">
                  <c:v>2.5935900000000001E-2</c:v>
                </c:pt>
                <c:pt idx="132">
                  <c:v>2.5935900000000001E-2</c:v>
                </c:pt>
                <c:pt idx="133">
                  <c:v>2.5935900000000001E-2</c:v>
                </c:pt>
                <c:pt idx="134">
                  <c:v>2.5935900000000001E-2</c:v>
                </c:pt>
                <c:pt idx="135">
                  <c:v>2.5935900000000001E-2</c:v>
                </c:pt>
                <c:pt idx="136">
                  <c:v>2.5935900000000001E-2</c:v>
                </c:pt>
                <c:pt idx="137">
                  <c:v>2.5935900000000001E-2</c:v>
                </c:pt>
                <c:pt idx="138">
                  <c:v>2.5935900000000001E-2</c:v>
                </c:pt>
                <c:pt idx="139">
                  <c:v>2.5935900000000001E-2</c:v>
                </c:pt>
                <c:pt idx="140">
                  <c:v>2.5935900000000001E-2</c:v>
                </c:pt>
                <c:pt idx="141">
                  <c:v>2.5935900000000001E-2</c:v>
                </c:pt>
                <c:pt idx="142">
                  <c:v>2.5935900000000001E-2</c:v>
                </c:pt>
                <c:pt idx="143">
                  <c:v>2.5935900000000001E-2</c:v>
                </c:pt>
                <c:pt idx="144">
                  <c:v>2.5935900000000001E-2</c:v>
                </c:pt>
                <c:pt idx="145">
                  <c:v>2.5935900000000001E-2</c:v>
                </c:pt>
                <c:pt idx="146">
                  <c:v>2.5935900000000001E-2</c:v>
                </c:pt>
                <c:pt idx="147">
                  <c:v>2.5935900000000001E-2</c:v>
                </c:pt>
                <c:pt idx="148">
                  <c:v>2.5935900000000001E-2</c:v>
                </c:pt>
                <c:pt idx="149">
                  <c:v>2.5935900000000001E-2</c:v>
                </c:pt>
                <c:pt idx="150">
                  <c:v>2.5935900000000001E-2</c:v>
                </c:pt>
                <c:pt idx="151">
                  <c:v>2.5935900000000001E-2</c:v>
                </c:pt>
                <c:pt idx="152">
                  <c:v>2.5935900000000001E-2</c:v>
                </c:pt>
                <c:pt idx="153">
                  <c:v>2.5935900000000001E-2</c:v>
                </c:pt>
                <c:pt idx="154">
                  <c:v>2.5935900000000001E-2</c:v>
                </c:pt>
                <c:pt idx="155">
                  <c:v>2.5935900000000001E-2</c:v>
                </c:pt>
                <c:pt idx="156">
                  <c:v>2.5935900000000001E-2</c:v>
                </c:pt>
                <c:pt idx="157">
                  <c:v>2.5935900000000001E-2</c:v>
                </c:pt>
                <c:pt idx="158">
                  <c:v>2.5935900000000001E-2</c:v>
                </c:pt>
                <c:pt idx="159">
                  <c:v>2.5935900000000001E-2</c:v>
                </c:pt>
                <c:pt idx="160">
                  <c:v>2.5935900000000001E-2</c:v>
                </c:pt>
                <c:pt idx="161">
                  <c:v>2.5935900000000001E-2</c:v>
                </c:pt>
                <c:pt idx="162">
                  <c:v>2.5935900000000001E-2</c:v>
                </c:pt>
                <c:pt idx="163">
                  <c:v>2.5935900000000001E-2</c:v>
                </c:pt>
                <c:pt idx="164">
                  <c:v>2.5935900000000001E-2</c:v>
                </c:pt>
                <c:pt idx="165">
                  <c:v>2.5935900000000001E-2</c:v>
                </c:pt>
                <c:pt idx="166">
                  <c:v>2.5935900000000001E-2</c:v>
                </c:pt>
                <c:pt idx="167">
                  <c:v>2.5935900000000001E-2</c:v>
                </c:pt>
                <c:pt idx="168">
                  <c:v>2.5935900000000001E-2</c:v>
                </c:pt>
                <c:pt idx="169">
                  <c:v>2.5935900000000001E-2</c:v>
                </c:pt>
                <c:pt idx="170">
                  <c:v>2.5935900000000001E-2</c:v>
                </c:pt>
                <c:pt idx="171">
                  <c:v>2.5935900000000001E-2</c:v>
                </c:pt>
                <c:pt idx="172">
                  <c:v>2.5935900000000001E-2</c:v>
                </c:pt>
                <c:pt idx="173">
                  <c:v>2.5935900000000001E-2</c:v>
                </c:pt>
                <c:pt idx="174">
                  <c:v>2.5935900000000001E-2</c:v>
                </c:pt>
                <c:pt idx="175">
                  <c:v>2.5935900000000001E-2</c:v>
                </c:pt>
                <c:pt idx="176">
                  <c:v>2.5935900000000001E-2</c:v>
                </c:pt>
                <c:pt idx="177">
                  <c:v>2.5935900000000001E-2</c:v>
                </c:pt>
                <c:pt idx="178">
                  <c:v>2.5935900000000001E-2</c:v>
                </c:pt>
                <c:pt idx="179">
                  <c:v>2.5935900000000001E-2</c:v>
                </c:pt>
                <c:pt idx="180">
                  <c:v>2.5620400000000002E-2</c:v>
                </c:pt>
                <c:pt idx="181">
                  <c:v>2.5620400000000002E-2</c:v>
                </c:pt>
                <c:pt idx="182">
                  <c:v>2.5620400000000002E-2</c:v>
                </c:pt>
                <c:pt idx="183">
                  <c:v>2.5620400000000002E-2</c:v>
                </c:pt>
                <c:pt idx="184">
                  <c:v>2.5475500000000002E-2</c:v>
                </c:pt>
                <c:pt idx="185">
                  <c:v>2.5475500000000002E-2</c:v>
                </c:pt>
                <c:pt idx="186">
                  <c:v>2.5475500000000002E-2</c:v>
                </c:pt>
                <c:pt idx="187">
                  <c:v>2.5475500000000002E-2</c:v>
                </c:pt>
                <c:pt idx="188">
                  <c:v>2.5475500000000002E-2</c:v>
                </c:pt>
                <c:pt idx="189">
                  <c:v>2.5475500000000002E-2</c:v>
                </c:pt>
                <c:pt idx="190">
                  <c:v>2.5475500000000002E-2</c:v>
                </c:pt>
                <c:pt idx="191">
                  <c:v>2.5475500000000002E-2</c:v>
                </c:pt>
                <c:pt idx="192">
                  <c:v>2.5475500000000002E-2</c:v>
                </c:pt>
                <c:pt idx="193">
                  <c:v>2.5475500000000002E-2</c:v>
                </c:pt>
                <c:pt idx="194">
                  <c:v>2.5475500000000002E-2</c:v>
                </c:pt>
                <c:pt idx="195">
                  <c:v>2.5475500000000002E-2</c:v>
                </c:pt>
                <c:pt idx="196">
                  <c:v>2.5475500000000002E-2</c:v>
                </c:pt>
                <c:pt idx="197">
                  <c:v>2.5475500000000002E-2</c:v>
                </c:pt>
                <c:pt idx="198">
                  <c:v>2.5475500000000002E-2</c:v>
                </c:pt>
                <c:pt idx="199">
                  <c:v>2.5475500000000002E-2</c:v>
                </c:pt>
                <c:pt idx="200">
                  <c:v>2.5475500000000002E-2</c:v>
                </c:pt>
                <c:pt idx="201">
                  <c:v>2.5475500000000002E-2</c:v>
                </c:pt>
                <c:pt idx="202">
                  <c:v>2.5475500000000002E-2</c:v>
                </c:pt>
                <c:pt idx="203">
                  <c:v>2.5475500000000002E-2</c:v>
                </c:pt>
                <c:pt idx="204">
                  <c:v>2.5475500000000002E-2</c:v>
                </c:pt>
                <c:pt idx="205">
                  <c:v>2.5475500000000002E-2</c:v>
                </c:pt>
                <c:pt idx="206">
                  <c:v>2.5475500000000002E-2</c:v>
                </c:pt>
                <c:pt idx="207">
                  <c:v>2.5475500000000002E-2</c:v>
                </c:pt>
                <c:pt idx="208">
                  <c:v>2.5475500000000002E-2</c:v>
                </c:pt>
                <c:pt idx="209">
                  <c:v>2.5475500000000002E-2</c:v>
                </c:pt>
                <c:pt idx="210">
                  <c:v>2.5475500000000002E-2</c:v>
                </c:pt>
                <c:pt idx="211">
                  <c:v>2.5475500000000002E-2</c:v>
                </c:pt>
                <c:pt idx="212">
                  <c:v>2.5475500000000002E-2</c:v>
                </c:pt>
                <c:pt idx="213">
                  <c:v>2.5475500000000002E-2</c:v>
                </c:pt>
                <c:pt idx="214">
                  <c:v>2.5475500000000002E-2</c:v>
                </c:pt>
                <c:pt idx="215">
                  <c:v>2.5475500000000002E-2</c:v>
                </c:pt>
                <c:pt idx="216">
                  <c:v>2.5475500000000002E-2</c:v>
                </c:pt>
                <c:pt idx="217">
                  <c:v>2.5475500000000002E-2</c:v>
                </c:pt>
                <c:pt idx="218">
                  <c:v>2.5475500000000002E-2</c:v>
                </c:pt>
                <c:pt idx="219">
                  <c:v>2.5475500000000002E-2</c:v>
                </c:pt>
                <c:pt idx="220">
                  <c:v>2.5475500000000002E-2</c:v>
                </c:pt>
                <c:pt idx="221">
                  <c:v>2.5475500000000002E-2</c:v>
                </c:pt>
                <c:pt idx="222">
                  <c:v>2.5475500000000002E-2</c:v>
                </c:pt>
                <c:pt idx="223">
                  <c:v>2.5475500000000002E-2</c:v>
                </c:pt>
                <c:pt idx="224">
                  <c:v>2.5475500000000002E-2</c:v>
                </c:pt>
                <c:pt idx="225">
                  <c:v>2.5475500000000002E-2</c:v>
                </c:pt>
                <c:pt idx="226">
                  <c:v>2.5475500000000002E-2</c:v>
                </c:pt>
                <c:pt idx="227">
                  <c:v>2.5475500000000002E-2</c:v>
                </c:pt>
                <c:pt idx="228">
                  <c:v>2.5475500000000002E-2</c:v>
                </c:pt>
                <c:pt idx="229">
                  <c:v>2.5475500000000002E-2</c:v>
                </c:pt>
                <c:pt idx="230">
                  <c:v>2.5475500000000002E-2</c:v>
                </c:pt>
                <c:pt idx="231">
                  <c:v>2.5475500000000002E-2</c:v>
                </c:pt>
                <c:pt idx="232">
                  <c:v>2.5475500000000002E-2</c:v>
                </c:pt>
                <c:pt idx="233">
                  <c:v>2.5475500000000002E-2</c:v>
                </c:pt>
                <c:pt idx="234">
                  <c:v>2.5475500000000002E-2</c:v>
                </c:pt>
                <c:pt idx="235">
                  <c:v>2.5475500000000002E-2</c:v>
                </c:pt>
                <c:pt idx="236">
                  <c:v>2.5475500000000002E-2</c:v>
                </c:pt>
                <c:pt idx="237">
                  <c:v>2.5475500000000002E-2</c:v>
                </c:pt>
                <c:pt idx="238">
                  <c:v>2.5475500000000002E-2</c:v>
                </c:pt>
                <c:pt idx="239">
                  <c:v>2.5475500000000002E-2</c:v>
                </c:pt>
                <c:pt idx="240">
                  <c:v>2.5475500000000002E-2</c:v>
                </c:pt>
                <c:pt idx="241">
                  <c:v>2.5475500000000002E-2</c:v>
                </c:pt>
                <c:pt idx="242">
                  <c:v>2.5475500000000002E-2</c:v>
                </c:pt>
                <c:pt idx="243">
                  <c:v>2.5475500000000002E-2</c:v>
                </c:pt>
                <c:pt idx="244">
                  <c:v>2.5475500000000002E-2</c:v>
                </c:pt>
                <c:pt idx="245">
                  <c:v>2.5475500000000002E-2</c:v>
                </c:pt>
                <c:pt idx="246">
                  <c:v>2.5475500000000002E-2</c:v>
                </c:pt>
                <c:pt idx="247">
                  <c:v>2.5475500000000002E-2</c:v>
                </c:pt>
                <c:pt idx="248">
                  <c:v>2.5475500000000002E-2</c:v>
                </c:pt>
                <c:pt idx="249">
                  <c:v>2.5475500000000002E-2</c:v>
                </c:pt>
                <c:pt idx="250">
                  <c:v>2.5475500000000002E-2</c:v>
                </c:pt>
                <c:pt idx="251">
                  <c:v>2.5475500000000002E-2</c:v>
                </c:pt>
                <c:pt idx="252">
                  <c:v>2.5475500000000002E-2</c:v>
                </c:pt>
                <c:pt idx="253">
                  <c:v>2.5475500000000002E-2</c:v>
                </c:pt>
                <c:pt idx="254">
                  <c:v>2.5475500000000002E-2</c:v>
                </c:pt>
                <c:pt idx="255">
                  <c:v>2.5475500000000002E-2</c:v>
                </c:pt>
                <c:pt idx="256">
                  <c:v>2.5475500000000002E-2</c:v>
                </c:pt>
                <c:pt idx="257">
                  <c:v>2.5475500000000002E-2</c:v>
                </c:pt>
                <c:pt idx="258">
                  <c:v>2.5475500000000002E-2</c:v>
                </c:pt>
                <c:pt idx="259">
                  <c:v>2.5475500000000002E-2</c:v>
                </c:pt>
                <c:pt idx="260">
                  <c:v>2.5475500000000002E-2</c:v>
                </c:pt>
                <c:pt idx="261">
                  <c:v>2.5475500000000002E-2</c:v>
                </c:pt>
                <c:pt idx="262">
                  <c:v>2.5475500000000002E-2</c:v>
                </c:pt>
                <c:pt idx="263">
                  <c:v>2.5475500000000002E-2</c:v>
                </c:pt>
                <c:pt idx="264">
                  <c:v>2.5475500000000002E-2</c:v>
                </c:pt>
                <c:pt idx="265">
                  <c:v>2.5475500000000002E-2</c:v>
                </c:pt>
                <c:pt idx="266">
                  <c:v>2.5475500000000002E-2</c:v>
                </c:pt>
                <c:pt idx="267">
                  <c:v>2.5475500000000002E-2</c:v>
                </c:pt>
                <c:pt idx="268">
                  <c:v>2.5475500000000002E-2</c:v>
                </c:pt>
                <c:pt idx="269">
                  <c:v>2.5475500000000002E-2</c:v>
                </c:pt>
                <c:pt idx="270">
                  <c:v>2.5302999999999999E-2</c:v>
                </c:pt>
                <c:pt idx="271">
                  <c:v>2.5302999999999999E-2</c:v>
                </c:pt>
                <c:pt idx="272">
                  <c:v>2.5302999999999999E-2</c:v>
                </c:pt>
                <c:pt idx="273">
                  <c:v>2.5302999999999999E-2</c:v>
                </c:pt>
                <c:pt idx="274">
                  <c:v>2.5302999999999999E-2</c:v>
                </c:pt>
                <c:pt idx="275">
                  <c:v>2.5302999999999999E-2</c:v>
                </c:pt>
                <c:pt idx="276">
                  <c:v>2.5302999999999999E-2</c:v>
                </c:pt>
                <c:pt idx="277">
                  <c:v>2.5302999999999999E-2</c:v>
                </c:pt>
                <c:pt idx="278">
                  <c:v>2.5302999999999999E-2</c:v>
                </c:pt>
                <c:pt idx="279">
                  <c:v>2.5302999999999999E-2</c:v>
                </c:pt>
                <c:pt idx="280">
                  <c:v>2.5302999999999999E-2</c:v>
                </c:pt>
                <c:pt idx="281">
                  <c:v>2.5302999999999999E-2</c:v>
                </c:pt>
                <c:pt idx="282">
                  <c:v>2.5302999999999999E-2</c:v>
                </c:pt>
                <c:pt idx="283">
                  <c:v>2.5302999999999999E-2</c:v>
                </c:pt>
                <c:pt idx="284">
                  <c:v>2.5302999999999999E-2</c:v>
                </c:pt>
                <c:pt idx="285">
                  <c:v>2.5302999999999999E-2</c:v>
                </c:pt>
                <c:pt idx="286">
                  <c:v>2.5302999999999999E-2</c:v>
                </c:pt>
                <c:pt idx="287">
                  <c:v>2.5302999999999999E-2</c:v>
                </c:pt>
                <c:pt idx="288">
                  <c:v>2.5302999999999999E-2</c:v>
                </c:pt>
                <c:pt idx="289">
                  <c:v>2.5302999999999999E-2</c:v>
                </c:pt>
                <c:pt idx="290">
                  <c:v>2.5302999999999999E-2</c:v>
                </c:pt>
                <c:pt idx="291">
                  <c:v>2.5302999999999999E-2</c:v>
                </c:pt>
                <c:pt idx="292">
                  <c:v>2.5302999999999999E-2</c:v>
                </c:pt>
                <c:pt idx="293">
                  <c:v>2.5302999999999999E-2</c:v>
                </c:pt>
                <c:pt idx="294">
                  <c:v>2.5302999999999999E-2</c:v>
                </c:pt>
                <c:pt idx="295">
                  <c:v>2.5302999999999999E-2</c:v>
                </c:pt>
                <c:pt idx="296">
                  <c:v>2.5302999999999999E-2</c:v>
                </c:pt>
                <c:pt idx="297">
                  <c:v>2.5302999999999999E-2</c:v>
                </c:pt>
                <c:pt idx="298">
                  <c:v>2.5302999999999999E-2</c:v>
                </c:pt>
                <c:pt idx="299">
                  <c:v>2.5302999999999999E-2</c:v>
                </c:pt>
                <c:pt idx="300">
                  <c:v>2.5302999999999999E-2</c:v>
                </c:pt>
                <c:pt idx="301">
                  <c:v>2.5302999999999999E-2</c:v>
                </c:pt>
                <c:pt idx="302">
                  <c:v>2.5302999999999999E-2</c:v>
                </c:pt>
                <c:pt idx="303">
                  <c:v>2.5302999999999999E-2</c:v>
                </c:pt>
                <c:pt idx="304">
                  <c:v>2.5302999999999999E-2</c:v>
                </c:pt>
                <c:pt idx="305">
                  <c:v>2.5302999999999999E-2</c:v>
                </c:pt>
                <c:pt idx="306">
                  <c:v>2.5302999999999999E-2</c:v>
                </c:pt>
                <c:pt idx="307">
                  <c:v>2.5302999999999999E-2</c:v>
                </c:pt>
                <c:pt idx="308">
                  <c:v>2.5302999999999999E-2</c:v>
                </c:pt>
                <c:pt idx="309">
                  <c:v>2.5302999999999999E-2</c:v>
                </c:pt>
                <c:pt idx="310">
                  <c:v>2.5302999999999999E-2</c:v>
                </c:pt>
                <c:pt idx="311">
                  <c:v>2.5302999999999999E-2</c:v>
                </c:pt>
                <c:pt idx="312">
                  <c:v>2.5302999999999999E-2</c:v>
                </c:pt>
                <c:pt idx="313">
                  <c:v>2.5302999999999999E-2</c:v>
                </c:pt>
                <c:pt idx="314">
                  <c:v>2.5302999999999999E-2</c:v>
                </c:pt>
                <c:pt idx="315">
                  <c:v>2.5302999999999999E-2</c:v>
                </c:pt>
                <c:pt idx="316">
                  <c:v>2.5302999999999999E-2</c:v>
                </c:pt>
                <c:pt idx="317">
                  <c:v>2.5302999999999999E-2</c:v>
                </c:pt>
                <c:pt idx="318">
                  <c:v>2.5302999999999999E-2</c:v>
                </c:pt>
                <c:pt idx="319">
                  <c:v>2.5302999999999999E-2</c:v>
                </c:pt>
                <c:pt idx="320">
                  <c:v>2.5302999999999999E-2</c:v>
                </c:pt>
                <c:pt idx="321">
                  <c:v>2.5302999999999999E-2</c:v>
                </c:pt>
                <c:pt idx="322">
                  <c:v>2.5302999999999999E-2</c:v>
                </c:pt>
                <c:pt idx="323">
                  <c:v>2.5302999999999999E-2</c:v>
                </c:pt>
                <c:pt idx="324">
                  <c:v>2.5302999999999999E-2</c:v>
                </c:pt>
                <c:pt idx="325">
                  <c:v>2.5302999999999999E-2</c:v>
                </c:pt>
                <c:pt idx="326">
                  <c:v>2.5302999999999999E-2</c:v>
                </c:pt>
                <c:pt idx="327">
                  <c:v>2.5302999999999999E-2</c:v>
                </c:pt>
                <c:pt idx="328">
                  <c:v>2.5302999999999999E-2</c:v>
                </c:pt>
                <c:pt idx="329">
                  <c:v>2.5302999999999999E-2</c:v>
                </c:pt>
                <c:pt idx="330">
                  <c:v>2.5302999999999999E-2</c:v>
                </c:pt>
                <c:pt idx="331">
                  <c:v>2.5302999999999999E-2</c:v>
                </c:pt>
                <c:pt idx="332">
                  <c:v>2.5302999999999999E-2</c:v>
                </c:pt>
                <c:pt idx="333">
                  <c:v>2.5302999999999999E-2</c:v>
                </c:pt>
                <c:pt idx="334">
                  <c:v>2.5302999999999999E-2</c:v>
                </c:pt>
                <c:pt idx="335">
                  <c:v>2.5302999999999999E-2</c:v>
                </c:pt>
                <c:pt idx="336">
                  <c:v>2.5302999999999999E-2</c:v>
                </c:pt>
                <c:pt idx="337">
                  <c:v>2.5302999999999999E-2</c:v>
                </c:pt>
                <c:pt idx="338">
                  <c:v>2.5302999999999999E-2</c:v>
                </c:pt>
                <c:pt idx="339">
                  <c:v>2.5302999999999999E-2</c:v>
                </c:pt>
                <c:pt idx="340">
                  <c:v>2.5302999999999999E-2</c:v>
                </c:pt>
                <c:pt idx="341">
                  <c:v>2.5302999999999999E-2</c:v>
                </c:pt>
                <c:pt idx="342">
                  <c:v>2.5302999999999999E-2</c:v>
                </c:pt>
                <c:pt idx="343">
                  <c:v>2.5302999999999999E-2</c:v>
                </c:pt>
                <c:pt idx="344">
                  <c:v>2.5302999999999999E-2</c:v>
                </c:pt>
                <c:pt idx="345">
                  <c:v>2.5302999999999999E-2</c:v>
                </c:pt>
                <c:pt idx="346">
                  <c:v>2.5302999999999999E-2</c:v>
                </c:pt>
                <c:pt idx="347">
                  <c:v>2.5302999999999999E-2</c:v>
                </c:pt>
                <c:pt idx="348">
                  <c:v>2.5302999999999999E-2</c:v>
                </c:pt>
                <c:pt idx="349">
                  <c:v>2.5302999999999999E-2</c:v>
                </c:pt>
                <c:pt idx="350">
                  <c:v>2.5302999999999999E-2</c:v>
                </c:pt>
                <c:pt idx="351">
                  <c:v>2.5302999999999999E-2</c:v>
                </c:pt>
                <c:pt idx="352">
                  <c:v>2.5302999999999999E-2</c:v>
                </c:pt>
                <c:pt idx="353">
                  <c:v>2.5302999999999999E-2</c:v>
                </c:pt>
                <c:pt idx="354">
                  <c:v>2.5302999999999999E-2</c:v>
                </c:pt>
                <c:pt idx="355">
                  <c:v>2.5302999999999999E-2</c:v>
                </c:pt>
                <c:pt idx="356">
                  <c:v>2.52357E-2</c:v>
                </c:pt>
                <c:pt idx="357">
                  <c:v>2.52357E-2</c:v>
                </c:pt>
                <c:pt idx="358">
                  <c:v>2.52357E-2</c:v>
                </c:pt>
                <c:pt idx="359">
                  <c:v>2.52357E-2</c:v>
                </c:pt>
                <c:pt idx="360">
                  <c:v>2.52357E-2</c:v>
                </c:pt>
                <c:pt idx="361">
                  <c:v>2.52357E-2</c:v>
                </c:pt>
                <c:pt idx="362">
                  <c:v>2.52357E-2</c:v>
                </c:pt>
                <c:pt idx="363">
                  <c:v>2.52357E-2</c:v>
                </c:pt>
                <c:pt idx="364">
                  <c:v>2.52357E-2</c:v>
                </c:pt>
                <c:pt idx="365">
                  <c:v>2.52357E-2</c:v>
                </c:pt>
                <c:pt idx="366">
                  <c:v>2.52357E-2</c:v>
                </c:pt>
                <c:pt idx="367">
                  <c:v>2.52357E-2</c:v>
                </c:pt>
                <c:pt idx="368">
                  <c:v>2.52357E-2</c:v>
                </c:pt>
                <c:pt idx="369">
                  <c:v>2.52357E-2</c:v>
                </c:pt>
                <c:pt idx="370">
                  <c:v>2.52357E-2</c:v>
                </c:pt>
                <c:pt idx="371">
                  <c:v>2.52357E-2</c:v>
                </c:pt>
                <c:pt idx="372">
                  <c:v>2.52357E-2</c:v>
                </c:pt>
                <c:pt idx="373">
                  <c:v>2.52357E-2</c:v>
                </c:pt>
                <c:pt idx="374">
                  <c:v>2.52357E-2</c:v>
                </c:pt>
                <c:pt idx="375">
                  <c:v>2.52357E-2</c:v>
                </c:pt>
                <c:pt idx="376">
                  <c:v>2.52357E-2</c:v>
                </c:pt>
                <c:pt idx="377">
                  <c:v>2.52357E-2</c:v>
                </c:pt>
                <c:pt idx="378">
                  <c:v>2.52357E-2</c:v>
                </c:pt>
                <c:pt idx="379">
                  <c:v>2.52357E-2</c:v>
                </c:pt>
                <c:pt idx="380">
                  <c:v>2.52357E-2</c:v>
                </c:pt>
                <c:pt idx="381">
                  <c:v>2.52357E-2</c:v>
                </c:pt>
                <c:pt idx="382">
                  <c:v>2.52357E-2</c:v>
                </c:pt>
                <c:pt idx="383">
                  <c:v>2.52357E-2</c:v>
                </c:pt>
                <c:pt idx="384">
                  <c:v>2.52357E-2</c:v>
                </c:pt>
                <c:pt idx="385">
                  <c:v>2.52357E-2</c:v>
                </c:pt>
                <c:pt idx="386">
                  <c:v>2.52357E-2</c:v>
                </c:pt>
                <c:pt idx="387">
                  <c:v>2.52357E-2</c:v>
                </c:pt>
                <c:pt idx="388">
                  <c:v>2.52357E-2</c:v>
                </c:pt>
                <c:pt idx="389">
                  <c:v>2.52357E-2</c:v>
                </c:pt>
                <c:pt idx="390">
                  <c:v>2.52357E-2</c:v>
                </c:pt>
                <c:pt idx="391">
                  <c:v>2.52357E-2</c:v>
                </c:pt>
                <c:pt idx="392">
                  <c:v>2.52357E-2</c:v>
                </c:pt>
                <c:pt idx="393">
                  <c:v>2.52357E-2</c:v>
                </c:pt>
                <c:pt idx="394">
                  <c:v>2.52357E-2</c:v>
                </c:pt>
                <c:pt idx="395">
                  <c:v>2.52357E-2</c:v>
                </c:pt>
                <c:pt idx="396">
                  <c:v>2.52357E-2</c:v>
                </c:pt>
                <c:pt idx="397">
                  <c:v>2.52357E-2</c:v>
                </c:pt>
                <c:pt idx="398">
                  <c:v>2.52357E-2</c:v>
                </c:pt>
                <c:pt idx="399">
                  <c:v>2.52357E-2</c:v>
                </c:pt>
                <c:pt idx="400">
                  <c:v>2.52357E-2</c:v>
                </c:pt>
                <c:pt idx="401">
                  <c:v>2.52357E-2</c:v>
                </c:pt>
                <c:pt idx="402">
                  <c:v>2.52357E-2</c:v>
                </c:pt>
                <c:pt idx="403">
                  <c:v>2.52357E-2</c:v>
                </c:pt>
                <c:pt idx="404">
                  <c:v>2.52357E-2</c:v>
                </c:pt>
                <c:pt idx="405">
                  <c:v>2.52357E-2</c:v>
                </c:pt>
                <c:pt idx="406">
                  <c:v>2.52357E-2</c:v>
                </c:pt>
                <c:pt idx="407">
                  <c:v>2.52357E-2</c:v>
                </c:pt>
                <c:pt idx="408">
                  <c:v>2.52357E-2</c:v>
                </c:pt>
                <c:pt idx="409">
                  <c:v>2.52357E-2</c:v>
                </c:pt>
                <c:pt idx="410">
                  <c:v>2.52357E-2</c:v>
                </c:pt>
                <c:pt idx="411">
                  <c:v>2.52357E-2</c:v>
                </c:pt>
                <c:pt idx="412">
                  <c:v>2.52357E-2</c:v>
                </c:pt>
                <c:pt idx="413">
                  <c:v>2.52357E-2</c:v>
                </c:pt>
                <c:pt idx="414">
                  <c:v>2.52357E-2</c:v>
                </c:pt>
                <c:pt idx="415">
                  <c:v>2.52357E-2</c:v>
                </c:pt>
                <c:pt idx="416">
                  <c:v>2.52357E-2</c:v>
                </c:pt>
                <c:pt idx="417">
                  <c:v>2.52357E-2</c:v>
                </c:pt>
                <c:pt idx="418">
                  <c:v>2.52357E-2</c:v>
                </c:pt>
                <c:pt idx="419">
                  <c:v>2.52357E-2</c:v>
                </c:pt>
                <c:pt idx="420">
                  <c:v>2.52357E-2</c:v>
                </c:pt>
                <c:pt idx="421">
                  <c:v>2.52357E-2</c:v>
                </c:pt>
                <c:pt idx="422">
                  <c:v>2.52357E-2</c:v>
                </c:pt>
                <c:pt idx="423">
                  <c:v>2.52357E-2</c:v>
                </c:pt>
                <c:pt idx="424">
                  <c:v>2.52357E-2</c:v>
                </c:pt>
                <c:pt idx="425">
                  <c:v>2.52357E-2</c:v>
                </c:pt>
                <c:pt idx="426">
                  <c:v>2.52357E-2</c:v>
                </c:pt>
                <c:pt idx="427">
                  <c:v>2.52357E-2</c:v>
                </c:pt>
                <c:pt idx="428">
                  <c:v>2.52357E-2</c:v>
                </c:pt>
                <c:pt idx="429">
                  <c:v>2.52357E-2</c:v>
                </c:pt>
                <c:pt idx="430">
                  <c:v>2.52357E-2</c:v>
                </c:pt>
                <c:pt idx="431">
                  <c:v>2.52357E-2</c:v>
                </c:pt>
                <c:pt idx="432">
                  <c:v>2.52357E-2</c:v>
                </c:pt>
                <c:pt idx="433">
                  <c:v>2.52357E-2</c:v>
                </c:pt>
                <c:pt idx="434">
                  <c:v>2.52357E-2</c:v>
                </c:pt>
                <c:pt idx="435">
                  <c:v>2.52357E-2</c:v>
                </c:pt>
                <c:pt idx="436">
                  <c:v>2.52357E-2</c:v>
                </c:pt>
                <c:pt idx="437">
                  <c:v>2.52357E-2</c:v>
                </c:pt>
                <c:pt idx="438">
                  <c:v>2.52357E-2</c:v>
                </c:pt>
                <c:pt idx="439">
                  <c:v>2.52357E-2</c:v>
                </c:pt>
                <c:pt idx="440">
                  <c:v>2.52357E-2</c:v>
                </c:pt>
                <c:pt idx="441">
                  <c:v>2.52357E-2</c:v>
                </c:pt>
                <c:pt idx="442">
                  <c:v>2.52357E-2</c:v>
                </c:pt>
                <c:pt idx="443">
                  <c:v>2.52357E-2</c:v>
                </c:pt>
                <c:pt idx="444">
                  <c:v>2.52357E-2</c:v>
                </c:pt>
                <c:pt idx="445">
                  <c:v>2.52357E-2</c:v>
                </c:pt>
                <c:pt idx="446">
                  <c:v>2.5169E-2</c:v>
                </c:pt>
                <c:pt idx="447">
                  <c:v>2.5169E-2</c:v>
                </c:pt>
                <c:pt idx="448">
                  <c:v>2.5169E-2</c:v>
                </c:pt>
                <c:pt idx="449">
                  <c:v>2.5169E-2</c:v>
                </c:pt>
                <c:pt idx="450">
                  <c:v>2.5169E-2</c:v>
                </c:pt>
                <c:pt idx="451">
                  <c:v>2.5169E-2</c:v>
                </c:pt>
                <c:pt idx="452">
                  <c:v>2.5169E-2</c:v>
                </c:pt>
                <c:pt idx="453">
                  <c:v>2.5169E-2</c:v>
                </c:pt>
                <c:pt idx="454">
                  <c:v>2.5169E-2</c:v>
                </c:pt>
                <c:pt idx="455">
                  <c:v>2.5169E-2</c:v>
                </c:pt>
                <c:pt idx="456">
                  <c:v>2.5169E-2</c:v>
                </c:pt>
                <c:pt idx="457">
                  <c:v>2.5169E-2</c:v>
                </c:pt>
                <c:pt idx="458">
                  <c:v>2.5169E-2</c:v>
                </c:pt>
                <c:pt idx="459">
                  <c:v>2.5169E-2</c:v>
                </c:pt>
                <c:pt idx="460">
                  <c:v>2.5169E-2</c:v>
                </c:pt>
                <c:pt idx="461">
                  <c:v>2.5169E-2</c:v>
                </c:pt>
                <c:pt idx="462">
                  <c:v>2.5169E-2</c:v>
                </c:pt>
                <c:pt idx="463">
                  <c:v>2.5169E-2</c:v>
                </c:pt>
                <c:pt idx="464">
                  <c:v>2.5169E-2</c:v>
                </c:pt>
                <c:pt idx="465">
                  <c:v>2.5169E-2</c:v>
                </c:pt>
                <c:pt idx="466">
                  <c:v>2.5169E-2</c:v>
                </c:pt>
                <c:pt idx="467">
                  <c:v>2.5169E-2</c:v>
                </c:pt>
                <c:pt idx="468">
                  <c:v>2.5169E-2</c:v>
                </c:pt>
                <c:pt idx="469">
                  <c:v>2.5169E-2</c:v>
                </c:pt>
                <c:pt idx="470">
                  <c:v>2.5169E-2</c:v>
                </c:pt>
                <c:pt idx="471">
                  <c:v>2.5169E-2</c:v>
                </c:pt>
                <c:pt idx="472">
                  <c:v>2.5169E-2</c:v>
                </c:pt>
                <c:pt idx="473">
                  <c:v>2.5169E-2</c:v>
                </c:pt>
                <c:pt idx="474">
                  <c:v>2.5169E-2</c:v>
                </c:pt>
                <c:pt idx="475">
                  <c:v>2.5169E-2</c:v>
                </c:pt>
                <c:pt idx="476">
                  <c:v>2.5169E-2</c:v>
                </c:pt>
                <c:pt idx="477">
                  <c:v>2.5169E-2</c:v>
                </c:pt>
                <c:pt idx="478">
                  <c:v>2.5169E-2</c:v>
                </c:pt>
                <c:pt idx="479">
                  <c:v>2.5169E-2</c:v>
                </c:pt>
                <c:pt idx="480">
                  <c:v>2.5169E-2</c:v>
                </c:pt>
                <c:pt idx="481">
                  <c:v>2.5169E-2</c:v>
                </c:pt>
                <c:pt idx="482">
                  <c:v>2.5169E-2</c:v>
                </c:pt>
                <c:pt idx="483">
                  <c:v>2.5169E-2</c:v>
                </c:pt>
                <c:pt idx="484">
                  <c:v>2.5169E-2</c:v>
                </c:pt>
                <c:pt idx="485">
                  <c:v>2.5169E-2</c:v>
                </c:pt>
                <c:pt idx="486">
                  <c:v>2.5169E-2</c:v>
                </c:pt>
                <c:pt idx="487">
                  <c:v>2.5169E-2</c:v>
                </c:pt>
                <c:pt idx="488">
                  <c:v>2.5169E-2</c:v>
                </c:pt>
                <c:pt idx="489">
                  <c:v>2.5169E-2</c:v>
                </c:pt>
                <c:pt idx="490">
                  <c:v>2.5169E-2</c:v>
                </c:pt>
                <c:pt idx="491">
                  <c:v>2.5169E-2</c:v>
                </c:pt>
                <c:pt idx="492">
                  <c:v>2.5169E-2</c:v>
                </c:pt>
                <c:pt idx="493">
                  <c:v>2.5169E-2</c:v>
                </c:pt>
                <c:pt idx="494">
                  <c:v>2.5169E-2</c:v>
                </c:pt>
                <c:pt idx="495">
                  <c:v>2.5169E-2</c:v>
                </c:pt>
                <c:pt idx="496">
                  <c:v>2.5169E-2</c:v>
                </c:pt>
                <c:pt idx="497">
                  <c:v>2.5169E-2</c:v>
                </c:pt>
                <c:pt idx="498">
                  <c:v>2.5169E-2</c:v>
                </c:pt>
                <c:pt idx="499">
                  <c:v>2.5169E-2</c:v>
                </c:pt>
                <c:pt idx="500">
                  <c:v>2.5169E-2</c:v>
                </c:pt>
                <c:pt idx="501">
                  <c:v>2.5169E-2</c:v>
                </c:pt>
                <c:pt idx="502">
                  <c:v>2.5169E-2</c:v>
                </c:pt>
                <c:pt idx="503">
                  <c:v>2.5169E-2</c:v>
                </c:pt>
                <c:pt idx="504">
                  <c:v>2.5169E-2</c:v>
                </c:pt>
                <c:pt idx="505">
                  <c:v>2.5169E-2</c:v>
                </c:pt>
                <c:pt idx="506">
                  <c:v>2.5169E-2</c:v>
                </c:pt>
                <c:pt idx="507">
                  <c:v>2.5169E-2</c:v>
                </c:pt>
                <c:pt idx="508">
                  <c:v>2.5169E-2</c:v>
                </c:pt>
                <c:pt idx="509">
                  <c:v>2.5169E-2</c:v>
                </c:pt>
                <c:pt idx="510">
                  <c:v>2.5169E-2</c:v>
                </c:pt>
                <c:pt idx="511">
                  <c:v>2.5169E-2</c:v>
                </c:pt>
                <c:pt idx="512">
                  <c:v>2.5169E-2</c:v>
                </c:pt>
                <c:pt idx="513">
                  <c:v>2.5169E-2</c:v>
                </c:pt>
                <c:pt idx="514">
                  <c:v>2.5169E-2</c:v>
                </c:pt>
                <c:pt idx="515">
                  <c:v>2.5169E-2</c:v>
                </c:pt>
                <c:pt idx="516">
                  <c:v>2.5169E-2</c:v>
                </c:pt>
                <c:pt idx="517">
                  <c:v>2.5169E-2</c:v>
                </c:pt>
                <c:pt idx="518">
                  <c:v>2.5169E-2</c:v>
                </c:pt>
                <c:pt idx="519">
                  <c:v>2.5169E-2</c:v>
                </c:pt>
                <c:pt idx="520">
                  <c:v>2.5169E-2</c:v>
                </c:pt>
                <c:pt idx="521">
                  <c:v>2.5169E-2</c:v>
                </c:pt>
                <c:pt idx="522">
                  <c:v>2.5169E-2</c:v>
                </c:pt>
                <c:pt idx="523">
                  <c:v>2.5169E-2</c:v>
                </c:pt>
                <c:pt idx="524">
                  <c:v>2.5169E-2</c:v>
                </c:pt>
                <c:pt idx="525">
                  <c:v>2.5169E-2</c:v>
                </c:pt>
                <c:pt idx="526">
                  <c:v>2.5169E-2</c:v>
                </c:pt>
                <c:pt idx="527">
                  <c:v>2.5169E-2</c:v>
                </c:pt>
                <c:pt idx="528">
                  <c:v>2.5169E-2</c:v>
                </c:pt>
                <c:pt idx="529">
                  <c:v>2.5169E-2</c:v>
                </c:pt>
                <c:pt idx="530">
                  <c:v>2.5169E-2</c:v>
                </c:pt>
                <c:pt idx="531">
                  <c:v>2.5169E-2</c:v>
                </c:pt>
                <c:pt idx="532">
                  <c:v>2.5169E-2</c:v>
                </c:pt>
                <c:pt idx="533">
                  <c:v>2.5169E-2</c:v>
                </c:pt>
                <c:pt idx="534">
                  <c:v>2.5169E-2</c:v>
                </c:pt>
                <c:pt idx="535">
                  <c:v>2.5169E-2</c:v>
                </c:pt>
                <c:pt idx="536">
                  <c:v>2.5082299999999998E-2</c:v>
                </c:pt>
                <c:pt idx="537">
                  <c:v>2.5082299999999998E-2</c:v>
                </c:pt>
                <c:pt idx="538">
                  <c:v>2.5082299999999998E-2</c:v>
                </c:pt>
                <c:pt idx="539">
                  <c:v>2.5082299999999998E-2</c:v>
                </c:pt>
                <c:pt idx="540">
                  <c:v>2.5082299999999998E-2</c:v>
                </c:pt>
                <c:pt idx="541">
                  <c:v>2.5082299999999998E-2</c:v>
                </c:pt>
                <c:pt idx="542">
                  <c:v>2.5082299999999998E-2</c:v>
                </c:pt>
                <c:pt idx="543">
                  <c:v>2.5082299999999998E-2</c:v>
                </c:pt>
                <c:pt idx="544">
                  <c:v>2.5082299999999998E-2</c:v>
                </c:pt>
                <c:pt idx="545">
                  <c:v>2.5082299999999998E-2</c:v>
                </c:pt>
                <c:pt idx="546">
                  <c:v>2.5082299999999998E-2</c:v>
                </c:pt>
                <c:pt idx="547">
                  <c:v>2.5082299999999998E-2</c:v>
                </c:pt>
                <c:pt idx="548">
                  <c:v>2.5082299999999998E-2</c:v>
                </c:pt>
                <c:pt idx="549">
                  <c:v>2.5082299999999998E-2</c:v>
                </c:pt>
                <c:pt idx="550">
                  <c:v>2.5082299999999998E-2</c:v>
                </c:pt>
                <c:pt idx="551">
                  <c:v>2.5082299999999998E-2</c:v>
                </c:pt>
                <c:pt idx="552">
                  <c:v>2.5082299999999998E-2</c:v>
                </c:pt>
                <c:pt idx="553">
                  <c:v>2.5082299999999998E-2</c:v>
                </c:pt>
                <c:pt idx="554">
                  <c:v>2.5082299999999998E-2</c:v>
                </c:pt>
                <c:pt idx="555">
                  <c:v>2.5082299999999998E-2</c:v>
                </c:pt>
                <c:pt idx="556">
                  <c:v>2.5082299999999998E-2</c:v>
                </c:pt>
                <c:pt idx="557">
                  <c:v>2.5082299999999998E-2</c:v>
                </c:pt>
                <c:pt idx="558">
                  <c:v>2.5082299999999998E-2</c:v>
                </c:pt>
                <c:pt idx="559">
                  <c:v>2.5082299999999998E-2</c:v>
                </c:pt>
                <c:pt idx="560">
                  <c:v>2.5082299999999998E-2</c:v>
                </c:pt>
                <c:pt idx="561">
                  <c:v>2.5082299999999998E-2</c:v>
                </c:pt>
                <c:pt idx="562">
                  <c:v>2.5082299999999998E-2</c:v>
                </c:pt>
                <c:pt idx="563">
                  <c:v>2.5082299999999998E-2</c:v>
                </c:pt>
                <c:pt idx="564">
                  <c:v>2.5082299999999998E-2</c:v>
                </c:pt>
                <c:pt idx="565">
                  <c:v>2.5082299999999998E-2</c:v>
                </c:pt>
                <c:pt idx="566">
                  <c:v>2.5082299999999998E-2</c:v>
                </c:pt>
                <c:pt idx="567">
                  <c:v>2.5082299999999998E-2</c:v>
                </c:pt>
                <c:pt idx="568">
                  <c:v>2.5082299999999998E-2</c:v>
                </c:pt>
                <c:pt idx="569">
                  <c:v>2.5082299999999998E-2</c:v>
                </c:pt>
                <c:pt idx="570">
                  <c:v>2.5082299999999998E-2</c:v>
                </c:pt>
                <c:pt idx="571">
                  <c:v>2.5082299999999998E-2</c:v>
                </c:pt>
                <c:pt idx="572">
                  <c:v>2.5082299999999998E-2</c:v>
                </c:pt>
                <c:pt idx="573">
                  <c:v>2.5082299999999998E-2</c:v>
                </c:pt>
                <c:pt idx="574">
                  <c:v>2.5082299999999998E-2</c:v>
                </c:pt>
                <c:pt idx="575">
                  <c:v>2.5082299999999998E-2</c:v>
                </c:pt>
                <c:pt idx="576">
                  <c:v>2.5082299999999998E-2</c:v>
                </c:pt>
                <c:pt idx="577">
                  <c:v>2.5082299999999998E-2</c:v>
                </c:pt>
                <c:pt idx="578">
                  <c:v>2.5082299999999998E-2</c:v>
                </c:pt>
                <c:pt idx="579">
                  <c:v>2.5082299999999998E-2</c:v>
                </c:pt>
                <c:pt idx="580">
                  <c:v>2.5082299999999998E-2</c:v>
                </c:pt>
                <c:pt idx="581">
                  <c:v>2.5082299999999998E-2</c:v>
                </c:pt>
                <c:pt idx="582">
                  <c:v>2.5082299999999998E-2</c:v>
                </c:pt>
                <c:pt idx="583">
                  <c:v>2.5082299999999998E-2</c:v>
                </c:pt>
                <c:pt idx="584">
                  <c:v>2.5082299999999998E-2</c:v>
                </c:pt>
                <c:pt idx="585">
                  <c:v>2.5082299999999998E-2</c:v>
                </c:pt>
                <c:pt idx="586">
                  <c:v>2.5082299999999998E-2</c:v>
                </c:pt>
                <c:pt idx="587">
                  <c:v>2.5082299999999998E-2</c:v>
                </c:pt>
                <c:pt idx="588">
                  <c:v>2.5082299999999998E-2</c:v>
                </c:pt>
                <c:pt idx="589">
                  <c:v>2.5082299999999998E-2</c:v>
                </c:pt>
                <c:pt idx="590">
                  <c:v>2.5082299999999998E-2</c:v>
                </c:pt>
                <c:pt idx="591">
                  <c:v>2.5082299999999998E-2</c:v>
                </c:pt>
                <c:pt idx="592">
                  <c:v>2.5082299999999998E-2</c:v>
                </c:pt>
                <c:pt idx="593">
                  <c:v>2.5082299999999998E-2</c:v>
                </c:pt>
                <c:pt idx="594">
                  <c:v>2.5082299999999998E-2</c:v>
                </c:pt>
                <c:pt idx="595">
                  <c:v>2.5082299999999998E-2</c:v>
                </c:pt>
                <c:pt idx="596">
                  <c:v>2.5082299999999998E-2</c:v>
                </c:pt>
                <c:pt idx="597">
                  <c:v>2.5082299999999998E-2</c:v>
                </c:pt>
                <c:pt idx="598">
                  <c:v>2.5082299999999998E-2</c:v>
                </c:pt>
                <c:pt idx="599">
                  <c:v>2.5082299999999998E-2</c:v>
                </c:pt>
                <c:pt idx="600">
                  <c:v>2.5082299999999998E-2</c:v>
                </c:pt>
                <c:pt idx="601">
                  <c:v>2.5082299999999998E-2</c:v>
                </c:pt>
                <c:pt idx="602">
                  <c:v>2.5082299999999998E-2</c:v>
                </c:pt>
                <c:pt idx="603">
                  <c:v>2.5082299999999998E-2</c:v>
                </c:pt>
                <c:pt idx="604">
                  <c:v>2.5082299999999998E-2</c:v>
                </c:pt>
                <c:pt idx="605">
                  <c:v>2.5082299999999998E-2</c:v>
                </c:pt>
                <c:pt idx="606">
                  <c:v>2.5082299999999998E-2</c:v>
                </c:pt>
                <c:pt idx="607">
                  <c:v>2.5082299999999998E-2</c:v>
                </c:pt>
                <c:pt idx="608">
                  <c:v>2.5082299999999998E-2</c:v>
                </c:pt>
                <c:pt idx="609">
                  <c:v>2.5082299999999998E-2</c:v>
                </c:pt>
                <c:pt idx="610">
                  <c:v>2.5082299999999998E-2</c:v>
                </c:pt>
                <c:pt idx="611">
                  <c:v>2.5107299999999999E-2</c:v>
                </c:pt>
                <c:pt idx="612">
                  <c:v>2.5107299999999999E-2</c:v>
                </c:pt>
                <c:pt idx="613">
                  <c:v>2.5107299999999999E-2</c:v>
                </c:pt>
                <c:pt idx="614">
                  <c:v>2.5107299999999999E-2</c:v>
                </c:pt>
                <c:pt idx="615">
                  <c:v>2.5107299999999999E-2</c:v>
                </c:pt>
                <c:pt idx="616">
                  <c:v>2.5107299999999999E-2</c:v>
                </c:pt>
                <c:pt idx="617">
                  <c:v>2.5107299999999999E-2</c:v>
                </c:pt>
                <c:pt idx="618">
                  <c:v>2.5107299999999999E-2</c:v>
                </c:pt>
                <c:pt idx="619">
                  <c:v>2.5107299999999999E-2</c:v>
                </c:pt>
                <c:pt idx="620">
                  <c:v>2.5107299999999999E-2</c:v>
                </c:pt>
                <c:pt idx="621">
                  <c:v>2.5107299999999999E-2</c:v>
                </c:pt>
                <c:pt idx="622">
                  <c:v>2.5107299999999999E-2</c:v>
                </c:pt>
                <c:pt idx="623">
                  <c:v>2.5107299999999999E-2</c:v>
                </c:pt>
                <c:pt idx="624">
                  <c:v>2.5107299999999999E-2</c:v>
                </c:pt>
                <c:pt idx="625">
                  <c:v>2.5107299999999999E-2</c:v>
                </c:pt>
                <c:pt idx="626">
                  <c:v>2.5107299999999999E-2</c:v>
                </c:pt>
                <c:pt idx="627">
                  <c:v>2.5107299999999999E-2</c:v>
                </c:pt>
                <c:pt idx="628">
                  <c:v>2.5107299999999999E-2</c:v>
                </c:pt>
                <c:pt idx="629">
                  <c:v>2.5107299999999999E-2</c:v>
                </c:pt>
                <c:pt idx="630">
                  <c:v>2.5107299999999999E-2</c:v>
                </c:pt>
                <c:pt idx="631">
                  <c:v>2.5107299999999999E-2</c:v>
                </c:pt>
                <c:pt idx="632">
                  <c:v>2.5107299999999999E-2</c:v>
                </c:pt>
                <c:pt idx="633">
                  <c:v>2.5107299999999999E-2</c:v>
                </c:pt>
                <c:pt idx="634">
                  <c:v>2.5107299999999999E-2</c:v>
                </c:pt>
                <c:pt idx="635">
                  <c:v>2.5107299999999999E-2</c:v>
                </c:pt>
                <c:pt idx="636">
                  <c:v>2.5107299999999999E-2</c:v>
                </c:pt>
                <c:pt idx="637">
                  <c:v>2.5107299999999999E-2</c:v>
                </c:pt>
                <c:pt idx="638">
                  <c:v>2.5107299999999999E-2</c:v>
                </c:pt>
                <c:pt idx="639">
                  <c:v>2.5107299999999999E-2</c:v>
                </c:pt>
                <c:pt idx="640">
                  <c:v>2.5107299999999999E-2</c:v>
                </c:pt>
                <c:pt idx="641">
                  <c:v>2.5107299999999999E-2</c:v>
                </c:pt>
                <c:pt idx="642">
                  <c:v>2.5107299999999999E-2</c:v>
                </c:pt>
                <c:pt idx="643">
                  <c:v>2.5107299999999999E-2</c:v>
                </c:pt>
                <c:pt idx="644">
                  <c:v>2.5107299999999999E-2</c:v>
                </c:pt>
                <c:pt idx="645">
                  <c:v>2.5107299999999999E-2</c:v>
                </c:pt>
                <c:pt idx="646">
                  <c:v>2.5107299999999999E-2</c:v>
                </c:pt>
                <c:pt idx="647">
                  <c:v>2.5107299999999999E-2</c:v>
                </c:pt>
                <c:pt idx="648">
                  <c:v>2.5107299999999999E-2</c:v>
                </c:pt>
                <c:pt idx="649">
                  <c:v>2.5107299999999999E-2</c:v>
                </c:pt>
                <c:pt idx="650">
                  <c:v>2.5107299999999999E-2</c:v>
                </c:pt>
                <c:pt idx="651">
                  <c:v>2.5107299999999999E-2</c:v>
                </c:pt>
                <c:pt idx="652">
                  <c:v>2.5107299999999999E-2</c:v>
                </c:pt>
                <c:pt idx="653">
                  <c:v>2.5107299999999999E-2</c:v>
                </c:pt>
                <c:pt idx="654">
                  <c:v>2.5107299999999999E-2</c:v>
                </c:pt>
                <c:pt idx="655">
                  <c:v>2.5107299999999999E-2</c:v>
                </c:pt>
                <c:pt idx="656">
                  <c:v>2.5107299999999999E-2</c:v>
                </c:pt>
                <c:pt idx="657">
                  <c:v>2.5107299999999999E-2</c:v>
                </c:pt>
                <c:pt idx="658">
                  <c:v>2.5107299999999999E-2</c:v>
                </c:pt>
                <c:pt idx="659">
                  <c:v>2.5107299999999999E-2</c:v>
                </c:pt>
                <c:pt idx="660">
                  <c:v>2.5107299999999999E-2</c:v>
                </c:pt>
                <c:pt idx="661">
                  <c:v>2.5107299999999999E-2</c:v>
                </c:pt>
                <c:pt idx="662">
                  <c:v>2.5107299999999999E-2</c:v>
                </c:pt>
                <c:pt idx="663">
                  <c:v>2.5107299999999999E-2</c:v>
                </c:pt>
                <c:pt idx="664">
                  <c:v>2.5107299999999999E-2</c:v>
                </c:pt>
                <c:pt idx="665">
                  <c:v>2.5107299999999999E-2</c:v>
                </c:pt>
                <c:pt idx="666">
                  <c:v>2.5107299999999999E-2</c:v>
                </c:pt>
                <c:pt idx="667">
                  <c:v>2.5107299999999999E-2</c:v>
                </c:pt>
                <c:pt idx="668">
                  <c:v>2.5107299999999999E-2</c:v>
                </c:pt>
                <c:pt idx="669">
                  <c:v>2.5107299999999999E-2</c:v>
                </c:pt>
                <c:pt idx="670">
                  <c:v>2.5107299999999999E-2</c:v>
                </c:pt>
                <c:pt idx="671">
                  <c:v>2.5107299999999999E-2</c:v>
                </c:pt>
                <c:pt idx="672">
                  <c:v>2.5107299999999999E-2</c:v>
                </c:pt>
                <c:pt idx="673">
                  <c:v>2.5107299999999999E-2</c:v>
                </c:pt>
                <c:pt idx="674">
                  <c:v>2.5107299999999999E-2</c:v>
                </c:pt>
                <c:pt idx="675">
                  <c:v>2.5107299999999999E-2</c:v>
                </c:pt>
                <c:pt idx="676">
                  <c:v>2.5107299999999999E-2</c:v>
                </c:pt>
                <c:pt idx="677">
                  <c:v>2.5107299999999999E-2</c:v>
                </c:pt>
                <c:pt idx="678">
                  <c:v>2.5107299999999999E-2</c:v>
                </c:pt>
                <c:pt idx="679">
                  <c:v>2.5107299999999999E-2</c:v>
                </c:pt>
                <c:pt idx="680">
                  <c:v>2.5107299999999999E-2</c:v>
                </c:pt>
                <c:pt idx="681">
                  <c:v>2.5107299999999999E-2</c:v>
                </c:pt>
                <c:pt idx="682">
                  <c:v>2.5107299999999999E-2</c:v>
                </c:pt>
                <c:pt idx="683">
                  <c:v>2.5107299999999999E-2</c:v>
                </c:pt>
                <c:pt idx="684">
                  <c:v>2.5107299999999999E-2</c:v>
                </c:pt>
                <c:pt idx="685">
                  <c:v>2.5107299999999999E-2</c:v>
                </c:pt>
                <c:pt idx="686">
                  <c:v>2.5107299999999999E-2</c:v>
                </c:pt>
                <c:pt idx="687">
                  <c:v>2.5107299999999999E-2</c:v>
                </c:pt>
                <c:pt idx="688">
                  <c:v>2.5107299999999999E-2</c:v>
                </c:pt>
                <c:pt idx="689">
                  <c:v>2.5107299999999999E-2</c:v>
                </c:pt>
                <c:pt idx="690">
                  <c:v>2.5107299999999999E-2</c:v>
                </c:pt>
                <c:pt idx="691">
                  <c:v>2.5107299999999999E-2</c:v>
                </c:pt>
                <c:pt idx="692">
                  <c:v>2.5107299999999999E-2</c:v>
                </c:pt>
                <c:pt idx="693">
                  <c:v>2.5107299999999999E-2</c:v>
                </c:pt>
                <c:pt idx="694">
                  <c:v>2.5107299999999999E-2</c:v>
                </c:pt>
                <c:pt idx="695">
                  <c:v>2.5107299999999999E-2</c:v>
                </c:pt>
                <c:pt idx="696">
                  <c:v>2.5107299999999999E-2</c:v>
                </c:pt>
                <c:pt idx="697">
                  <c:v>2.5107299999999999E-2</c:v>
                </c:pt>
                <c:pt idx="698">
                  <c:v>2.5107299999999999E-2</c:v>
                </c:pt>
                <c:pt idx="699">
                  <c:v>2.5107299999999999E-2</c:v>
                </c:pt>
                <c:pt idx="700">
                  <c:v>2.5107299999999999E-2</c:v>
                </c:pt>
                <c:pt idx="701">
                  <c:v>2.5107299999999999E-2</c:v>
                </c:pt>
                <c:pt idx="702">
                  <c:v>2.5107299999999999E-2</c:v>
                </c:pt>
                <c:pt idx="703">
                  <c:v>2.5107299999999999E-2</c:v>
                </c:pt>
                <c:pt idx="704">
                  <c:v>2.5107299999999999E-2</c:v>
                </c:pt>
                <c:pt idx="705">
                  <c:v>2.5107299999999999E-2</c:v>
                </c:pt>
                <c:pt idx="706">
                  <c:v>2.5107299999999999E-2</c:v>
                </c:pt>
                <c:pt idx="707">
                  <c:v>2.5107299999999999E-2</c:v>
                </c:pt>
                <c:pt idx="708">
                  <c:v>2.5107299999999999E-2</c:v>
                </c:pt>
                <c:pt idx="709">
                  <c:v>2.5107299999999999E-2</c:v>
                </c:pt>
                <c:pt idx="710">
                  <c:v>2.5107299999999999E-2</c:v>
                </c:pt>
                <c:pt idx="711">
                  <c:v>2.5107299999999999E-2</c:v>
                </c:pt>
                <c:pt idx="712">
                  <c:v>2.5098599999999999E-2</c:v>
                </c:pt>
                <c:pt idx="713">
                  <c:v>2.5098599999999999E-2</c:v>
                </c:pt>
                <c:pt idx="714">
                  <c:v>2.5098599999999999E-2</c:v>
                </c:pt>
                <c:pt idx="715">
                  <c:v>2.5098599999999999E-2</c:v>
                </c:pt>
                <c:pt idx="716">
                  <c:v>2.5098599999999999E-2</c:v>
                </c:pt>
                <c:pt idx="717">
                  <c:v>2.5098599999999999E-2</c:v>
                </c:pt>
                <c:pt idx="718">
                  <c:v>2.5098599999999999E-2</c:v>
                </c:pt>
                <c:pt idx="719">
                  <c:v>2.5098599999999999E-2</c:v>
                </c:pt>
                <c:pt idx="720">
                  <c:v>2.5098599999999999E-2</c:v>
                </c:pt>
                <c:pt idx="721">
                  <c:v>2.5098599999999999E-2</c:v>
                </c:pt>
                <c:pt idx="722">
                  <c:v>2.5098599999999999E-2</c:v>
                </c:pt>
                <c:pt idx="723">
                  <c:v>2.5098599999999999E-2</c:v>
                </c:pt>
                <c:pt idx="724">
                  <c:v>2.5098599999999999E-2</c:v>
                </c:pt>
                <c:pt idx="725">
                  <c:v>2.5098599999999999E-2</c:v>
                </c:pt>
                <c:pt idx="726">
                  <c:v>2.5098599999999999E-2</c:v>
                </c:pt>
                <c:pt idx="727">
                  <c:v>2.5098599999999999E-2</c:v>
                </c:pt>
                <c:pt idx="728">
                  <c:v>2.5098599999999999E-2</c:v>
                </c:pt>
                <c:pt idx="729">
                  <c:v>2.5098599999999999E-2</c:v>
                </c:pt>
                <c:pt idx="730">
                  <c:v>2.5098599999999999E-2</c:v>
                </c:pt>
                <c:pt idx="731">
                  <c:v>2.5098599999999999E-2</c:v>
                </c:pt>
                <c:pt idx="732">
                  <c:v>2.5098599999999999E-2</c:v>
                </c:pt>
                <c:pt idx="733">
                  <c:v>2.5098599999999999E-2</c:v>
                </c:pt>
                <c:pt idx="734">
                  <c:v>2.5098599999999999E-2</c:v>
                </c:pt>
                <c:pt idx="735">
                  <c:v>2.5098599999999999E-2</c:v>
                </c:pt>
                <c:pt idx="736">
                  <c:v>2.5098599999999999E-2</c:v>
                </c:pt>
                <c:pt idx="737">
                  <c:v>2.5098599999999999E-2</c:v>
                </c:pt>
                <c:pt idx="738">
                  <c:v>2.5098599999999999E-2</c:v>
                </c:pt>
                <c:pt idx="739">
                  <c:v>2.5098599999999999E-2</c:v>
                </c:pt>
                <c:pt idx="740">
                  <c:v>2.5098599999999999E-2</c:v>
                </c:pt>
                <c:pt idx="741">
                  <c:v>2.5098599999999999E-2</c:v>
                </c:pt>
                <c:pt idx="742">
                  <c:v>2.5098599999999999E-2</c:v>
                </c:pt>
                <c:pt idx="743">
                  <c:v>2.5098599999999999E-2</c:v>
                </c:pt>
                <c:pt idx="744">
                  <c:v>2.5098599999999999E-2</c:v>
                </c:pt>
                <c:pt idx="745">
                  <c:v>2.5098599999999999E-2</c:v>
                </c:pt>
                <c:pt idx="746">
                  <c:v>2.5098599999999999E-2</c:v>
                </c:pt>
                <c:pt idx="747">
                  <c:v>2.5098599999999999E-2</c:v>
                </c:pt>
                <c:pt idx="748">
                  <c:v>2.5098599999999999E-2</c:v>
                </c:pt>
                <c:pt idx="749">
                  <c:v>2.5098599999999999E-2</c:v>
                </c:pt>
                <c:pt idx="750">
                  <c:v>2.5098599999999999E-2</c:v>
                </c:pt>
                <c:pt idx="751">
                  <c:v>2.5098599999999999E-2</c:v>
                </c:pt>
                <c:pt idx="752">
                  <c:v>2.5098599999999999E-2</c:v>
                </c:pt>
                <c:pt idx="753">
                  <c:v>2.5098599999999999E-2</c:v>
                </c:pt>
                <c:pt idx="754">
                  <c:v>2.5098599999999999E-2</c:v>
                </c:pt>
                <c:pt idx="755">
                  <c:v>2.5098599999999999E-2</c:v>
                </c:pt>
                <c:pt idx="756">
                  <c:v>2.5098599999999999E-2</c:v>
                </c:pt>
                <c:pt idx="757">
                  <c:v>2.5098599999999999E-2</c:v>
                </c:pt>
                <c:pt idx="758">
                  <c:v>2.5098599999999999E-2</c:v>
                </c:pt>
                <c:pt idx="759">
                  <c:v>2.5098599999999999E-2</c:v>
                </c:pt>
                <c:pt idx="760">
                  <c:v>2.5098599999999999E-2</c:v>
                </c:pt>
                <c:pt idx="761">
                  <c:v>2.5098599999999999E-2</c:v>
                </c:pt>
                <c:pt idx="762">
                  <c:v>2.5098599999999999E-2</c:v>
                </c:pt>
                <c:pt idx="763">
                  <c:v>2.5098599999999999E-2</c:v>
                </c:pt>
                <c:pt idx="764">
                  <c:v>2.5098599999999999E-2</c:v>
                </c:pt>
                <c:pt idx="765">
                  <c:v>2.5098599999999999E-2</c:v>
                </c:pt>
                <c:pt idx="766">
                  <c:v>2.5098599999999999E-2</c:v>
                </c:pt>
                <c:pt idx="767">
                  <c:v>2.5098599999999999E-2</c:v>
                </c:pt>
                <c:pt idx="768">
                  <c:v>2.5098599999999999E-2</c:v>
                </c:pt>
                <c:pt idx="769">
                  <c:v>2.5098599999999999E-2</c:v>
                </c:pt>
                <c:pt idx="770">
                  <c:v>2.5098599999999999E-2</c:v>
                </c:pt>
                <c:pt idx="771">
                  <c:v>2.5098599999999999E-2</c:v>
                </c:pt>
                <c:pt idx="772">
                  <c:v>2.5098599999999999E-2</c:v>
                </c:pt>
                <c:pt idx="773">
                  <c:v>2.5098599999999999E-2</c:v>
                </c:pt>
                <c:pt idx="774">
                  <c:v>2.5098599999999999E-2</c:v>
                </c:pt>
                <c:pt idx="775">
                  <c:v>2.5098599999999999E-2</c:v>
                </c:pt>
                <c:pt idx="776">
                  <c:v>2.5098599999999999E-2</c:v>
                </c:pt>
                <c:pt idx="777">
                  <c:v>2.5098599999999999E-2</c:v>
                </c:pt>
                <c:pt idx="778">
                  <c:v>2.5098599999999999E-2</c:v>
                </c:pt>
                <c:pt idx="779">
                  <c:v>2.5098599999999999E-2</c:v>
                </c:pt>
                <c:pt idx="780">
                  <c:v>2.5098599999999999E-2</c:v>
                </c:pt>
                <c:pt idx="781">
                  <c:v>2.5098599999999999E-2</c:v>
                </c:pt>
                <c:pt idx="782">
                  <c:v>2.5098599999999999E-2</c:v>
                </c:pt>
                <c:pt idx="783">
                  <c:v>2.5098599999999999E-2</c:v>
                </c:pt>
                <c:pt idx="784">
                  <c:v>2.5098599999999999E-2</c:v>
                </c:pt>
                <c:pt idx="785">
                  <c:v>2.5098599999999999E-2</c:v>
                </c:pt>
                <c:pt idx="786">
                  <c:v>2.5098599999999999E-2</c:v>
                </c:pt>
                <c:pt idx="787">
                  <c:v>2.5098599999999999E-2</c:v>
                </c:pt>
                <c:pt idx="788">
                  <c:v>2.5098599999999999E-2</c:v>
                </c:pt>
                <c:pt idx="789">
                  <c:v>2.5098599999999999E-2</c:v>
                </c:pt>
                <c:pt idx="790">
                  <c:v>2.5098599999999999E-2</c:v>
                </c:pt>
                <c:pt idx="791">
                  <c:v>2.5098599999999999E-2</c:v>
                </c:pt>
                <c:pt idx="792">
                  <c:v>2.5098599999999999E-2</c:v>
                </c:pt>
                <c:pt idx="793">
                  <c:v>2.5098599999999999E-2</c:v>
                </c:pt>
                <c:pt idx="794">
                  <c:v>2.5098599999999999E-2</c:v>
                </c:pt>
                <c:pt idx="795">
                  <c:v>2.5098599999999999E-2</c:v>
                </c:pt>
                <c:pt idx="796">
                  <c:v>2.5098599999999999E-2</c:v>
                </c:pt>
                <c:pt idx="797">
                  <c:v>2.5098599999999999E-2</c:v>
                </c:pt>
                <c:pt idx="798">
                  <c:v>2.5098599999999999E-2</c:v>
                </c:pt>
                <c:pt idx="799">
                  <c:v>2.5098599999999999E-2</c:v>
                </c:pt>
                <c:pt idx="800">
                  <c:v>2.5098599999999999E-2</c:v>
                </c:pt>
                <c:pt idx="801">
                  <c:v>2.5098599999999999E-2</c:v>
                </c:pt>
                <c:pt idx="802">
                  <c:v>2.5054099999999999E-2</c:v>
                </c:pt>
                <c:pt idx="803">
                  <c:v>2.5054099999999999E-2</c:v>
                </c:pt>
                <c:pt idx="804">
                  <c:v>2.5054099999999999E-2</c:v>
                </c:pt>
                <c:pt idx="805">
                  <c:v>2.5054099999999999E-2</c:v>
                </c:pt>
                <c:pt idx="806">
                  <c:v>2.5054099999999999E-2</c:v>
                </c:pt>
                <c:pt idx="807">
                  <c:v>2.5054099999999999E-2</c:v>
                </c:pt>
                <c:pt idx="808">
                  <c:v>2.5054099999999999E-2</c:v>
                </c:pt>
                <c:pt idx="809">
                  <c:v>2.5054099999999999E-2</c:v>
                </c:pt>
                <c:pt idx="810">
                  <c:v>2.5054099999999999E-2</c:v>
                </c:pt>
                <c:pt idx="811">
                  <c:v>2.5054099999999999E-2</c:v>
                </c:pt>
                <c:pt idx="812">
                  <c:v>2.5054099999999999E-2</c:v>
                </c:pt>
                <c:pt idx="813">
                  <c:v>2.5054099999999999E-2</c:v>
                </c:pt>
                <c:pt idx="814">
                  <c:v>2.5054099999999999E-2</c:v>
                </c:pt>
                <c:pt idx="815">
                  <c:v>2.5054099999999999E-2</c:v>
                </c:pt>
                <c:pt idx="816">
                  <c:v>2.5054099999999999E-2</c:v>
                </c:pt>
                <c:pt idx="817">
                  <c:v>2.5054099999999999E-2</c:v>
                </c:pt>
                <c:pt idx="818">
                  <c:v>2.5054099999999999E-2</c:v>
                </c:pt>
                <c:pt idx="819">
                  <c:v>2.5054099999999999E-2</c:v>
                </c:pt>
                <c:pt idx="820">
                  <c:v>2.5054099999999999E-2</c:v>
                </c:pt>
                <c:pt idx="821">
                  <c:v>2.5054099999999999E-2</c:v>
                </c:pt>
                <c:pt idx="822">
                  <c:v>2.5054099999999999E-2</c:v>
                </c:pt>
                <c:pt idx="823">
                  <c:v>2.5054099999999999E-2</c:v>
                </c:pt>
                <c:pt idx="824">
                  <c:v>2.5054099999999999E-2</c:v>
                </c:pt>
                <c:pt idx="825">
                  <c:v>2.5054099999999999E-2</c:v>
                </c:pt>
                <c:pt idx="826">
                  <c:v>2.5054099999999999E-2</c:v>
                </c:pt>
                <c:pt idx="827">
                  <c:v>2.5054099999999999E-2</c:v>
                </c:pt>
                <c:pt idx="828">
                  <c:v>2.5054099999999999E-2</c:v>
                </c:pt>
                <c:pt idx="829">
                  <c:v>2.5054099999999999E-2</c:v>
                </c:pt>
                <c:pt idx="830">
                  <c:v>2.5054099999999999E-2</c:v>
                </c:pt>
                <c:pt idx="831">
                  <c:v>2.5054099999999999E-2</c:v>
                </c:pt>
                <c:pt idx="832">
                  <c:v>2.5054099999999999E-2</c:v>
                </c:pt>
                <c:pt idx="833">
                  <c:v>2.5054099999999999E-2</c:v>
                </c:pt>
                <c:pt idx="834">
                  <c:v>2.5054099999999999E-2</c:v>
                </c:pt>
                <c:pt idx="835">
                  <c:v>2.5054099999999999E-2</c:v>
                </c:pt>
                <c:pt idx="836">
                  <c:v>2.5054099999999999E-2</c:v>
                </c:pt>
                <c:pt idx="837">
                  <c:v>2.5054099999999999E-2</c:v>
                </c:pt>
                <c:pt idx="838">
                  <c:v>2.5054099999999999E-2</c:v>
                </c:pt>
                <c:pt idx="839">
                  <c:v>2.5054099999999999E-2</c:v>
                </c:pt>
                <c:pt idx="840">
                  <c:v>2.5054099999999999E-2</c:v>
                </c:pt>
                <c:pt idx="841">
                  <c:v>2.5054099999999999E-2</c:v>
                </c:pt>
                <c:pt idx="842">
                  <c:v>2.5054099999999999E-2</c:v>
                </c:pt>
                <c:pt idx="843">
                  <c:v>2.5054099999999999E-2</c:v>
                </c:pt>
                <c:pt idx="844">
                  <c:v>2.5054099999999999E-2</c:v>
                </c:pt>
                <c:pt idx="845">
                  <c:v>2.5054099999999999E-2</c:v>
                </c:pt>
                <c:pt idx="846">
                  <c:v>2.5054099999999999E-2</c:v>
                </c:pt>
                <c:pt idx="847">
                  <c:v>2.5054099999999999E-2</c:v>
                </c:pt>
                <c:pt idx="848">
                  <c:v>2.5054099999999999E-2</c:v>
                </c:pt>
                <c:pt idx="849">
                  <c:v>2.5054099999999999E-2</c:v>
                </c:pt>
                <c:pt idx="850">
                  <c:v>2.5054099999999999E-2</c:v>
                </c:pt>
                <c:pt idx="851">
                  <c:v>2.5054099999999999E-2</c:v>
                </c:pt>
                <c:pt idx="852">
                  <c:v>2.5054099999999999E-2</c:v>
                </c:pt>
                <c:pt idx="853">
                  <c:v>2.5054099999999999E-2</c:v>
                </c:pt>
                <c:pt idx="854">
                  <c:v>2.5054099999999999E-2</c:v>
                </c:pt>
                <c:pt idx="855">
                  <c:v>2.5054099999999999E-2</c:v>
                </c:pt>
                <c:pt idx="856">
                  <c:v>2.5054099999999999E-2</c:v>
                </c:pt>
                <c:pt idx="857">
                  <c:v>2.5054099999999999E-2</c:v>
                </c:pt>
                <c:pt idx="858">
                  <c:v>2.5054099999999999E-2</c:v>
                </c:pt>
                <c:pt idx="859">
                  <c:v>2.5054099999999999E-2</c:v>
                </c:pt>
                <c:pt idx="860">
                  <c:v>2.5054099999999999E-2</c:v>
                </c:pt>
                <c:pt idx="861">
                  <c:v>2.5054099999999999E-2</c:v>
                </c:pt>
                <c:pt idx="862">
                  <c:v>2.5054099999999999E-2</c:v>
                </c:pt>
                <c:pt idx="863">
                  <c:v>2.5054099999999999E-2</c:v>
                </c:pt>
                <c:pt idx="864">
                  <c:v>2.5054099999999999E-2</c:v>
                </c:pt>
                <c:pt idx="865">
                  <c:v>2.5054099999999999E-2</c:v>
                </c:pt>
                <c:pt idx="866">
                  <c:v>2.5054099999999999E-2</c:v>
                </c:pt>
                <c:pt idx="867">
                  <c:v>2.5054099999999999E-2</c:v>
                </c:pt>
                <c:pt idx="868">
                  <c:v>2.5054099999999999E-2</c:v>
                </c:pt>
                <c:pt idx="869">
                  <c:v>2.5054099999999999E-2</c:v>
                </c:pt>
                <c:pt idx="870">
                  <c:v>2.5054099999999999E-2</c:v>
                </c:pt>
                <c:pt idx="871">
                  <c:v>2.5054099999999999E-2</c:v>
                </c:pt>
                <c:pt idx="872">
                  <c:v>2.5054099999999999E-2</c:v>
                </c:pt>
                <c:pt idx="873">
                  <c:v>2.5054099999999999E-2</c:v>
                </c:pt>
                <c:pt idx="874">
                  <c:v>2.5054099999999999E-2</c:v>
                </c:pt>
                <c:pt idx="875">
                  <c:v>2.5054099999999999E-2</c:v>
                </c:pt>
                <c:pt idx="876">
                  <c:v>2.5054099999999999E-2</c:v>
                </c:pt>
                <c:pt idx="877">
                  <c:v>2.5054099999999999E-2</c:v>
                </c:pt>
                <c:pt idx="878">
                  <c:v>2.5054099999999999E-2</c:v>
                </c:pt>
                <c:pt idx="879">
                  <c:v>2.5054099999999999E-2</c:v>
                </c:pt>
                <c:pt idx="880">
                  <c:v>2.5054099999999999E-2</c:v>
                </c:pt>
                <c:pt idx="881">
                  <c:v>2.5054099999999999E-2</c:v>
                </c:pt>
                <c:pt idx="882">
                  <c:v>2.5054099999999999E-2</c:v>
                </c:pt>
                <c:pt idx="883">
                  <c:v>2.5054099999999999E-2</c:v>
                </c:pt>
                <c:pt idx="884">
                  <c:v>2.5054099999999999E-2</c:v>
                </c:pt>
                <c:pt idx="885">
                  <c:v>2.5054099999999999E-2</c:v>
                </c:pt>
                <c:pt idx="886">
                  <c:v>2.5054099999999999E-2</c:v>
                </c:pt>
                <c:pt idx="887">
                  <c:v>2.5054099999999999E-2</c:v>
                </c:pt>
                <c:pt idx="888">
                  <c:v>2.5054099999999999E-2</c:v>
                </c:pt>
                <c:pt idx="889">
                  <c:v>2.5054099999999999E-2</c:v>
                </c:pt>
                <c:pt idx="890">
                  <c:v>2.5054099999999999E-2</c:v>
                </c:pt>
                <c:pt idx="891">
                  <c:v>2.5054099999999999E-2</c:v>
                </c:pt>
                <c:pt idx="892">
                  <c:v>2.5044E-2</c:v>
                </c:pt>
                <c:pt idx="893">
                  <c:v>2.5044E-2</c:v>
                </c:pt>
                <c:pt idx="894">
                  <c:v>2.5044E-2</c:v>
                </c:pt>
                <c:pt idx="895">
                  <c:v>2.5044E-2</c:v>
                </c:pt>
                <c:pt idx="896">
                  <c:v>2.5044E-2</c:v>
                </c:pt>
                <c:pt idx="897">
                  <c:v>2.5044E-2</c:v>
                </c:pt>
                <c:pt idx="898">
                  <c:v>2.5044E-2</c:v>
                </c:pt>
                <c:pt idx="899">
                  <c:v>2.5044E-2</c:v>
                </c:pt>
                <c:pt idx="900">
                  <c:v>2.5044E-2</c:v>
                </c:pt>
                <c:pt idx="901">
                  <c:v>2.5044E-2</c:v>
                </c:pt>
                <c:pt idx="902">
                  <c:v>2.5044E-2</c:v>
                </c:pt>
                <c:pt idx="903">
                  <c:v>2.5044E-2</c:v>
                </c:pt>
                <c:pt idx="904">
                  <c:v>2.5044E-2</c:v>
                </c:pt>
                <c:pt idx="905">
                  <c:v>2.5044E-2</c:v>
                </c:pt>
                <c:pt idx="906">
                  <c:v>2.5044E-2</c:v>
                </c:pt>
                <c:pt idx="907">
                  <c:v>2.5044E-2</c:v>
                </c:pt>
                <c:pt idx="908">
                  <c:v>2.5044E-2</c:v>
                </c:pt>
                <c:pt idx="909">
                  <c:v>2.5044E-2</c:v>
                </c:pt>
                <c:pt idx="910">
                  <c:v>2.5044E-2</c:v>
                </c:pt>
                <c:pt idx="911">
                  <c:v>2.5044E-2</c:v>
                </c:pt>
                <c:pt idx="912">
                  <c:v>2.5044E-2</c:v>
                </c:pt>
                <c:pt idx="913">
                  <c:v>2.5044E-2</c:v>
                </c:pt>
                <c:pt idx="914">
                  <c:v>2.5044E-2</c:v>
                </c:pt>
                <c:pt idx="915">
                  <c:v>2.5044E-2</c:v>
                </c:pt>
                <c:pt idx="916">
                  <c:v>2.5044E-2</c:v>
                </c:pt>
                <c:pt idx="917">
                  <c:v>2.5044E-2</c:v>
                </c:pt>
                <c:pt idx="918">
                  <c:v>2.5044E-2</c:v>
                </c:pt>
                <c:pt idx="919">
                  <c:v>2.5044E-2</c:v>
                </c:pt>
                <c:pt idx="920">
                  <c:v>2.5044E-2</c:v>
                </c:pt>
                <c:pt idx="921">
                  <c:v>2.5044E-2</c:v>
                </c:pt>
                <c:pt idx="922">
                  <c:v>2.5044E-2</c:v>
                </c:pt>
                <c:pt idx="923">
                  <c:v>2.5044E-2</c:v>
                </c:pt>
                <c:pt idx="924">
                  <c:v>2.5044E-2</c:v>
                </c:pt>
                <c:pt idx="925">
                  <c:v>2.5044E-2</c:v>
                </c:pt>
                <c:pt idx="926">
                  <c:v>2.5044E-2</c:v>
                </c:pt>
                <c:pt idx="927">
                  <c:v>2.5044E-2</c:v>
                </c:pt>
                <c:pt idx="928">
                  <c:v>2.5044E-2</c:v>
                </c:pt>
                <c:pt idx="929">
                  <c:v>2.5044E-2</c:v>
                </c:pt>
                <c:pt idx="930">
                  <c:v>2.5044E-2</c:v>
                </c:pt>
                <c:pt idx="931">
                  <c:v>2.5044E-2</c:v>
                </c:pt>
                <c:pt idx="932">
                  <c:v>2.5044E-2</c:v>
                </c:pt>
                <c:pt idx="933">
                  <c:v>2.5044E-2</c:v>
                </c:pt>
                <c:pt idx="934">
                  <c:v>2.5044E-2</c:v>
                </c:pt>
                <c:pt idx="935">
                  <c:v>2.5044E-2</c:v>
                </c:pt>
                <c:pt idx="936">
                  <c:v>2.5044E-2</c:v>
                </c:pt>
                <c:pt idx="937">
                  <c:v>2.5044E-2</c:v>
                </c:pt>
                <c:pt idx="938">
                  <c:v>2.5044E-2</c:v>
                </c:pt>
                <c:pt idx="939">
                  <c:v>2.5044E-2</c:v>
                </c:pt>
                <c:pt idx="940">
                  <c:v>2.5044E-2</c:v>
                </c:pt>
                <c:pt idx="941">
                  <c:v>2.5044E-2</c:v>
                </c:pt>
                <c:pt idx="942">
                  <c:v>2.5044E-2</c:v>
                </c:pt>
                <c:pt idx="943">
                  <c:v>2.5044E-2</c:v>
                </c:pt>
                <c:pt idx="944">
                  <c:v>2.5044E-2</c:v>
                </c:pt>
                <c:pt idx="945">
                  <c:v>2.5044E-2</c:v>
                </c:pt>
                <c:pt idx="946">
                  <c:v>2.5044E-2</c:v>
                </c:pt>
                <c:pt idx="947">
                  <c:v>2.5044E-2</c:v>
                </c:pt>
                <c:pt idx="948">
                  <c:v>2.5044E-2</c:v>
                </c:pt>
                <c:pt idx="949">
                  <c:v>2.5044E-2</c:v>
                </c:pt>
                <c:pt idx="950">
                  <c:v>2.5044E-2</c:v>
                </c:pt>
                <c:pt idx="951">
                  <c:v>2.5044E-2</c:v>
                </c:pt>
                <c:pt idx="952">
                  <c:v>2.5044E-2</c:v>
                </c:pt>
                <c:pt idx="953">
                  <c:v>2.5044E-2</c:v>
                </c:pt>
                <c:pt idx="954">
                  <c:v>2.5044E-2</c:v>
                </c:pt>
                <c:pt idx="955">
                  <c:v>2.5044E-2</c:v>
                </c:pt>
                <c:pt idx="956">
                  <c:v>2.5044E-2</c:v>
                </c:pt>
                <c:pt idx="957">
                  <c:v>2.5044E-2</c:v>
                </c:pt>
                <c:pt idx="958">
                  <c:v>2.5044E-2</c:v>
                </c:pt>
                <c:pt idx="959">
                  <c:v>2.5044E-2</c:v>
                </c:pt>
                <c:pt idx="960">
                  <c:v>2.5044E-2</c:v>
                </c:pt>
                <c:pt idx="961">
                  <c:v>2.5044E-2</c:v>
                </c:pt>
                <c:pt idx="962">
                  <c:v>2.5044E-2</c:v>
                </c:pt>
                <c:pt idx="963">
                  <c:v>2.5044E-2</c:v>
                </c:pt>
                <c:pt idx="964">
                  <c:v>2.5044E-2</c:v>
                </c:pt>
                <c:pt idx="965">
                  <c:v>2.5044E-2</c:v>
                </c:pt>
                <c:pt idx="966">
                  <c:v>2.5044E-2</c:v>
                </c:pt>
                <c:pt idx="967">
                  <c:v>2.5065500000000001E-2</c:v>
                </c:pt>
                <c:pt idx="968">
                  <c:v>2.5065500000000001E-2</c:v>
                </c:pt>
                <c:pt idx="969">
                  <c:v>2.5065500000000001E-2</c:v>
                </c:pt>
                <c:pt idx="970">
                  <c:v>2.5065500000000001E-2</c:v>
                </c:pt>
                <c:pt idx="971">
                  <c:v>2.5065500000000001E-2</c:v>
                </c:pt>
                <c:pt idx="972">
                  <c:v>2.5065500000000001E-2</c:v>
                </c:pt>
                <c:pt idx="973">
                  <c:v>2.5065500000000001E-2</c:v>
                </c:pt>
                <c:pt idx="974">
                  <c:v>2.5065500000000001E-2</c:v>
                </c:pt>
                <c:pt idx="975">
                  <c:v>2.5065500000000001E-2</c:v>
                </c:pt>
                <c:pt idx="976">
                  <c:v>2.5065500000000001E-2</c:v>
                </c:pt>
                <c:pt idx="977">
                  <c:v>2.5065500000000001E-2</c:v>
                </c:pt>
                <c:pt idx="978">
                  <c:v>2.5065500000000001E-2</c:v>
                </c:pt>
                <c:pt idx="979">
                  <c:v>2.5065500000000001E-2</c:v>
                </c:pt>
                <c:pt idx="980">
                  <c:v>2.5065500000000001E-2</c:v>
                </c:pt>
                <c:pt idx="981">
                  <c:v>2.5065500000000001E-2</c:v>
                </c:pt>
                <c:pt idx="982">
                  <c:v>2.5065500000000001E-2</c:v>
                </c:pt>
                <c:pt idx="983">
                  <c:v>2.5065500000000001E-2</c:v>
                </c:pt>
                <c:pt idx="984">
                  <c:v>2.5065500000000001E-2</c:v>
                </c:pt>
                <c:pt idx="985">
                  <c:v>2.5065500000000001E-2</c:v>
                </c:pt>
                <c:pt idx="986">
                  <c:v>2.5065500000000001E-2</c:v>
                </c:pt>
                <c:pt idx="987">
                  <c:v>2.5065500000000001E-2</c:v>
                </c:pt>
                <c:pt idx="988">
                  <c:v>2.5065500000000001E-2</c:v>
                </c:pt>
                <c:pt idx="989">
                  <c:v>2.5065500000000001E-2</c:v>
                </c:pt>
                <c:pt idx="990">
                  <c:v>2.5065500000000001E-2</c:v>
                </c:pt>
                <c:pt idx="991">
                  <c:v>2.5065500000000001E-2</c:v>
                </c:pt>
                <c:pt idx="992">
                  <c:v>2.5065500000000001E-2</c:v>
                </c:pt>
                <c:pt idx="993">
                  <c:v>2.5065500000000001E-2</c:v>
                </c:pt>
                <c:pt idx="994">
                  <c:v>2.5065500000000001E-2</c:v>
                </c:pt>
                <c:pt idx="995">
                  <c:v>2.5065500000000001E-2</c:v>
                </c:pt>
                <c:pt idx="996">
                  <c:v>2.5065500000000001E-2</c:v>
                </c:pt>
                <c:pt idx="997">
                  <c:v>2.5065500000000001E-2</c:v>
                </c:pt>
                <c:pt idx="998">
                  <c:v>2.5065500000000001E-2</c:v>
                </c:pt>
                <c:pt idx="999">
                  <c:v>2.5065500000000001E-2</c:v>
                </c:pt>
                <c:pt idx="1000">
                  <c:v>2.5065500000000001E-2</c:v>
                </c:pt>
                <c:pt idx="1001">
                  <c:v>2.5065500000000001E-2</c:v>
                </c:pt>
                <c:pt idx="1002">
                  <c:v>2.5065500000000001E-2</c:v>
                </c:pt>
                <c:pt idx="1003">
                  <c:v>2.5065500000000001E-2</c:v>
                </c:pt>
                <c:pt idx="1004">
                  <c:v>2.5065500000000001E-2</c:v>
                </c:pt>
                <c:pt idx="1005">
                  <c:v>2.5065500000000001E-2</c:v>
                </c:pt>
                <c:pt idx="1006">
                  <c:v>2.5065500000000001E-2</c:v>
                </c:pt>
                <c:pt idx="1007">
                  <c:v>2.5065500000000001E-2</c:v>
                </c:pt>
                <c:pt idx="1008">
                  <c:v>2.5065500000000001E-2</c:v>
                </c:pt>
                <c:pt idx="1009">
                  <c:v>2.5065500000000001E-2</c:v>
                </c:pt>
                <c:pt idx="1010">
                  <c:v>2.5065500000000001E-2</c:v>
                </c:pt>
                <c:pt idx="1011">
                  <c:v>2.5065500000000001E-2</c:v>
                </c:pt>
                <c:pt idx="1012">
                  <c:v>2.5065500000000001E-2</c:v>
                </c:pt>
                <c:pt idx="1013">
                  <c:v>2.5065500000000001E-2</c:v>
                </c:pt>
                <c:pt idx="1014">
                  <c:v>2.5065500000000001E-2</c:v>
                </c:pt>
                <c:pt idx="1015">
                  <c:v>2.5065500000000001E-2</c:v>
                </c:pt>
                <c:pt idx="1016">
                  <c:v>2.5065500000000001E-2</c:v>
                </c:pt>
                <c:pt idx="1017">
                  <c:v>2.5065500000000001E-2</c:v>
                </c:pt>
                <c:pt idx="1018">
                  <c:v>2.5065500000000001E-2</c:v>
                </c:pt>
                <c:pt idx="1019">
                  <c:v>2.5065500000000001E-2</c:v>
                </c:pt>
                <c:pt idx="1020">
                  <c:v>2.5065500000000001E-2</c:v>
                </c:pt>
                <c:pt idx="1021">
                  <c:v>2.5065500000000001E-2</c:v>
                </c:pt>
                <c:pt idx="1022">
                  <c:v>2.5065500000000001E-2</c:v>
                </c:pt>
                <c:pt idx="1023">
                  <c:v>2.5065500000000001E-2</c:v>
                </c:pt>
                <c:pt idx="1024">
                  <c:v>2.5065500000000001E-2</c:v>
                </c:pt>
                <c:pt idx="1025">
                  <c:v>2.5065500000000001E-2</c:v>
                </c:pt>
                <c:pt idx="1026">
                  <c:v>2.5065500000000001E-2</c:v>
                </c:pt>
                <c:pt idx="1027">
                  <c:v>2.5065500000000001E-2</c:v>
                </c:pt>
                <c:pt idx="1028">
                  <c:v>2.5065500000000001E-2</c:v>
                </c:pt>
                <c:pt idx="1029">
                  <c:v>2.5065500000000001E-2</c:v>
                </c:pt>
                <c:pt idx="1030">
                  <c:v>2.5065500000000001E-2</c:v>
                </c:pt>
                <c:pt idx="1031">
                  <c:v>2.5065500000000001E-2</c:v>
                </c:pt>
                <c:pt idx="1032">
                  <c:v>2.5065500000000001E-2</c:v>
                </c:pt>
                <c:pt idx="1033">
                  <c:v>2.5065500000000001E-2</c:v>
                </c:pt>
                <c:pt idx="1034">
                  <c:v>2.5065500000000001E-2</c:v>
                </c:pt>
                <c:pt idx="1035">
                  <c:v>2.5065500000000001E-2</c:v>
                </c:pt>
                <c:pt idx="1036">
                  <c:v>2.5065500000000001E-2</c:v>
                </c:pt>
                <c:pt idx="1037">
                  <c:v>2.5065500000000001E-2</c:v>
                </c:pt>
                <c:pt idx="1038">
                  <c:v>2.5065500000000001E-2</c:v>
                </c:pt>
                <c:pt idx="1039">
                  <c:v>2.5065500000000001E-2</c:v>
                </c:pt>
                <c:pt idx="1040">
                  <c:v>2.5065500000000001E-2</c:v>
                </c:pt>
                <c:pt idx="1041">
                  <c:v>2.5065500000000001E-2</c:v>
                </c:pt>
                <c:pt idx="1042">
                  <c:v>2.5065500000000001E-2</c:v>
                </c:pt>
                <c:pt idx="1043">
                  <c:v>2.5065500000000001E-2</c:v>
                </c:pt>
                <c:pt idx="1044">
                  <c:v>2.5065500000000001E-2</c:v>
                </c:pt>
                <c:pt idx="1045">
                  <c:v>2.5065500000000001E-2</c:v>
                </c:pt>
                <c:pt idx="1046">
                  <c:v>2.5065500000000001E-2</c:v>
                </c:pt>
                <c:pt idx="1047">
                  <c:v>2.5065500000000001E-2</c:v>
                </c:pt>
                <c:pt idx="1048">
                  <c:v>2.5065500000000001E-2</c:v>
                </c:pt>
                <c:pt idx="1049">
                  <c:v>2.5065500000000001E-2</c:v>
                </c:pt>
                <c:pt idx="1050">
                  <c:v>2.5065500000000001E-2</c:v>
                </c:pt>
                <c:pt idx="1051">
                  <c:v>2.5065500000000001E-2</c:v>
                </c:pt>
                <c:pt idx="1052">
                  <c:v>2.5065500000000001E-2</c:v>
                </c:pt>
                <c:pt idx="1053">
                  <c:v>2.5065500000000001E-2</c:v>
                </c:pt>
                <c:pt idx="1054">
                  <c:v>2.5065500000000001E-2</c:v>
                </c:pt>
                <c:pt idx="1055">
                  <c:v>2.5065500000000001E-2</c:v>
                </c:pt>
                <c:pt idx="1056">
                  <c:v>2.5065500000000001E-2</c:v>
                </c:pt>
                <c:pt idx="1057">
                  <c:v>2.5065500000000001E-2</c:v>
                </c:pt>
                <c:pt idx="1058">
                  <c:v>2.5065500000000001E-2</c:v>
                </c:pt>
                <c:pt idx="1059">
                  <c:v>2.5065500000000001E-2</c:v>
                </c:pt>
                <c:pt idx="1060">
                  <c:v>2.5065500000000001E-2</c:v>
                </c:pt>
                <c:pt idx="1061">
                  <c:v>2.5065500000000001E-2</c:v>
                </c:pt>
                <c:pt idx="1062">
                  <c:v>2.5065500000000001E-2</c:v>
                </c:pt>
                <c:pt idx="1063">
                  <c:v>2.5065500000000001E-2</c:v>
                </c:pt>
                <c:pt idx="1064">
                  <c:v>2.5065500000000001E-2</c:v>
                </c:pt>
                <c:pt idx="1065">
                  <c:v>2.5065500000000001E-2</c:v>
                </c:pt>
                <c:pt idx="1066">
                  <c:v>2.5065500000000001E-2</c:v>
                </c:pt>
                <c:pt idx="1067">
                  <c:v>2.5065500000000001E-2</c:v>
                </c:pt>
                <c:pt idx="1068">
                  <c:v>2.50475E-2</c:v>
                </c:pt>
                <c:pt idx="1069">
                  <c:v>2.50475E-2</c:v>
                </c:pt>
                <c:pt idx="1070">
                  <c:v>2.50475E-2</c:v>
                </c:pt>
                <c:pt idx="1071">
                  <c:v>2.50475E-2</c:v>
                </c:pt>
                <c:pt idx="1072">
                  <c:v>2.50475E-2</c:v>
                </c:pt>
                <c:pt idx="1073">
                  <c:v>2.50475E-2</c:v>
                </c:pt>
                <c:pt idx="1074">
                  <c:v>2.50475E-2</c:v>
                </c:pt>
                <c:pt idx="1075">
                  <c:v>2.50475E-2</c:v>
                </c:pt>
                <c:pt idx="1076">
                  <c:v>2.50475E-2</c:v>
                </c:pt>
                <c:pt idx="1077">
                  <c:v>2.50475E-2</c:v>
                </c:pt>
                <c:pt idx="1078">
                  <c:v>2.50475E-2</c:v>
                </c:pt>
                <c:pt idx="1079">
                  <c:v>2.50475E-2</c:v>
                </c:pt>
                <c:pt idx="1080">
                  <c:v>2.50475E-2</c:v>
                </c:pt>
                <c:pt idx="1081">
                  <c:v>2.50475E-2</c:v>
                </c:pt>
                <c:pt idx="1082">
                  <c:v>2.50475E-2</c:v>
                </c:pt>
                <c:pt idx="1083">
                  <c:v>2.50475E-2</c:v>
                </c:pt>
                <c:pt idx="1084">
                  <c:v>2.50475E-2</c:v>
                </c:pt>
                <c:pt idx="1085">
                  <c:v>2.50475E-2</c:v>
                </c:pt>
                <c:pt idx="1086">
                  <c:v>2.50475E-2</c:v>
                </c:pt>
                <c:pt idx="1087">
                  <c:v>2.50475E-2</c:v>
                </c:pt>
                <c:pt idx="1088">
                  <c:v>2.50475E-2</c:v>
                </c:pt>
                <c:pt idx="1089">
                  <c:v>2.50475E-2</c:v>
                </c:pt>
                <c:pt idx="1090">
                  <c:v>2.50475E-2</c:v>
                </c:pt>
                <c:pt idx="1091">
                  <c:v>2.50475E-2</c:v>
                </c:pt>
                <c:pt idx="1092">
                  <c:v>2.50475E-2</c:v>
                </c:pt>
                <c:pt idx="1093">
                  <c:v>2.50475E-2</c:v>
                </c:pt>
                <c:pt idx="1094">
                  <c:v>2.50475E-2</c:v>
                </c:pt>
                <c:pt idx="1095">
                  <c:v>2.50475E-2</c:v>
                </c:pt>
                <c:pt idx="1096">
                  <c:v>2.50475E-2</c:v>
                </c:pt>
                <c:pt idx="1097">
                  <c:v>2.50475E-2</c:v>
                </c:pt>
                <c:pt idx="1098">
                  <c:v>2.50475E-2</c:v>
                </c:pt>
                <c:pt idx="1099">
                  <c:v>2.50475E-2</c:v>
                </c:pt>
                <c:pt idx="1100">
                  <c:v>2.50475E-2</c:v>
                </c:pt>
                <c:pt idx="1101">
                  <c:v>2.50475E-2</c:v>
                </c:pt>
                <c:pt idx="1102">
                  <c:v>2.50475E-2</c:v>
                </c:pt>
                <c:pt idx="1103">
                  <c:v>2.50475E-2</c:v>
                </c:pt>
                <c:pt idx="1104">
                  <c:v>2.50475E-2</c:v>
                </c:pt>
                <c:pt idx="1105">
                  <c:v>2.50475E-2</c:v>
                </c:pt>
                <c:pt idx="1106">
                  <c:v>2.50475E-2</c:v>
                </c:pt>
                <c:pt idx="1107">
                  <c:v>2.50475E-2</c:v>
                </c:pt>
                <c:pt idx="1108">
                  <c:v>2.50475E-2</c:v>
                </c:pt>
                <c:pt idx="1109">
                  <c:v>2.50475E-2</c:v>
                </c:pt>
                <c:pt idx="1110">
                  <c:v>2.50475E-2</c:v>
                </c:pt>
                <c:pt idx="1111">
                  <c:v>2.50475E-2</c:v>
                </c:pt>
                <c:pt idx="1112">
                  <c:v>2.50475E-2</c:v>
                </c:pt>
                <c:pt idx="1113">
                  <c:v>2.50475E-2</c:v>
                </c:pt>
                <c:pt idx="1114">
                  <c:v>2.50475E-2</c:v>
                </c:pt>
                <c:pt idx="1115">
                  <c:v>2.50475E-2</c:v>
                </c:pt>
                <c:pt idx="1116">
                  <c:v>2.50475E-2</c:v>
                </c:pt>
                <c:pt idx="1117">
                  <c:v>2.50475E-2</c:v>
                </c:pt>
                <c:pt idx="1118">
                  <c:v>2.50475E-2</c:v>
                </c:pt>
                <c:pt idx="1119">
                  <c:v>2.50475E-2</c:v>
                </c:pt>
                <c:pt idx="1120">
                  <c:v>2.50475E-2</c:v>
                </c:pt>
                <c:pt idx="1121">
                  <c:v>2.50475E-2</c:v>
                </c:pt>
                <c:pt idx="1122">
                  <c:v>2.50475E-2</c:v>
                </c:pt>
                <c:pt idx="1123">
                  <c:v>2.50475E-2</c:v>
                </c:pt>
                <c:pt idx="1124">
                  <c:v>2.50475E-2</c:v>
                </c:pt>
                <c:pt idx="1125">
                  <c:v>2.50475E-2</c:v>
                </c:pt>
                <c:pt idx="1126">
                  <c:v>2.50475E-2</c:v>
                </c:pt>
                <c:pt idx="1127">
                  <c:v>2.50475E-2</c:v>
                </c:pt>
                <c:pt idx="1128">
                  <c:v>2.50475E-2</c:v>
                </c:pt>
                <c:pt idx="1129">
                  <c:v>2.50475E-2</c:v>
                </c:pt>
                <c:pt idx="1130">
                  <c:v>2.50475E-2</c:v>
                </c:pt>
                <c:pt idx="1131">
                  <c:v>2.50475E-2</c:v>
                </c:pt>
                <c:pt idx="1132">
                  <c:v>2.50475E-2</c:v>
                </c:pt>
                <c:pt idx="1133">
                  <c:v>2.50475E-2</c:v>
                </c:pt>
                <c:pt idx="1134">
                  <c:v>2.50475E-2</c:v>
                </c:pt>
                <c:pt idx="1135">
                  <c:v>2.50475E-2</c:v>
                </c:pt>
                <c:pt idx="1136">
                  <c:v>2.50475E-2</c:v>
                </c:pt>
                <c:pt idx="1137">
                  <c:v>2.50475E-2</c:v>
                </c:pt>
                <c:pt idx="1138">
                  <c:v>2.50475E-2</c:v>
                </c:pt>
                <c:pt idx="1139">
                  <c:v>2.50475E-2</c:v>
                </c:pt>
                <c:pt idx="1140">
                  <c:v>2.50475E-2</c:v>
                </c:pt>
                <c:pt idx="1141">
                  <c:v>2.50475E-2</c:v>
                </c:pt>
                <c:pt idx="1142">
                  <c:v>2.50475E-2</c:v>
                </c:pt>
                <c:pt idx="1143">
                  <c:v>2.50475E-2</c:v>
                </c:pt>
                <c:pt idx="1144">
                  <c:v>2.50475E-2</c:v>
                </c:pt>
                <c:pt idx="1145">
                  <c:v>2.50475E-2</c:v>
                </c:pt>
                <c:pt idx="1146">
                  <c:v>2.50475E-2</c:v>
                </c:pt>
                <c:pt idx="1147">
                  <c:v>2.50475E-2</c:v>
                </c:pt>
                <c:pt idx="1148">
                  <c:v>2.50475E-2</c:v>
                </c:pt>
                <c:pt idx="1149">
                  <c:v>2.50475E-2</c:v>
                </c:pt>
                <c:pt idx="1150">
                  <c:v>2.50475E-2</c:v>
                </c:pt>
                <c:pt idx="1151">
                  <c:v>2.50475E-2</c:v>
                </c:pt>
                <c:pt idx="1152">
                  <c:v>2.50475E-2</c:v>
                </c:pt>
                <c:pt idx="1153">
                  <c:v>2.50475E-2</c:v>
                </c:pt>
                <c:pt idx="1154">
                  <c:v>2.50475E-2</c:v>
                </c:pt>
                <c:pt idx="1155">
                  <c:v>2.50475E-2</c:v>
                </c:pt>
                <c:pt idx="1156">
                  <c:v>2.50475E-2</c:v>
                </c:pt>
                <c:pt idx="1157">
                  <c:v>2.50475E-2</c:v>
                </c:pt>
                <c:pt idx="1158">
                  <c:v>2.5017399999999999E-2</c:v>
                </c:pt>
                <c:pt idx="1159">
                  <c:v>2.5017399999999999E-2</c:v>
                </c:pt>
                <c:pt idx="1160">
                  <c:v>2.5017399999999999E-2</c:v>
                </c:pt>
                <c:pt idx="1161">
                  <c:v>2.5017399999999999E-2</c:v>
                </c:pt>
                <c:pt idx="1162">
                  <c:v>2.5017399999999999E-2</c:v>
                </c:pt>
                <c:pt idx="1163">
                  <c:v>2.5017399999999999E-2</c:v>
                </c:pt>
                <c:pt idx="1164">
                  <c:v>2.5017399999999999E-2</c:v>
                </c:pt>
                <c:pt idx="1165">
                  <c:v>2.5017399999999999E-2</c:v>
                </c:pt>
                <c:pt idx="1166">
                  <c:v>2.5017399999999999E-2</c:v>
                </c:pt>
                <c:pt idx="1167">
                  <c:v>2.5017399999999999E-2</c:v>
                </c:pt>
                <c:pt idx="1168">
                  <c:v>2.5017399999999999E-2</c:v>
                </c:pt>
                <c:pt idx="1169">
                  <c:v>2.5017399999999999E-2</c:v>
                </c:pt>
                <c:pt idx="1170">
                  <c:v>2.5017399999999999E-2</c:v>
                </c:pt>
                <c:pt idx="1171">
                  <c:v>2.5017399999999999E-2</c:v>
                </c:pt>
                <c:pt idx="1172">
                  <c:v>2.5017399999999999E-2</c:v>
                </c:pt>
                <c:pt idx="1173">
                  <c:v>2.5017399999999999E-2</c:v>
                </c:pt>
                <c:pt idx="1174">
                  <c:v>2.5017399999999999E-2</c:v>
                </c:pt>
                <c:pt idx="1175">
                  <c:v>2.5017399999999999E-2</c:v>
                </c:pt>
                <c:pt idx="1176">
                  <c:v>2.5017399999999999E-2</c:v>
                </c:pt>
                <c:pt idx="1177">
                  <c:v>2.5017399999999999E-2</c:v>
                </c:pt>
                <c:pt idx="1178">
                  <c:v>2.5017399999999999E-2</c:v>
                </c:pt>
                <c:pt idx="1179">
                  <c:v>2.5017399999999999E-2</c:v>
                </c:pt>
                <c:pt idx="1180">
                  <c:v>2.5017399999999999E-2</c:v>
                </c:pt>
                <c:pt idx="1181">
                  <c:v>2.5017399999999999E-2</c:v>
                </c:pt>
                <c:pt idx="1182">
                  <c:v>2.5017399999999999E-2</c:v>
                </c:pt>
                <c:pt idx="1183">
                  <c:v>2.5017399999999999E-2</c:v>
                </c:pt>
                <c:pt idx="1184">
                  <c:v>2.5017399999999999E-2</c:v>
                </c:pt>
                <c:pt idx="1185">
                  <c:v>2.5017399999999999E-2</c:v>
                </c:pt>
                <c:pt idx="1186">
                  <c:v>2.5017399999999999E-2</c:v>
                </c:pt>
                <c:pt idx="1187">
                  <c:v>2.5017399999999999E-2</c:v>
                </c:pt>
                <c:pt idx="1188">
                  <c:v>2.5017399999999999E-2</c:v>
                </c:pt>
                <c:pt idx="1189">
                  <c:v>2.5017399999999999E-2</c:v>
                </c:pt>
                <c:pt idx="1190">
                  <c:v>2.5017399999999999E-2</c:v>
                </c:pt>
                <c:pt idx="1191">
                  <c:v>2.5017399999999999E-2</c:v>
                </c:pt>
                <c:pt idx="1192">
                  <c:v>2.5017399999999999E-2</c:v>
                </c:pt>
                <c:pt idx="1193">
                  <c:v>2.5017399999999999E-2</c:v>
                </c:pt>
                <c:pt idx="1194">
                  <c:v>2.5017399999999999E-2</c:v>
                </c:pt>
                <c:pt idx="1195">
                  <c:v>2.5017399999999999E-2</c:v>
                </c:pt>
                <c:pt idx="1196">
                  <c:v>2.5017399999999999E-2</c:v>
                </c:pt>
                <c:pt idx="1197">
                  <c:v>2.5017399999999999E-2</c:v>
                </c:pt>
                <c:pt idx="1198">
                  <c:v>2.5017399999999999E-2</c:v>
                </c:pt>
                <c:pt idx="1199">
                  <c:v>2.5017399999999999E-2</c:v>
                </c:pt>
                <c:pt idx="1200">
                  <c:v>2.5017399999999999E-2</c:v>
                </c:pt>
                <c:pt idx="1201">
                  <c:v>2.5017399999999999E-2</c:v>
                </c:pt>
                <c:pt idx="1202">
                  <c:v>2.5017399999999999E-2</c:v>
                </c:pt>
                <c:pt idx="1203">
                  <c:v>2.5017399999999999E-2</c:v>
                </c:pt>
                <c:pt idx="1204">
                  <c:v>2.5017399999999999E-2</c:v>
                </c:pt>
                <c:pt idx="1205">
                  <c:v>2.5017399999999999E-2</c:v>
                </c:pt>
                <c:pt idx="1206">
                  <c:v>2.5017399999999999E-2</c:v>
                </c:pt>
                <c:pt idx="1207">
                  <c:v>2.5017399999999999E-2</c:v>
                </c:pt>
                <c:pt idx="1208">
                  <c:v>2.5017399999999999E-2</c:v>
                </c:pt>
                <c:pt idx="1209">
                  <c:v>2.5017399999999999E-2</c:v>
                </c:pt>
                <c:pt idx="1210">
                  <c:v>2.5017399999999999E-2</c:v>
                </c:pt>
                <c:pt idx="1211">
                  <c:v>2.5017399999999999E-2</c:v>
                </c:pt>
                <c:pt idx="1212">
                  <c:v>2.5017399999999999E-2</c:v>
                </c:pt>
                <c:pt idx="1213">
                  <c:v>2.5017399999999999E-2</c:v>
                </c:pt>
                <c:pt idx="1214">
                  <c:v>2.5017399999999999E-2</c:v>
                </c:pt>
                <c:pt idx="1215">
                  <c:v>2.5017399999999999E-2</c:v>
                </c:pt>
                <c:pt idx="1216">
                  <c:v>2.5017399999999999E-2</c:v>
                </c:pt>
                <c:pt idx="1217">
                  <c:v>2.5017399999999999E-2</c:v>
                </c:pt>
                <c:pt idx="1218">
                  <c:v>2.5017399999999999E-2</c:v>
                </c:pt>
                <c:pt idx="1219">
                  <c:v>2.5017399999999999E-2</c:v>
                </c:pt>
                <c:pt idx="1220">
                  <c:v>2.5017399999999999E-2</c:v>
                </c:pt>
                <c:pt idx="1221">
                  <c:v>2.5017399999999999E-2</c:v>
                </c:pt>
                <c:pt idx="1222">
                  <c:v>2.5017399999999999E-2</c:v>
                </c:pt>
                <c:pt idx="1223">
                  <c:v>2.5017399999999999E-2</c:v>
                </c:pt>
                <c:pt idx="1224">
                  <c:v>2.5017399999999999E-2</c:v>
                </c:pt>
                <c:pt idx="1225">
                  <c:v>2.5017399999999999E-2</c:v>
                </c:pt>
                <c:pt idx="1226">
                  <c:v>2.5017399999999999E-2</c:v>
                </c:pt>
                <c:pt idx="1227">
                  <c:v>2.5017399999999999E-2</c:v>
                </c:pt>
                <c:pt idx="1228">
                  <c:v>2.5017399999999999E-2</c:v>
                </c:pt>
                <c:pt idx="1229">
                  <c:v>2.5017399999999999E-2</c:v>
                </c:pt>
                <c:pt idx="1230">
                  <c:v>2.5017399999999999E-2</c:v>
                </c:pt>
                <c:pt idx="1231">
                  <c:v>2.5017399999999999E-2</c:v>
                </c:pt>
                <c:pt idx="1232">
                  <c:v>2.5017399999999999E-2</c:v>
                </c:pt>
                <c:pt idx="1233">
                  <c:v>2.5036900000000001E-2</c:v>
                </c:pt>
                <c:pt idx="1234">
                  <c:v>2.5036900000000001E-2</c:v>
                </c:pt>
                <c:pt idx="1235">
                  <c:v>2.5036900000000001E-2</c:v>
                </c:pt>
                <c:pt idx="1236">
                  <c:v>2.5036900000000001E-2</c:v>
                </c:pt>
                <c:pt idx="1237">
                  <c:v>2.5036900000000001E-2</c:v>
                </c:pt>
                <c:pt idx="1238">
                  <c:v>2.5036900000000001E-2</c:v>
                </c:pt>
                <c:pt idx="1239">
                  <c:v>2.5036900000000001E-2</c:v>
                </c:pt>
                <c:pt idx="1240">
                  <c:v>2.5036900000000001E-2</c:v>
                </c:pt>
                <c:pt idx="1241">
                  <c:v>2.5036900000000001E-2</c:v>
                </c:pt>
                <c:pt idx="1242">
                  <c:v>2.5036900000000001E-2</c:v>
                </c:pt>
                <c:pt idx="1243">
                  <c:v>2.5036900000000001E-2</c:v>
                </c:pt>
                <c:pt idx="1244">
                  <c:v>2.5036900000000001E-2</c:v>
                </c:pt>
                <c:pt idx="1245">
                  <c:v>2.5036900000000001E-2</c:v>
                </c:pt>
                <c:pt idx="1246">
                  <c:v>2.5036900000000001E-2</c:v>
                </c:pt>
                <c:pt idx="1247">
                  <c:v>2.5036900000000001E-2</c:v>
                </c:pt>
                <c:pt idx="1248">
                  <c:v>2.5036900000000001E-2</c:v>
                </c:pt>
                <c:pt idx="1249">
                  <c:v>2.5036900000000001E-2</c:v>
                </c:pt>
                <c:pt idx="1250">
                  <c:v>2.5036900000000001E-2</c:v>
                </c:pt>
                <c:pt idx="1251">
                  <c:v>2.5036900000000001E-2</c:v>
                </c:pt>
                <c:pt idx="1252">
                  <c:v>2.5036900000000001E-2</c:v>
                </c:pt>
                <c:pt idx="1253">
                  <c:v>2.5036900000000001E-2</c:v>
                </c:pt>
                <c:pt idx="1254">
                  <c:v>2.5036900000000001E-2</c:v>
                </c:pt>
                <c:pt idx="1255">
                  <c:v>2.5036900000000001E-2</c:v>
                </c:pt>
                <c:pt idx="1256">
                  <c:v>2.5036900000000001E-2</c:v>
                </c:pt>
                <c:pt idx="1257">
                  <c:v>2.5036900000000001E-2</c:v>
                </c:pt>
                <c:pt idx="1258">
                  <c:v>2.5036900000000001E-2</c:v>
                </c:pt>
                <c:pt idx="1259">
                  <c:v>2.5036900000000001E-2</c:v>
                </c:pt>
                <c:pt idx="1260">
                  <c:v>2.5036900000000001E-2</c:v>
                </c:pt>
                <c:pt idx="1261">
                  <c:v>2.5036900000000001E-2</c:v>
                </c:pt>
                <c:pt idx="1262">
                  <c:v>2.5036900000000001E-2</c:v>
                </c:pt>
                <c:pt idx="1263">
                  <c:v>2.5036900000000001E-2</c:v>
                </c:pt>
                <c:pt idx="1264">
                  <c:v>2.5036900000000001E-2</c:v>
                </c:pt>
                <c:pt idx="1265">
                  <c:v>2.5036900000000001E-2</c:v>
                </c:pt>
                <c:pt idx="1266">
                  <c:v>2.5036900000000001E-2</c:v>
                </c:pt>
                <c:pt idx="1267">
                  <c:v>2.5036900000000001E-2</c:v>
                </c:pt>
                <c:pt idx="1268">
                  <c:v>2.5036900000000001E-2</c:v>
                </c:pt>
                <c:pt idx="1269">
                  <c:v>2.5036900000000001E-2</c:v>
                </c:pt>
                <c:pt idx="1270">
                  <c:v>2.5036900000000001E-2</c:v>
                </c:pt>
                <c:pt idx="1271">
                  <c:v>2.5036900000000001E-2</c:v>
                </c:pt>
                <c:pt idx="1272">
                  <c:v>2.5036900000000001E-2</c:v>
                </c:pt>
                <c:pt idx="1273">
                  <c:v>2.5036900000000001E-2</c:v>
                </c:pt>
                <c:pt idx="1274">
                  <c:v>2.5036900000000001E-2</c:v>
                </c:pt>
                <c:pt idx="1275">
                  <c:v>2.5036900000000001E-2</c:v>
                </c:pt>
                <c:pt idx="1276">
                  <c:v>2.5036900000000001E-2</c:v>
                </c:pt>
                <c:pt idx="1277">
                  <c:v>2.5036900000000001E-2</c:v>
                </c:pt>
                <c:pt idx="1278">
                  <c:v>2.5036900000000001E-2</c:v>
                </c:pt>
                <c:pt idx="1279">
                  <c:v>2.5036900000000001E-2</c:v>
                </c:pt>
                <c:pt idx="1280">
                  <c:v>2.5036900000000001E-2</c:v>
                </c:pt>
                <c:pt idx="1281">
                  <c:v>2.5036900000000001E-2</c:v>
                </c:pt>
                <c:pt idx="1282">
                  <c:v>2.5036900000000001E-2</c:v>
                </c:pt>
                <c:pt idx="1283">
                  <c:v>2.5036900000000001E-2</c:v>
                </c:pt>
                <c:pt idx="1284">
                  <c:v>2.5036900000000001E-2</c:v>
                </c:pt>
                <c:pt idx="1285">
                  <c:v>2.5036900000000001E-2</c:v>
                </c:pt>
                <c:pt idx="1286">
                  <c:v>2.5036900000000001E-2</c:v>
                </c:pt>
                <c:pt idx="1287">
                  <c:v>2.5036900000000001E-2</c:v>
                </c:pt>
                <c:pt idx="1288">
                  <c:v>2.5036900000000001E-2</c:v>
                </c:pt>
                <c:pt idx="1289">
                  <c:v>2.5036900000000001E-2</c:v>
                </c:pt>
                <c:pt idx="1290">
                  <c:v>2.5036900000000001E-2</c:v>
                </c:pt>
                <c:pt idx="1291">
                  <c:v>2.5036900000000001E-2</c:v>
                </c:pt>
                <c:pt idx="1292">
                  <c:v>2.5036900000000001E-2</c:v>
                </c:pt>
                <c:pt idx="1293">
                  <c:v>2.5036900000000001E-2</c:v>
                </c:pt>
                <c:pt idx="1294">
                  <c:v>2.5036900000000001E-2</c:v>
                </c:pt>
                <c:pt idx="1295">
                  <c:v>2.5036900000000001E-2</c:v>
                </c:pt>
                <c:pt idx="1296">
                  <c:v>2.5036900000000001E-2</c:v>
                </c:pt>
                <c:pt idx="1297">
                  <c:v>2.5036900000000001E-2</c:v>
                </c:pt>
                <c:pt idx="1298">
                  <c:v>2.5036900000000001E-2</c:v>
                </c:pt>
                <c:pt idx="1299">
                  <c:v>2.5036900000000001E-2</c:v>
                </c:pt>
                <c:pt idx="1300">
                  <c:v>2.5036900000000001E-2</c:v>
                </c:pt>
                <c:pt idx="1301">
                  <c:v>2.5036900000000001E-2</c:v>
                </c:pt>
                <c:pt idx="1302">
                  <c:v>2.5036900000000001E-2</c:v>
                </c:pt>
                <c:pt idx="1303">
                  <c:v>2.5036900000000001E-2</c:v>
                </c:pt>
                <c:pt idx="1304">
                  <c:v>2.5036900000000001E-2</c:v>
                </c:pt>
                <c:pt idx="1305">
                  <c:v>2.5036900000000001E-2</c:v>
                </c:pt>
                <c:pt idx="1306">
                  <c:v>2.5036900000000001E-2</c:v>
                </c:pt>
                <c:pt idx="1307">
                  <c:v>2.5036900000000001E-2</c:v>
                </c:pt>
                <c:pt idx="1308">
                  <c:v>2.5036900000000001E-2</c:v>
                </c:pt>
                <c:pt idx="1309">
                  <c:v>2.5036900000000001E-2</c:v>
                </c:pt>
                <c:pt idx="1310">
                  <c:v>2.5036900000000001E-2</c:v>
                </c:pt>
                <c:pt idx="1311">
                  <c:v>2.5036900000000001E-2</c:v>
                </c:pt>
                <c:pt idx="1312">
                  <c:v>2.5036900000000001E-2</c:v>
                </c:pt>
                <c:pt idx="1313">
                  <c:v>2.5036900000000001E-2</c:v>
                </c:pt>
                <c:pt idx="1314">
                  <c:v>2.5036900000000001E-2</c:v>
                </c:pt>
                <c:pt idx="1315">
                  <c:v>2.5036900000000001E-2</c:v>
                </c:pt>
                <c:pt idx="1316">
                  <c:v>2.5036900000000001E-2</c:v>
                </c:pt>
                <c:pt idx="1317">
                  <c:v>2.5036900000000001E-2</c:v>
                </c:pt>
                <c:pt idx="1318">
                  <c:v>2.5036900000000001E-2</c:v>
                </c:pt>
                <c:pt idx="1319">
                  <c:v>2.5036900000000001E-2</c:v>
                </c:pt>
                <c:pt idx="1320">
                  <c:v>2.5036900000000001E-2</c:v>
                </c:pt>
                <c:pt idx="1321">
                  <c:v>2.5036900000000001E-2</c:v>
                </c:pt>
                <c:pt idx="1322">
                  <c:v>2.5036900000000001E-2</c:v>
                </c:pt>
                <c:pt idx="1323">
                  <c:v>2.5043099999999999E-2</c:v>
                </c:pt>
                <c:pt idx="1324">
                  <c:v>2.5043099999999999E-2</c:v>
                </c:pt>
                <c:pt idx="1325">
                  <c:v>2.5043099999999999E-2</c:v>
                </c:pt>
                <c:pt idx="1326">
                  <c:v>2.5043099999999999E-2</c:v>
                </c:pt>
                <c:pt idx="1327">
                  <c:v>2.5043099999999999E-2</c:v>
                </c:pt>
                <c:pt idx="1328">
                  <c:v>2.5043099999999999E-2</c:v>
                </c:pt>
                <c:pt idx="1329">
                  <c:v>2.5043099999999999E-2</c:v>
                </c:pt>
                <c:pt idx="1330">
                  <c:v>2.5043099999999999E-2</c:v>
                </c:pt>
                <c:pt idx="1331">
                  <c:v>2.5043099999999999E-2</c:v>
                </c:pt>
                <c:pt idx="1332">
                  <c:v>2.5043099999999999E-2</c:v>
                </c:pt>
                <c:pt idx="1333">
                  <c:v>2.5043099999999999E-2</c:v>
                </c:pt>
                <c:pt idx="1334">
                  <c:v>2.5043099999999999E-2</c:v>
                </c:pt>
                <c:pt idx="1335">
                  <c:v>2.5043099999999999E-2</c:v>
                </c:pt>
                <c:pt idx="1336">
                  <c:v>2.5043099999999999E-2</c:v>
                </c:pt>
                <c:pt idx="1337">
                  <c:v>2.5043099999999999E-2</c:v>
                </c:pt>
                <c:pt idx="1338">
                  <c:v>2.5043099999999999E-2</c:v>
                </c:pt>
                <c:pt idx="1339">
                  <c:v>2.5043099999999999E-2</c:v>
                </c:pt>
                <c:pt idx="1340">
                  <c:v>2.5043099999999999E-2</c:v>
                </c:pt>
                <c:pt idx="1341">
                  <c:v>2.5043099999999999E-2</c:v>
                </c:pt>
                <c:pt idx="1342">
                  <c:v>2.5043099999999999E-2</c:v>
                </c:pt>
                <c:pt idx="1343">
                  <c:v>2.5043099999999999E-2</c:v>
                </c:pt>
                <c:pt idx="1344">
                  <c:v>2.5043099999999999E-2</c:v>
                </c:pt>
                <c:pt idx="1345">
                  <c:v>2.5043099999999999E-2</c:v>
                </c:pt>
                <c:pt idx="1346">
                  <c:v>2.5043099999999999E-2</c:v>
                </c:pt>
                <c:pt idx="1347">
                  <c:v>2.5043099999999999E-2</c:v>
                </c:pt>
                <c:pt idx="1348">
                  <c:v>2.5043099999999999E-2</c:v>
                </c:pt>
                <c:pt idx="1349">
                  <c:v>2.5043099999999999E-2</c:v>
                </c:pt>
                <c:pt idx="1350">
                  <c:v>2.5043099999999999E-2</c:v>
                </c:pt>
                <c:pt idx="1351">
                  <c:v>2.5043099999999999E-2</c:v>
                </c:pt>
                <c:pt idx="1352">
                  <c:v>2.5043099999999999E-2</c:v>
                </c:pt>
                <c:pt idx="1353">
                  <c:v>2.5043099999999999E-2</c:v>
                </c:pt>
                <c:pt idx="1354">
                  <c:v>2.5043099999999999E-2</c:v>
                </c:pt>
                <c:pt idx="1355">
                  <c:v>2.5043099999999999E-2</c:v>
                </c:pt>
                <c:pt idx="1356">
                  <c:v>2.5043099999999999E-2</c:v>
                </c:pt>
                <c:pt idx="1357">
                  <c:v>2.5043099999999999E-2</c:v>
                </c:pt>
                <c:pt idx="1358">
                  <c:v>2.5043099999999999E-2</c:v>
                </c:pt>
                <c:pt idx="1359">
                  <c:v>2.5043099999999999E-2</c:v>
                </c:pt>
                <c:pt idx="1360">
                  <c:v>2.5043099999999999E-2</c:v>
                </c:pt>
                <c:pt idx="1361">
                  <c:v>2.5043099999999999E-2</c:v>
                </c:pt>
                <c:pt idx="1362">
                  <c:v>2.5043099999999999E-2</c:v>
                </c:pt>
                <c:pt idx="1363">
                  <c:v>2.5043099999999999E-2</c:v>
                </c:pt>
                <c:pt idx="1364">
                  <c:v>2.5043099999999999E-2</c:v>
                </c:pt>
                <c:pt idx="1365">
                  <c:v>2.5043099999999999E-2</c:v>
                </c:pt>
                <c:pt idx="1366">
                  <c:v>2.5043099999999999E-2</c:v>
                </c:pt>
                <c:pt idx="1367">
                  <c:v>2.5043099999999999E-2</c:v>
                </c:pt>
                <c:pt idx="1368">
                  <c:v>2.5043099999999999E-2</c:v>
                </c:pt>
                <c:pt idx="1369">
                  <c:v>2.5043099999999999E-2</c:v>
                </c:pt>
                <c:pt idx="1370">
                  <c:v>2.5043099999999999E-2</c:v>
                </c:pt>
                <c:pt idx="1371">
                  <c:v>2.5043099999999999E-2</c:v>
                </c:pt>
                <c:pt idx="1372">
                  <c:v>2.5043099999999999E-2</c:v>
                </c:pt>
                <c:pt idx="1373">
                  <c:v>2.5043099999999999E-2</c:v>
                </c:pt>
                <c:pt idx="1374">
                  <c:v>2.5043099999999999E-2</c:v>
                </c:pt>
                <c:pt idx="1375">
                  <c:v>2.5043099999999999E-2</c:v>
                </c:pt>
                <c:pt idx="1376">
                  <c:v>2.5043099999999999E-2</c:v>
                </c:pt>
                <c:pt idx="1377">
                  <c:v>2.5043099999999999E-2</c:v>
                </c:pt>
                <c:pt idx="1378">
                  <c:v>2.5043099999999999E-2</c:v>
                </c:pt>
                <c:pt idx="1379">
                  <c:v>2.5043099999999999E-2</c:v>
                </c:pt>
                <c:pt idx="1380">
                  <c:v>2.5043099999999999E-2</c:v>
                </c:pt>
                <c:pt idx="1381">
                  <c:v>2.5043099999999999E-2</c:v>
                </c:pt>
                <c:pt idx="1382">
                  <c:v>2.5043099999999999E-2</c:v>
                </c:pt>
                <c:pt idx="1383">
                  <c:v>2.5043099999999999E-2</c:v>
                </c:pt>
                <c:pt idx="1384">
                  <c:v>2.5043099999999999E-2</c:v>
                </c:pt>
                <c:pt idx="1385">
                  <c:v>2.5043099999999999E-2</c:v>
                </c:pt>
                <c:pt idx="1386">
                  <c:v>2.5043099999999999E-2</c:v>
                </c:pt>
                <c:pt idx="1387">
                  <c:v>2.5043099999999999E-2</c:v>
                </c:pt>
                <c:pt idx="1388">
                  <c:v>2.5043099999999999E-2</c:v>
                </c:pt>
                <c:pt idx="1389">
                  <c:v>2.5043099999999999E-2</c:v>
                </c:pt>
                <c:pt idx="1390">
                  <c:v>2.5043099999999999E-2</c:v>
                </c:pt>
                <c:pt idx="1391">
                  <c:v>2.5043099999999999E-2</c:v>
                </c:pt>
                <c:pt idx="1392">
                  <c:v>2.5043099999999999E-2</c:v>
                </c:pt>
                <c:pt idx="1393">
                  <c:v>2.5043099999999999E-2</c:v>
                </c:pt>
                <c:pt idx="1394">
                  <c:v>2.5043099999999999E-2</c:v>
                </c:pt>
                <c:pt idx="1395">
                  <c:v>2.5043099999999999E-2</c:v>
                </c:pt>
                <c:pt idx="1396">
                  <c:v>2.5043099999999999E-2</c:v>
                </c:pt>
                <c:pt idx="1397">
                  <c:v>2.5043099999999999E-2</c:v>
                </c:pt>
                <c:pt idx="1398">
                  <c:v>2.5043099999999999E-2</c:v>
                </c:pt>
                <c:pt idx="1399">
                  <c:v>2.5043099999999999E-2</c:v>
                </c:pt>
                <c:pt idx="1400">
                  <c:v>2.5043099999999999E-2</c:v>
                </c:pt>
                <c:pt idx="1401">
                  <c:v>2.5043099999999999E-2</c:v>
                </c:pt>
                <c:pt idx="1402">
                  <c:v>2.5043099999999999E-2</c:v>
                </c:pt>
                <c:pt idx="1403">
                  <c:v>2.5043099999999999E-2</c:v>
                </c:pt>
                <c:pt idx="1404">
                  <c:v>2.5043099999999999E-2</c:v>
                </c:pt>
                <c:pt idx="1405">
                  <c:v>2.5043099999999999E-2</c:v>
                </c:pt>
                <c:pt idx="1406">
                  <c:v>2.5043099999999999E-2</c:v>
                </c:pt>
                <c:pt idx="1407">
                  <c:v>2.5043099999999999E-2</c:v>
                </c:pt>
                <c:pt idx="1408">
                  <c:v>2.5043099999999999E-2</c:v>
                </c:pt>
                <c:pt idx="1409">
                  <c:v>2.5043099999999999E-2</c:v>
                </c:pt>
                <c:pt idx="1410">
                  <c:v>2.5043099999999999E-2</c:v>
                </c:pt>
                <c:pt idx="1411">
                  <c:v>2.5043099999999999E-2</c:v>
                </c:pt>
                <c:pt idx="1412">
                  <c:v>2.5043099999999999E-2</c:v>
                </c:pt>
                <c:pt idx="1413">
                  <c:v>2.5043099999999999E-2</c:v>
                </c:pt>
                <c:pt idx="1414">
                  <c:v>2.5043099999999999E-2</c:v>
                </c:pt>
                <c:pt idx="1415">
                  <c:v>2.5043099999999999E-2</c:v>
                </c:pt>
                <c:pt idx="1416">
                  <c:v>2.5043099999999999E-2</c:v>
                </c:pt>
                <c:pt idx="1417">
                  <c:v>2.5043099999999999E-2</c:v>
                </c:pt>
                <c:pt idx="1418">
                  <c:v>2.5043099999999999E-2</c:v>
                </c:pt>
                <c:pt idx="1419">
                  <c:v>2.5043099999999999E-2</c:v>
                </c:pt>
                <c:pt idx="1420">
                  <c:v>2.5043099999999999E-2</c:v>
                </c:pt>
                <c:pt idx="1421">
                  <c:v>2.5043099999999999E-2</c:v>
                </c:pt>
                <c:pt idx="1422">
                  <c:v>2.5043099999999999E-2</c:v>
                </c:pt>
                <c:pt idx="1423">
                  <c:v>2.5043099999999999E-2</c:v>
                </c:pt>
                <c:pt idx="1424">
                  <c:v>2.5010899999999999E-2</c:v>
                </c:pt>
                <c:pt idx="1425">
                  <c:v>2.5010899999999999E-2</c:v>
                </c:pt>
                <c:pt idx="1426">
                  <c:v>2.5010899999999999E-2</c:v>
                </c:pt>
                <c:pt idx="1427">
                  <c:v>2.5010899999999999E-2</c:v>
                </c:pt>
                <c:pt idx="1428">
                  <c:v>2.5010899999999999E-2</c:v>
                </c:pt>
                <c:pt idx="1429">
                  <c:v>2.5010899999999999E-2</c:v>
                </c:pt>
                <c:pt idx="1430">
                  <c:v>2.5010899999999999E-2</c:v>
                </c:pt>
                <c:pt idx="1431">
                  <c:v>2.5010899999999999E-2</c:v>
                </c:pt>
                <c:pt idx="1432">
                  <c:v>2.5010899999999999E-2</c:v>
                </c:pt>
                <c:pt idx="1433">
                  <c:v>2.5010899999999999E-2</c:v>
                </c:pt>
                <c:pt idx="1434">
                  <c:v>2.5010899999999999E-2</c:v>
                </c:pt>
                <c:pt idx="1435">
                  <c:v>2.5010899999999999E-2</c:v>
                </c:pt>
                <c:pt idx="1436">
                  <c:v>2.5010899999999999E-2</c:v>
                </c:pt>
                <c:pt idx="1437">
                  <c:v>2.5010899999999999E-2</c:v>
                </c:pt>
                <c:pt idx="1438">
                  <c:v>2.5010899999999999E-2</c:v>
                </c:pt>
                <c:pt idx="1439">
                  <c:v>2.5010899999999999E-2</c:v>
                </c:pt>
                <c:pt idx="1440">
                  <c:v>2.5010899999999999E-2</c:v>
                </c:pt>
                <c:pt idx="1441">
                  <c:v>2.5010899999999999E-2</c:v>
                </c:pt>
                <c:pt idx="1442">
                  <c:v>2.5010899999999999E-2</c:v>
                </c:pt>
                <c:pt idx="1443">
                  <c:v>2.5010899999999999E-2</c:v>
                </c:pt>
                <c:pt idx="1444">
                  <c:v>2.5010899999999999E-2</c:v>
                </c:pt>
                <c:pt idx="1445">
                  <c:v>2.5010899999999999E-2</c:v>
                </c:pt>
                <c:pt idx="1446">
                  <c:v>2.5010899999999999E-2</c:v>
                </c:pt>
                <c:pt idx="1447">
                  <c:v>2.5010899999999999E-2</c:v>
                </c:pt>
                <c:pt idx="1448">
                  <c:v>2.5010899999999999E-2</c:v>
                </c:pt>
                <c:pt idx="1449">
                  <c:v>2.5010899999999999E-2</c:v>
                </c:pt>
                <c:pt idx="1450">
                  <c:v>2.5010899999999999E-2</c:v>
                </c:pt>
                <c:pt idx="1451">
                  <c:v>2.5010899999999999E-2</c:v>
                </c:pt>
                <c:pt idx="1452">
                  <c:v>2.5010899999999999E-2</c:v>
                </c:pt>
                <c:pt idx="1453">
                  <c:v>2.5010899999999999E-2</c:v>
                </c:pt>
                <c:pt idx="1454">
                  <c:v>2.5010899999999999E-2</c:v>
                </c:pt>
                <c:pt idx="1455">
                  <c:v>2.5010899999999999E-2</c:v>
                </c:pt>
                <c:pt idx="1456">
                  <c:v>2.5010899999999999E-2</c:v>
                </c:pt>
                <c:pt idx="1457">
                  <c:v>2.5010899999999999E-2</c:v>
                </c:pt>
                <c:pt idx="1458">
                  <c:v>2.5010899999999999E-2</c:v>
                </c:pt>
                <c:pt idx="1459">
                  <c:v>2.5010899999999999E-2</c:v>
                </c:pt>
                <c:pt idx="1460">
                  <c:v>2.5010899999999999E-2</c:v>
                </c:pt>
                <c:pt idx="1461">
                  <c:v>2.5010899999999999E-2</c:v>
                </c:pt>
                <c:pt idx="1462">
                  <c:v>2.5010899999999999E-2</c:v>
                </c:pt>
                <c:pt idx="1463">
                  <c:v>2.5010899999999999E-2</c:v>
                </c:pt>
                <c:pt idx="1464">
                  <c:v>2.5010899999999999E-2</c:v>
                </c:pt>
                <c:pt idx="1465">
                  <c:v>2.5010899999999999E-2</c:v>
                </c:pt>
                <c:pt idx="1466">
                  <c:v>2.5010899999999999E-2</c:v>
                </c:pt>
                <c:pt idx="1467">
                  <c:v>2.5010899999999999E-2</c:v>
                </c:pt>
                <c:pt idx="1468">
                  <c:v>2.5010899999999999E-2</c:v>
                </c:pt>
                <c:pt idx="1469">
                  <c:v>2.5010899999999999E-2</c:v>
                </c:pt>
                <c:pt idx="1470">
                  <c:v>2.5010899999999999E-2</c:v>
                </c:pt>
                <c:pt idx="1471">
                  <c:v>2.5010899999999999E-2</c:v>
                </c:pt>
                <c:pt idx="1472">
                  <c:v>2.5010899999999999E-2</c:v>
                </c:pt>
                <c:pt idx="1473">
                  <c:v>2.5010899999999999E-2</c:v>
                </c:pt>
                <c:pt idx="1474">
                  <c:v>2.5010899999999999E-2</c:v>
                </c:pt>
                <c:pt idx="1475">
                  <c:v>2.5010899999999999E-2</c:v>
                </c:pt>
                <c:pt idx="1476">
                  <c:v>2.5010899999999999E-2</c:v>
                </c:pt>
                <c:pt idx="1477">
                  <c:v>2.5010899999999999E-2</c:v>
                </c:pt>
                <c:pt idx="1478">
                  <c:v>2.5010899999999999E-2</c:v>
                </c:pt>
                <c:pt idx="1479">
                  <c:v>2.5010899999999999E-2</c:v>
                </c:pt>
                <c:pt idx="1480">
                  <c:v>2.5010899999999999E-2</c:v>
                </c:pt>
                <c:pt idx="1481">
                  <c:v>2.5010899999999999E-2</c:v>
                </c:pt>
                <c:pt idx="1482">
                  <c:v>2.5010899999999999E-2</c:v>
                </c:pt>
                <c:pt idx="1483">
                  <c:v>2.5010899999999999E-2</c:v>
                </c:pt>
                <c:pt idx="1484">
                  <c:v>2.5010899999999999E-2</c:v>
                </c:pt>
                <c:pt idx="1485">
                  <c:v>2.5010899999999999E-2</c:v>
                </c:pt>
                <c:pt idx="1486">
                  <c:v>2.5010899999999999E-2</c:v>
                </c:pt>
                <c:pt idx="1487">
                  <c:v>2.5010899999999999E-2</c:v>
                </c:pt>
                <c:pt idx="1488">
                  <c:v>2.5010899999999999E-2</c:v>
                </c:pt>
                <c:pt idx="1489">
                  <c:v>2.5010899999999999E-2</c:v>
                </c:pt>
                <c:pt idx="1490">
                  <c:v>2.5010899999999999E-2</c:v>
                </c:pt>
                <c:pt idx="1491">
                  <c:v>2.5010899999999999E-2</c:v>
                </c:pt>
                <c:pt idx="1492">
                  <c:v>2.5010899999999999E-2</c:v>
                </c:pt>
                <c:pt idx="1493">
                  <c:v>2.5010899999999999E-2</c:v>
                </c:pt>
                <c:pt idx="1494">
                  <c:v>2.5010899999999999E-2</c:v>
                </c:pt>
                <c:pt idx="1495">
                  <c:v>2.5010899999999999E-2</c:v>
                </c:pt>
                <c:pt idx="1496">
                  <c:v>2.5010899999999999E-2</c:v>
                </c:pt>
                <c:pt idx="1497">
                  <c:v>2.5010899999999999E-2</c:v>
                </c:pt>
                <c:pt idx="1498">
                  <c:v>2.5010899999999999E-2</c:v>
                </c:pt>
                <c:pt idx="1499">
                  <c:v>2.5010899999999999E-2</c:v>
                </c:pt>
                <c:pt idx="1500">
                  <c:v>2.5022099999999999E-2</c:v>
                </c:pt>
                <c:pt idx="1501">
                  <c:v>2.5022099999999999E-2</c:v>
                </c:pt>
                <c:pt idx="1502">
                  <c:v>2.5022099999999999E-2</c:v>
                </c:pt>
                <c:pt idx="1503">
                  <c:v>2.5022099999999999E-2</c:v>
                </c:pt>
                <c:pt idx="1504">
                  <c:v>2.5022099999999999E-2</c:v>
                </c:pt>
                <c:pt idx="1505">
                  <c:v>2.5022099999999999E-2</c:v>
                </c:pt>
                <c:pt idx="1506">
                  <c:v>2.5022099999999999E-2</c:v>
                </c:pt>
                <c:pt idx="1507">
                  <c:v>2.5022099999999999E-2</c:v>
                </c:pt>
                <c:pt idx="1508">
                  <c:v>2.5022099999999999E-2</c:v>
                </c:pt>
                <c:pt idx="1509">
                  <c:v>2.5022099999999999E-2</c:v>
                </c:pt>
                <c:pt idx="1510">
                  <c:v>2.5022099999999999E-2</c:v>
                </c:pt>
                <c:pt idx="1511">
                  <c:v>2.5022099999999999E-2</c:v>
                </c:pt>
                <c:pt idx="1512">
                  <c:v>2.5022099999999999E-2</c:v>
                </c:pt>
                <c:pt idx="1513">
                  <c:v>2.5022099999999999E-2</c:v>
                </c:pt>
                <c:pt idx="1514">
                  <c:v>2.5022099999999999E-2</c:v>
                </c:pt>
                <c:pt idx="1515">
                  <c:v>2.5022099999999999E-2</c:v>
                </c:pt>
                <c:pt idx="1516">
                  <c:v>2.5022099999999999E-2</c:v>
                </c:pt>
                <c:pt idx="1517">
                  <c:v>2.5022099999999999E-2</c:v>
                </c:pt>
                <c:pt idx="1518">
                  <c:v>2.5022099999999999E-2</c:v>
                </c:pt>
                <c:pt idx="1519">
                  <c:v>2.5022099999999999E-2</c:v>
                </c:pt>
                <c:pt idx="1520">
                  <c:v>2.5022099999999999E-2</c:v>
                </c:pt>
                <c:pt idx="1521">
                  <c:v>2.5022099999999999E-2</c:v>
                </c:pt>
                <c:pt idx="1522">
                  <c:v>2.5022099999999999E-2</c:v>
                </c:pt>
                <c:pt idx="1523">
                  <c:v>2.5022099999999999E-2</c:v>
                </c:pt>
                <c:pt idx="1524">
                  <c:v>2.5022099999999999E-2</c:v>
                </c:pt>
                <c:pt idx="1525">
                  <c:v>2.5022099999999999E-2</c:v>
                </c:pt>
                <c:pt idx="1526">
                  <c:v>2.5022099999999999E-2</c:v>
                </c:pt>
                <c:pt idx="1527">
                  <c:v>2.5022099999999999E-2</c:v>
                </c:pt>
                <c:pt idx="1528">
                  <c:v>2.5022099999999999E-2</c:v>
                </c:pt>
                <c:pt idx="1529">
                  <c:v>2.5022099999999999E-2</c:v>
                </c:pt>
                <c:pt idx="1530">
                  <c:v>2.5022099999999999E-2</c:v>
                </c:pt>
                <c:pt idx="1531">
                  <c:v>2.5022099999999999E-2</c:v>
                </c:pt>
                <c:pt idx="1532">
                  <c:v>2.5022099999999999E-2</c:v>
                </c:pt>
                <c:pt idx="1533">
                  <c:v>2.5022099999999999E-2</c:v>
                </c:pt>
                <c:pt idx="1534">
                  <c:v>2.5022099999999999E-2</c:v>
                </c:pt>
                <c:pt idx="1535">
                  <c:v>2.5022099999999999E-2</c:v>
                </c:pt>
                <c:pt idx="1536">
                  <c:v>2.5022099999999999E-2</c:v>
                </c:pt>
                <c:pt idx="1537">
                  <c:v>2.5022099999999999E-2</c:v>
                </c:pt>
                <c:pt idx="1538">
                  <c:v>2.5022099999999999E-2</c:v>
                </c:pt>
                <c:pt idx="1539">
                  <c:v>2.5022099999999999E-2</c:v>
                </c:pt>
                <c:pt idx="1540">
                  <c:v>2.5022099999999999E-2</c:v>
                </c:pt>
                <c:pt idx="1541">
                  <c:v>2.5022099999999999E-2</c:v>
                </c:pt>
                <c:pt idx="1542">
                  <c:v>2.5022099999999999E-2</c:v>
                </c:pt>
                <c:pt idx="1543">
                  <c:v>2.5022099999999999E-2</c:v>
                </c:pt>
                <c:pt idx="1544">
                  <c:v>2.5022099999999999E-2</c:v>
                </c:pt>
                <c:pt idx="1545">
                  <c:v>2.5022099999999999E-2</c:v>
                </c:pt>
                <c:pt idx="1546">
                  <c:v>2.5022099999999999E-2</c:v>
                </c:pt>
                <c:pt idx="1547">
                  <c:v>2.5022099999999999E-2</c:v>
                </c:pt>
                <c:pt idx="1548">
                  <c:v>2.5022099999999999E-2</c:v>
                </c:pt>
                <c:pt idx="1549">
                  <c:v>2.5022099999999999E-2</c:v>
                </c:pt>
                <c:pt idx="1550">
                  <c:v>2.5022099999999999E-2</c:v>
                </c:pt>
                <c:pt idx="1551">
                  <c:v>2.5022099999999999E-2</c:v>
                </c:pt>
                <c:pt idx="1552">
                  <c:v>2.5022099999999999E-2</c:v>
                </c:pt>
                <c:pt idx="1553">
                  <c:v>2.5022099999999999E-2</c:v>
                </c:pt>
                <c:pt idx="1554">
                  <c:v>2.5022099999999999E-2</c:v>
                </c:pt>
                <c:pt idx="1555">
                  <c:v>2.5022099999999999E-2</c:v>
                </c:pt>
                <c:pt idx="1556">
                  <c:v>2.5022099999999999E-2</c:v>
                </c:pt>
                <c:pt idx="1557">
                  <c:v>2.5022099999999999E-2</c:v>
                </c:pt>
                <c:pt idx="1558">
                  <c:v>2.5022099999999999E-2</c:v>
                </c:pt>
                <c:pt idx="1559">
                  <c:v>2.5022099999999999E-2</c:v>
                </c:pt>
                <c:pt idx="1560">
                  <c:v>2.5022099999999999E-2</c:v>
                </c:pt>
                <c:pt idx="1561">
                  <c:v>2.5022099999999999E-2</c:v>
                </c:pt>
                <c:pt idx="1562">
                  <c:v>2.5022099999999999E-2</c:v>
                </c:pt>
                <c:pt idx="1563">
                  <c:v>2.5022099999999999E-2</c:v>
                </c:pt>
                <c:pt idx="1564">
                  <c:v>2.5022099999999999E-2</c:v>
                </c:pt>
                <c:pt idx="1565">
                  <c:v>2.5022099999999999E-2</c:v>
                </c:pt>
                <c:pt idx="1566">
                  <c:v>2.5022099999999999E-2</c:v>
                </c:pt>
                <c:pt idx="1567">
                  <c:v>2.5022099999999999E-2</c:v>
                </c:pt>
                <c:pt idx="1568">
                  <c:v>2.5022099999999999E-2</c:v>
                </c:pt>
                <c:pt idx="1569">
                  <c:v>2.5022099999999999E-2</c:v>
                </c:pt>
                <c:pt idx="1570">
                  <c:v>2.5022099999999999E-2</c:v>
                </c:pt>
                <c:pt idx="1571">
                  <c:v>2.5022099999999999E-2</c:v>
                </c:pt>
                <c:pt idx="1572">
                  <c:v>2.5022099999999999E-2</c:v>
                </c:pt>
                <c:pt idx="1573">
                  <c:v>2.5022099999999999E-2</c:v>
                </c:pt>
                <c:pt idx="1574">
                  <c:v>2.5022099999999999E-2</c:v>
                </c:pt>
                <c:pt idx="1575">
                  <c:v>2.5022099999999999E-2</c:v>
                </c:pt>
                <c:pt idx="1576">
                  <c:v>2.5022099999999999E-2</c:v>
                </c:pt>
                <c:pt idx="1577">
                  <c:v>2.5022099999999999E-2</c:v>
                </c:pt>
                <c:pt idx="1578">
                  <c:v>2.5022099999999999E-2</c:v>
                </c:pt>
                <c:pt idx="1579">
                  <c:v>2.5022099999999999E-2</c:v>
                </c:pt>
                <c:pt idx="1580">
                  <c:v>2.5022099999999999E-2</c:v>
                </c:pt>
                <c:pt idx="1581">
                  <c:v>2.5022099999999999E-2</c:v>
                </c:pt>
                <c:pt idx="1582">
                  <c:v>2.5022099999999999E-2</c:v>
                </c:pt>
                <c:pt idx="1583">
                  <c:v>2.5022099999999999E-2</c:v>
                </c:pt>
                <c:pt idx="1584">
                  <c:v>2.5022099999999999E-2</c:v>
                </c:pt>
                <c:pt idx="1585">
                  <c:v>2.5022099999999999E-2</c:v>
                </c:pt>
                <c:pt idx="1586">
                  <c:v>2.5022099999999999E-2</c:v>
                </c:pt>
                <c:pt idx="1587">
                  <c:v>2.5022099999999999E-2</c:v>
                </c:pt>
                <c:pt idx="1588">
                  <c:v>2.5022099999999999E-2</c:v>
                </c:pt>
                <c:pt idx="1589">
                  <c:v>2.5038500000000002E-2</c:v>
                </c:pt>
                <c:pt idx="1590">
                  <c:v>2.5038500000000002E-2</c:v>
                </c:pt>
                <c:pt idx="1591">
                  <c:v>2.5038500000000002E-2</c:v>
                </c:pt>
                <c:pt idx="1592">
                  <c:v>2.5038500000000002E-2</c:v>
                </c:pt>
                <c:pt idx="1593">
                  <c:v>2.5038500000000002E-2</c:v>
                </c:pt>
                <c:pt idx="1594">
                  <c:v>2.5038500000000002E-2</c:v>
                </c:pt>
                <c:pt idx="1595">
                  <c:v>2.5038500000000002E-2</c:v>
                </c:pt>
                <c:pt idx="1596">
                  <c:v>2.5038500000000002E-2</c:v>
                </c:pt>
                <c:pt idx="1597">
                  <c:v>2.5038500000000002E-2</c:v>
                </c:pt>
                <c:pt idx="1598">
                  <c:v>2.5038500000000002E-2</c:v>
                </c:pt>
                <c:pt idx="1599">
                  <c:v>2.5038500000000002E-2</c:v>
                </c:pt>
                <c:pt idx="1600">
                  <c:v>2.5038500000000002E-2</c:v>
                </c:pt>
                <c:pt idx="1601">
                  <c:v>2.5038500000000002E-2</c:v>
                </c:pt>
                <c:pt idx="1602">
                  <c:v>2.5038500000000002E-2</c:v>
                </c:pt>
                <c:pt idx="1603">
                  <c:v>2.5038500000000002E-2</c:v>
                </c:pt>
                <c:pt idx="1604">
                  <c:v>2.5038500000000002E-2</c:v>
                </c:pt>
                <c:pt idx="1605">
                  <c:v>2.5038500000000002E-2</c:v>
                </c:pt>
                <c:pt idx="1606">
                  <c:v>2.5038500000000002E-2</c:v>
                </c:pt>
                <c:pt idx="1607">
                  <c:v>2.5038500000000002E-2</c:v>
                </c:pt>
                <c:pt idx="1608">
                  <c:v>2.5038500000000002E-2</c:v>
                </c:pt>
                <c:pt idx="1609">
                  <c:v>2.5038500000000002E-2</c:v>
                </c:pt>
                <c:pt idx="1610">
                  <c:v>2.5038500000000002E-2</c:v>
                </c:pt>
                <c:pt idx="1611">
                  <c:v>2.5038500000000002E-2</c:v>
                </c:pt>
                <c:pt idx="1612">
                  <c:v>2.5038500000000002E-2</c:v>
                </c:pt>
                <c:pt idx="1613">
                  <c:v>2.5038500000000002E-2</c:v>
                </c:pt>
                <c:pt idx="1614">
                  <c:v>2.5038500000000002E-2</c:v>
                </c:pt>
                <c:pt idx="1615">
                  <c:v>2.5038500000000002E-2</c:v>
                </c:pt>
                <c:pt idx="1616">
                  <c:v>2.5038500000000002E-2</c:v>
                </c:pt>
                <c:pt idx="1617">
                  <c:v>2.5038500000000002E-2</c:v>
                </c:pt>
                <c:pt idx="1618">
                  <c:v>2.5038500000000002E-2</c:v>
                </c:pt>
                <c:pt idx="1619">
                  <c:v>2.5038500000000002E-2</c:v>
                </c:pt>
                <c:pt idx="1620">
                  <c:v>2.5038500000000002E-2</c:v>
                </c:pt>
                <c:pt idx="1621">
                  <c:v>2.5038500000000002E-2</c:v>
                </c:pt>
                <c:pt idx="1622">
                  <c:v>2.5038500000000002E-2</c:v>
                </c:pt>
                <c:pt idx="1623">
                  <c:v>2.5038500000000002E-2</c:v>
                </c:pt>
                <c:pt idx="1624">
                  <c:v>2.5038500000000002E-2</c:v>
                </c:pt>
                <c:pt idx="1625">
                  <c:v>2.5038500000000002E-2</c:v>
                </c:pt>
                <c:pt idx="1626">
                  <c:v>2.5038500000000002E-2</c:v>
                </c:pt>
                <c:pt idx="1627">
                  <c:v>2.5038500000000002E-2</c:v>
                </c:pt>
                <c:pt idx="1628">
                  <c:v>2.5038500000000002E-2</c:v>
                </c:pt>
                <c:pt idx="1629">
                  <c:v>2.5038500000000002E-2</c:v>
                </c:pt>
                <c:pt idx="1630">
                  <c:v>2.5038500000000002E-2</c:v>
                </c:pt>
                <c:pt idx="1631">
                  <c:v>2.5038500000000002E-2</c:v>
                </c:pt>
                <c:pt idx="1632">
                  <c:v>2.5038500000000002E-2</c:v>
                </c:pt>
                <c:pt idx="1633">
                  <c:v>2.5038500000000002E-2</c:v>
                </c:pt>
                <c:pt idx="1634">
                  <c:v>2.5038500000000002E-2</c:v>
                </c:pt>
                <c:pt idx="1635">
                  <c:v>2.5038500000000002E-2</c:v>
                </c:pt>
                <c:pt idx="1636">
                  <c:v>2.5038500000000002E-2</c:v>
                </c:pt>
                <c:pt idx="1637">
                  <c:v>2.5038500000000002E-2</c:v>
                </c:pt>
                <c:pt idx="1638">
                  <c:v>2.5038500000000002E-2</c:v>
                </c:pt>
                <c:pt idx="1639">
                  <c:v>2.5038500000000002E-2</c:v>
                </c:pt>
                <c:pt idx="1640">
                  <c:v>2.5038500000000002E-2</c:v>
                </c:pt>
                <c:pt idx="1641">
                  <c:v>2.5038500000000002E-2</c:v>
                </c:pt>
                <c:pt idx="1642">
                  <c:v>2.5038500000000002E-2</c:v>
                </c:pt>
                <c:pt idx="1643">
                  <c:v>2.5038500000000002E-2</c:v>
                </c:pt>
                <c:pt idx="1644">
                  <c:v>2.5038500000000002E-2</c:v>
                </c:pt>
                <c:pt idx="1645">
                  <c:v>2.5038500000000002E-2</c:v>
                </c:pt>
                <c:pt idx="1646">
                  <c:v>2.5038500000000002E-2</c:v>
                </c:pt>
                <c:pt idx="1647">
                  <c:v>2.5038500000000002E-2</c:v>
                </c:pt>
                <c:pt idx="1648">
                  <c:v>2.5038500000000002E-2</c:v>
                </c:pt>
                <c:pt idx="1649">
                  <c:v>2.5038500000000002E-2</c:v>
                </c:pt>
                <c:pt idx="1650">
                  <c:v>2.5038500000000002E-2</c:v>
                </c:pt>
                <c:pt idx="1651">
                  <c:v>2.5038500000000002E-2</c:v>
                </c:pt>
                <c:pt idx="1652">
                  <c:v>2.5038500000000002E-2</c:v>
                </c:pt>
                <c:pt idx="1653">
                  <c:v>2.5038500000000002E-2</c:v>
                </c:pt>
                <c:pt idx="1654">
                  <c:v>2.5038500000000002E-2</c:v>
                </c:pt>
                <c:pt idx="1655">
                  <c:v>2.5038500000000002E-2</c:v>
                </c:pt>
                <c:pt idx="1656">
                  <c:v>2.5038500000000002E-2</c:v>
                </c:pt>
                <c:pt idx="1657">
                  <c:v>2.5038500000000002E-2</c:v>
                </c:pt>
                <c:pt idx="1658">
                  <c:v>2.5038500000000002E-2</c:v>
                </c:pt>
                <c:pt idx="1659">
                  <c:v>2.5038500000000002E-2</c:v>
                </c:pt>
                <c:pt idx="1660">
                  <c:v>2.5038500000000002E-2</c:v>
                </c:pt>
                <c:pt idx="1661">
                  <c:v>2.5038500000000002E-2</c:v>
                </c:pt>
                <c:pt idx="1662">
                  <c:v>2.5038500000000002E-2</c:v>
                </c:pt>
                <c:pt idx="1663">
                  <c:v>2.5038500000000002E-2</c:v>
                </c:pt>
                <c:pt idx="1664">
                  <c:v>2.5038500000000002E-2</c:v>
                </c:pt>
                <c:pt idx="1665">
                  <c:v>2.5038500000000002E-2</c:v>
                </c:pt>
                <c:pt idx="1666">
                  <c:v>2.5038500000000002E-2</c:v>
                </c:pt>
                <c:pt idx="1667">
                  <c:v>2.5038500000000002E-2</c:v>
                </c:pt>
                <c:pt idx="1668">
                  <c:v>2.5038500000000002E-2</c:v>
                </c:pt>
                <c:pt idx="1669">
                  <c:v>2.5038500000000002E-2</c:v>
                </c:pt>
                <c:pt idx="1670">
                  <c:v>2.5038500000000002E-2</c:v>
                </c:pt>
                <c:pt idx="1671">
                  <c:v>2.5038500000000002E-2</c:v>
                </c:pt>
                <c:pt idx="1672">
                  <c:v>2.5038500000000002E-2</c:v>
                </c:pt>
                <c:pt idx="1673">
                  <c:v>2.5038500000000002E-2</c:v>
                </c:pt>
                <c:pt idx="1674">
                  <c:v>2.5038500000000002E-2</c:v>
                </c:pt>
                <c:pt idx="1675">
                  <c:v>2.5038500000000002E-2</c:v>
                </c:pt>
                <c:pt idx="1676">
                  <c:v>2.5038500000000002E-2</c:v>
                </c:pt>
                <c:pt idx="1677">
                  <c:v>2.5038500000000002E-2</c:v>
                </c:pt>
                <c:pt idx="1678">
                  <c:v>2.5038500000000002E-2</c:v>
                </c:pt>
                <c:pt idx="1679">
                  <c:v>2.5038500000000002E-2</c:v>
                </c:pt>
                <c:pt idx="1680">
                  <c:v>2.5038500000000002E-2</c:v>
                </c:pt>
                <c:pt idx="1681">
                  <c:v>2.5038500000000002E-2</c:v>
                </c:pt>
                <c:pt idx="1682">
                  <c:v>2.5038500000000002E-2</c:v>
                </c:pt>
                <c:pt idx="1683">
                  <c:v>2.5038500000000002E-2</c:v>
                </c:pt>
                <c:pt idx="1684">
                  <c:v>2.5038500000000002E-2</c:v>
                </c:pt>
                <c:pt idx="1685">
                  <c:v>2.5038500000000002E-2</c:v>
                </c:pt>
                <c:pt idx="1686">
                  <c:v>2.5038500000000002E-2</c:v>
                </c:pt>
                <c:pt idx="1687">
                  <c:v>2.5038500000000002E-2</c:v>
                </c:pt>
                <c:pt idx="1688">
                  <c:v>2.5038500000000002E-2</c:v>
                </c:pt>
                <c:pt idx="1689">
                  <c:v>2.5038500000000002E-2</c:v>
                </c:pt>
                <c:pt idx="1690">
                  <c:v>2.5026300000000001E-2</c:v>
                </c:pt>
                <c:pt idx="1691">
                  <c:v>2.5026300000000001E-2</c:v>
                </c:pt>
                <c:pt idx="1692">
                  <c:v>2.5026300000000001E-2</c:v>
                </c:pt>
                <c:pt idx="1693">
                  <c:v>2.5026300000000001E-2</c:v>
                </c:pt>
                <c:pt idx="1694">
                  <c:v>2.5026300000000001E-2</c:v>
                </c:pt>
                <c:pt idx="1695">
                  <c:v>2.5026300000000001E-2</c:v>
                </c:pt>
                <c:pt idx="1696">
                  <c:v>2.5026300000000001E-2</c:v>
                </c:pt>
                <c:pt idx="1697">
                  <c:v>2.5026300000000001E-2</c:v>
                </c:pt>
                <c:pt idx="1698">
                  <c:v>2.5026300000000001E-2</c:v>
                </c:pt>
                <c:pt idx="1699">
                  <c:v>2.5026300000000001E-2</c:v>
                </c:pt>
                <c:pt idx="1700">
                  <c:v>2.5026300000000001E-2</c:v>
                </c:pt>
                <c:pt idx="1701">
                  <c:v>2.5026300000000001E-2</c:v>
                </c:pt>
                <c:pt idx="1702">
                  <c:v>2.5026300000000001E-2</c:v>
                </c:pt>
                <c:pt idx="1703">
                  <c:v>2.5026300000000001E-2</c:v>
                </c:pt>
                <c:pt idx="1704">
                  <c:v>2.5026300000000001E-2</c:v>
                </c:pt>
                <c:pt idx="1705">
                  <c:v>2.5026300000000001E-2</c:v>
                </c:pt>
                <c:pt idx="1706">
                  <c:v>2.5026300000000001E-2</c:v>
                </c:pt>
                <c:pt idx="1707">
                  <c:v>2.5026300000000001E-2</c:v>
                </c:pt>
                <c:pt idx="1708">
                  <c:v>2.5026300000000001E-2</c:v>
                </c:pt>
                <c:pt idx="1709">
                  <c:v>2.5026300000000001E-2</c:v>
                </c:pt>
                <c:pt idx="1710">
                  <c:v>2.5026300000000001E-2</c:v>
                </c:pt>
                <c:pt idx="1711">
                  <c:v>2.5026300000000001E-2</c:v>
                </c:pt>
                <c:pt idx="1712">
                  <c:v>2.5026300000000001E-2</c:v>
                </c:pt>
                <c:pt idx="1713">
                  <c:v>2.5026300000000001E-2</c:v>
                </c:pt>
                <c:pt idx="1714">
                  <c:v>2.5026300000000001E-2</c:v>
                </c:pt>
                <c:pt idx="1715">
                  <c:v>2.5026300000000001E-2</c:v>
                </c:pt>
                <c:pt idx="1716">
                  <c:v>2.5026300000000001E-2</c:v>
                </c:pt>
                <c:pt idx="1717">
                  <c:v>2.5026300000000001E-2</c:v>
                </c:pt>
                <c:pt idx="1718">
                  <c:v>2.5026300000000001E-2</c:v>
                </c:pt>
                <c:pt idx="1719">
                  <c:v>2.5026300000000001E-2</c:v>
                </c:pt>
                <c:pt idx="1720">
                  <c:v>2.5026300000000001E-2</c:v>
                </c:pt>
                <c:pt idx="1721">
                  <c:v>2.5026300000000001E-2</c:v>
                </c:pt>
                <c:pt idx="1722">
                  <c:v>2.5026300000000001E-2</c:v>
                </c:pt>
                <c:pt idx="1723">
                  <c:v>2.5026300000000001E-2</c:v>
                </c:pt>
                <c:pt idx="1724">
                  <c:v>2.5026300000000001E-2</c:v>
                </c:pt>
                <c:pt idx="1725">
                  <c:v>2.5026300000000001E-2</c:v>
                </c:pt>
                <c:pt idx="1726">
                  <c:v>2.5026300000000001E-2</c:v>
                </c:pt>
                <c:pt idx="1727">
                  <c:v>2.5026300000000001E-2</c:v>
                </c:pt>
                <c:pt idx="1728">
                  <c:v>2.5026300000000001E-2</c:v>
                </c:pt>
                <c:pt idx="1729">
                  <c:v>2.5026300000000001E-2</c:v>
                </c:pt>
                <c:pt idx="1730">
                  <c:v>2.5026300000000001E-2</c:v>
                </c:pt>
                <c:pt idx="1731">
                  <c:v>2.5026300000000001E-2</c:v>
                </c:pt>
                <c:pt idx="1732">
                  <c:v>2.5026300000000001E-2</c:v>
                </c:pt>
                <c:pt idx="1733">
                  <c:v>2.5026300000000001E-2</c:v>
                </c:pt>
                <c:pt idx="1734">
                  <c:v>2.5026300000000001E-2</c:v>
                </c:pt>
                <c:pt idx="1735">
                  <c:v>2.5026300000000001E-2</c:v>
                </c:pt>
                <c:pt idx="1736">
                  <c:v>2.5026300000000001E-2</c:v>
                </c:pt>
                <c:pt idx="1737">
                  <c:v>2.5026300000000001E-2</c:v>
                </c:pt>
                <c:pt idx="1738">
                  <c:v>2.5026300000000001E-2</c:v>
                </c:pt>
                <c:pt idx="1739">
                  <c:v>2.5026300000000001E-2</c:v>
                </c:pt>
                <c:pt idx="1740">
                  <c:v>2.5026300000000001E-2</c:v>
                </c:pt>
                <c:pt idx="1741">
                  <c:v>2.5026300000000001E-2</c:v>
                </c:pt>
                <c:pt idx="1742">
                  <c:v>2.5026300000000001E-2</c:v>
                </c:pt>
                <c:pt idx="1743">
                  <c:v>2.5026300000000001E-2</c:v>
                </c:pt>
                <c:pt idx="1744">
                  <c:v>2.5026300000000001E-2</c:v>
                </c:pt>
                <c:pt idx="1745">
                  <c:v>2.5026300000000001E-2</c:v>
                </c:pt>
                <c:pt idx="1746">
                  <c:v>2.5026300000000001E-2</c:v>
                </c:pt>
                <c:pt idx="1747">
                  <c:v>2.5026300000000001E-2</c:v>
                </c:pt>
                <c:pt idx="1748">
                  <c:v>2.5026300000000001E-2</c:v>
                </c:pt>
                <c:pt idx="1749">
                  <c:v>2.5026300000000001E-2</c:v>
                </c:pt>
                <c:pt idx="1750">
                  <c:v>2.5026300000000001E-2</c:v>
                </c:pt>
                <c:pt idx="1751">
                  <c:v>2.5026300000000001E-2</c:v>
                </c:pt>
                <c:pt idx="1752">
                  <c:v>2.5026300000000001E-2</c:v>
                </c:pt>
                <c:pt idx="1753">
                  <c:v>2.5026300000000001E-2</c:v>
                </c:pt>
                <c:pt idx="1754">
                  <c:v>2.5026300000000001E-2</c:v>
                </c:pt>
                <c:pt idx="1755">
                  <c:v>2.5026300000000001E-2</c:v>
                </c:pt>
                <c:pt idx="1756">
                  <c:v>2.5026300000000001E-2</c:v>
                </c:pt>
                <c:pt idx="1757">
                  <c:v>2.5026300000000001E-2</c:v>
                </c:pt>
                <c:pt idx="1758">
                  <c:v>2.5026300000000001E-2</c:v>
                </c:pt>
                <c:pt idx="1759">
                  <c:v>2.5026300000000001E-2</c:v>
                </c:pt>
                <c:pt idx="1760">
                  <c:v>2.5026300000000001E-2</c:v>
                </c:pt>
                <c:pt idx="1761">
                  <c:v>2.5026300000000001E-2</c:v>
                </c:pt>
                <c:pt idx="1762">
                  <c:v>2.5026300000000001E-2</c:v>
                </c:pt>
                <c:pt idx="1763">
                  <c:v>2.5026300000000001E-2</c:v>
                </c:pt>
                <c:pt idx="1764">
                  <c:v>2.5026300000000001E-2</c:v>
                </c:pt>
                <c:pt idx="1765">
                  <c:v>2.5026300000000001E-2</c:v>
                </c:pt>
                <c:pt idx="1766">
                  <c:v>2.5026300000000001E-2</c:v>
                </c:pt>
                <c:pt idx="1767">
                  <c:v>2.5026300000000001E-2</c:v>
                </c:pt>
                <c:pt idx="1768">
                  <c:v>2.5026300000000001E-2</c:v>
                </c:pt>
                <c:pt idx="1769">
                  <c:v>2.5026300000000001E-2</c:v>
                </c:pt>
                <c:pt idx="1770">
                  <c:v>2.5026300000000001E-2</c:v>
                </c:pt>
                <c:pt idx="1771">
                  <c:v>2.5026300000000001E-2</c:v>
                </c:pt>
                <c:pt idx="1772">
                  <c:v>2.5026300000000001E-2</c:v>
                </c:pt>
                <c:pt idx="1773">
                  <c:v>2.5026300000000001E-2</c:v>
                </c:pt>
                <c:pt idx="1774">
                  <c:v>2.5026300000000001E-2</c:v>
                </c:pt>
                <c:pt idx="1775">
                  <c:v>2.5026300000000001E-2</c:v>
                </c:pt>
                <c:pt idx="1776">
                  <c:v>2.5026300000000001E-2</c:v>
                </c:pt>
                <c:pt idx="1777">
                  <c:v>2.5026300000000001E-2</c:v>
                </c:pt>
                <c:pt idx="1778">
                  <c:v>2.5026300000000001E-2</c:v>
                </c:pt>
                <c:pt idx="1779">
                  <c:v>2.5026300000000001E-2</c:v>
                </c:pt>
                <c:pt idx="1780">
                  <c:v>2.5008099999999998E-2</c:v>
                </c:pt>
                <c:pt idx="1781">
                  <c:v>2.5008099999999998E-2</c:v>
                </c:pt>
                <c:pt idx="1782">
                  <c:v>2.5008099999999998E-2</c:v>
                </c:pt>
                <c:pt idx="1783">
                  <c:v>2.5008099999999998E-2</c:v>
                </c:pt>
                <c:pt idx="1784">
                  <c:v>2.5008099999999998E-2</c:v>
                </c:pt>
                <c:pt idx="1785">
                  <c:v>2.5008099999999998E-2</c:v>
                </c:pt>
                <c:pt idx="1786">
                  <c:v>2.5008099999999998E-2</c:v>
                </c:pt>
                <c:pt idx="1787">
                  <c:v>2.5008099999999998E-2</c:v>
                </c:pt>
                <c:pt idx="1788">
                  <c:v>2.5008099999999998E-2</c:v>
                </c:pt>
                <c:pt idx="1789">
                  <c:v>2.5008099999999998E-2</c:v>
                </c:pt>
                <c:pt idx="1790">
                  <c:v>2.5008099999999998E-2</c:v>
                </c:pt>
                <c:pt idx="1791">
                  <c:v>2.5008099999999998E-2</c:v>
                </c:pt>
                <c:pt idx="1792">
                  <c:v>2.5008099999999998E-2</c:v>
                </c:pt>
                <c:pt idx="1793">
                  <c:v>2.5008099999999998E-2</c:v>
                </c:pt>
                <c:pt idx="1794">
                  <c:v>2.5008099999999998E-2</c:v>
                </c:pt>
                <c:pt idx="1795">
                  <c:v>2.5008099999999998E-2</c:v>
                </c:pt>
                <c:pt idx="1796">
                  <c:v>2.5008099999999998E-2</c:v>
                </c:pt>
                <c:pt idx="1797">
                  <c:v>2.5008099999999998E-2</c:v>
                </c:pt>
                <c:pt idx="1798">
                  <c:v>2.5008099999999998E-2</c:v>
                </c:pt>
                <c:pt idx="1799">
                  <c:v>2.5008099999999998E-2</c:v>
                </c:pt>
                <c:pt idx="1800">
                  <c:v>2.5008099999999998E-2</c:v>
                </c:pt>
                <c:pt idx="1801">
                  <c:v>2.5008099999999998E-2</c:v>
                </c:pt>
                <c:pt idx="1802">
                  <c:v>2.5008099999999998E-2</c:v>
                </c:pt>
                <c:pt idx="1803">
                  <c:v>2.5008099999999998E-2</c:v>
                </c:pt>
                <c:pt idx="1804">
                  <c:v>2.5008099999999998E-2</c:v>
                </c:pt>
                <c:pt idx="1805">
                  <c:v>2.5008099999999998E-2</c:v>
                </c:pt>
                <c:pt idx="1806">
                  <c:v>2.5008099999999998E-2</c:v>
                </c:pt>
                <c:pt idx="1807">
                  <c:v>2.5008099999999998E-2</c:v>
                </c:pt>
                <c:pt idx="1808">
                  <c:v>2.5008099999999998E-2</c:v>
                </c:pt>
                <c:pt idx="1809">
                  <c:v>2.5008099999999998E-2</c:v>
                </c:pt>
                <c:pt idx="1810">
                  <c:v>2.5008099999999998E-2</c:v>
                </c:pt>
                <c:pt idx="1811">
                  <c:v>2.5008099999999998E-2</c:v>
                </c:pt>
                <c:pt idx="1812">
                  <c:v>2.5008099999999998E-2</c:v>
                </c:pt>
                <c:pt idx="1813">
                  <c:v>2.5008099999999998E-2</c:v>
                </c:pt>
                <c:pt idx="1814">
                  <c:v>2.5008099999999998E-2</c:v>
                </c:pt>
                <c:pt idx="1815">
                  <c:v>2.5008099999999998E-2</c:v>
                </c:pt>
                <c:pt idx="1816">
                  <c:v>2.5008099999999998E-2</c:v>
                </c:pt>
                <c:pt idx="1817">
                  <c:v>2.5008099999999998E-2</c:v>
                </c:pt>
                <c:pt idx="1818">
                  <c:v>2.5008099999999998E-2</c:v>
                </c:pt>
                <c:pt idx="1819">
                  <c:v>2.5008099999999998E-2</c:v>
                </c:pt>
                <c:pt idx="1820">
                  <c:v>2.5008099999999998E-2</c:v>
                </c:pt>
                <c:pt idx="1821">
                  <c:v>2.5008099999999998E-2</c:v>
                </c:pt>
                <c:pt idx="1822">
                  <c:v>2.5008099999999998E-2</c:v>
                </c:pt>
                <c:pt idx="1823">
                  <c:v>2.5008099999999998E-2</c:v>
                </c:pt>
                <c:pt idx="1824">
                  <c:v>2.5008099999999998E-2</c:v>
                </c:pt>
                <c:pt idx="1825">
                  <c:v>2.5008099999999998E-2</c:v>
                </c:pt>
                <c:pt idx="1826">
                  <c:v>2.5008099999999998E-2</c:v>
                </c:pt>
                <c:pt idx="1827">
                  <c:v>2.5008099999999998E-2</c:v>
                </c:pt>
                <c:pt idx="1828">
                  <c:v>2.5008099999999998E-2</c:v>
                </c:pt>
                <c:pt idx="1829">
                  <c:v>2.5008099999999998E-2</c:v>
                </c:pt>
                <c:pt idx="1830">
                  <c:v>2.5008099999999998E-2</c:v>
                </c:pt>
                <c:pt idx="1831">
                  <c:v>2.5008099999999998E-2</c:v>
                </c:pt>
                <c:pt idx="1832">
                  <c:v>2.5008099999999998E-2</c:v>
                </c:pt>
                <c:pt idx="1833">
                  <c:v>2.5008099999999998E-2</c:v>
                </c:pt>
                <c:pt idx="1834">
                  <c:v>2.5008099999999998E-2</c:v>
                </c:pt>
                <c:pt idx="1835">
                  <c:v>2.5008099999999998E-2</c:v>
                </c:pt>
                <c:pt idx="1836">
                  <c:v>2.5008099999999998E-2</c:v>
                </c:pt>
                <c:pt idx="1837">
                  <c:v>2.5008099999999998E-2</c:v>
                </c:pt>
                <c:pt idx="1838">
                  <c:v>2.5008099999999998E-2</c:v>
                </c:pt>
                <c:pt idx="1839">
                  <c:v>2.5008099999999998E-2</c:v>
                </c:pt>
                <c:pt idx="1840">
                  <c:v>2.5008099999999998E-2</c:v>
                </c:pt>
                <c:pt idx="1841">
                  <c:v>2.5008099999999998E-2</c:v>
                </c:pt>
                <c:pt idx="1842">
                  <c:v>2.5008099999999998E-2</c:v>
                </c:pt>
                <c:pt idx="1843">
                  <c:v>2.5008099999999998E-2</c:v>
                </c:pt>
                <c:pt idx="1844">
                  <c:v>2.5008099999999998E-2</c:v>
                </c:pt>
                <c:pt idx="1845">
                  <c:v>2.5008099999999998E-2</c:v>
                </c:pt>
                <c:pt idx="1846">
                  <c:v>2.5008099999999998E-2</c:v>
                </c:pt>
                <c:pt idx="1847">
                  <c:v>2.5008099999999998E-2</c:v>
                </c:pt>
                <c:pt idx="1848">
                  <c:v>2.5008099999999998E-2</c:v>
                </c:pt>
                <c:pt idx="1849">
                  <c:v>2.5008099999999998E-2</c:v>
                </c:pt>
                <c:pt idx="1850">
                  <c:v>2.5008099999999998E-2</c:v>
                </c:pt>
                <c:pt idx="1851">
                  <c:v>2.5008099999999998E-2</c:v>
                </c:pt>
                <c:pt idx="1852">
                  <c:v>2.5008099999999998E-2</c:v>
                </c:pt>
                <c:pt idx="1853">
                  <c:v>2.5008099999999998E-2</c:v>
                </c:pt>
                <c:pt idx="1854">
                  <c:v>2.5008099999999998E-2</c:v>
                </c:pt>
                <c:pt idx="1855">
                  <c:v>2.50259E-2</c:v>
                </c:pt>
                <c:pt idx="1856">
                  <c:v>2.50259E-2</c:v>
                </c:pt>
                <c:pt idx="1857">
                  <c:v>2.50259E-2</c:v>
                </c:pt>
                <c:pt idx="1858">
                  <c:v>2.50259E-2</c:v>
                </c:pt>
                <c:pt idx="1859">
                  <c:v>2.50259E-2</c:v>
                </c:pt>
                <c:pt idx="1860">
                  <c:v>2.50259E-2</c:v>
                </c:pt>
                <c:pt idx="1861">
                  <c:v>2.50259E-2</c:v>
                </c:pt>
                <c:pt idx="1862">
                  <c:v>2.50259E-2</c:v>
                </c:pt>
                <c:pt idx="1863">
                  <c:v>2.50259E-2</c:v>
                </c:pt>
                <c:pt idx="1864">
                  <c:v>2.50259E-2</c:v>
                </c:pt>
                <c:pt idx="1865">
                  <c:v>2.50259E-2</c:v>
                </c:pt>
                <c:pt idx="1866">
                  <c:v>2.50259E-2</c:v>
                </c:pt>
                <c:pt idx="1867">
                  <c:v>2.50259E-2</c:v>
                </c:pt>
                <c:pt idx="1868">
                  <c:v>2.50259E-2</c:v>
                </c:pt>
                <c:pt idx="1869">
                  <c:v>2.50259E-2</c:v>
                </c:pt>
                <c:pt idx="1870">
                  <c:v>2.50259E-2</c:v>
                </c:pt>
                <c:pt idx="1871">
                  <c:v>2.50259E-2</c:v>
                </c:pt>
                <c:pt idx="1872">
                  <c:v>2.50259E-2</c:v>
                </c:pt>
                <c:pt idx="1873">
                  <c:v>2.50259E-2</c:v>
                </c:pt>
                <c:pt idx="1874">
                  <c:v>2.50259E-2</c:v>
                </c:pt>
                <c:pt idx="1875">
                  <c:v>2.50259E-2</c:v>
                </c:pt>
                <c:pt idx="1876">
                  <c:v>2.50259E-2</c:v>
                </c:pt>
                <c:pt idx="1877">
                  <c:v>2.50259E-2</c:v>
                </c:pt>
                <c:pt idx="1878">
                  <c:v>2.50259E-2</c:v>
                </c:pt>
                <c:pt idx="1879">
                  <c:v>2.50259E-2</c:v>
                </c:pt>
                <c:pt idx="1880">
                  <c:v>2.50259E-2</c:v>
                </c:pt>
                <c:pt idx="1881">
                  <c:v>2.50259E-2</c:v>
                </c:pt>
                <c:pt idx="1882">
                  <c:v>2.50259E-2</c:v>
                </c:pt>
                <c:pt idx="1883">
                  <c:v>2.50259E-2</c:v>
                </c:pt>
                <c:pt idx="1884">
                  <c:v>2.50259E-2</c:v>
                </c:pt>
                <c:pt idx="1885">
                  <c:v>2.50259E-2</c:v>
                </c:pt>
                <c:pt idx="1886">
                  <c:v>2.50259E-2</c:v>
                </c:pt>
                <c:pt idx="1887">
                  <c:v>2.50259E-2</c:v>
                </c:pt>
                <c:pt idx="1888">
                  <c:v>2.50259E-2</c:v>
                </c:pt>
                <c:pt idx="1889">
                  <c:v>2.50259E-2</c:v>
                </c:pt>
                <c:pt idx="1890">
                  <c:v>2.50259E-2</c:v>
                </c:pt>
                <c:pt idx="1891">
                  <c:v>2.50259E-2</c:v>
                </c:pt>
                <c:pt idx="1892">
                  <c:v>2.50259E-2</c:v>
                </c:pt>
                <c:pt idx="1893">
                  <c:v>2.50259E-2</c:v>
                </c:pt>
                <c:pt idx="1894">
                  <c:v>2.50259E-2</c:v>
                </c:pt>
                <c:pt idx="1895">
                  <c:v>2.50259E-2</c:v>
                </c:pt>
                <c:pt idx="1896">
                  <c:v>2.50259E-2</c:v>
                </c:pt>
                <c:pt idx="1897">
                  <c:v>2.50259E-2</c:v>
                </c:pt>
                <c:pt idx="1898">
                  <c:v>2.50259E-2</c:v>
                </c:pt>
                <c:pt idx="1899">
                  <c:v>2.50259E-2</c:v>
                </c:pt>
                <c:pt idx="1900">
                  <c:v>2.50259E-2</c:v>
                </c:pt>
                <c:pt idx="1901">
                  <c:v>2.50259E-2</c:v>
                </c:pt>
                <c:pt idx="1902">
                  <c:v>2.50259E-2</c:v>
                </c:pt>
                <c:pt idx="1903">
                  <c:v>2.50259E-2</c:v>
                </c:pt>
                <c:pt idx="1904">
                  <c:v>2.50259E-2</c:v>
                </c:pt>
                <c:pt idx="1905">
                  <c:v>2.50259E-2</c:v>
                </c:pt>
                <c:pt idx="1906">
                  <c:v>2.50259E-2</c:v>
                </c:pt>
                <c:pt idx="1907">
                  <c:v>2.50259E-2</c:v>
                </c:pt>
                <c:pt idx="1908">
                  <c:v>2.50259E-2</c:v>
                </c:pt>
                <c:pt idx="1909">
                  <c:v>2.50259E-2</c:v>
                </c:pt>
                <c:pt idx="1910">
                  <c:v>2.50259E-2</c:v>
                </c:pt>
                <c:pt idx="1911">
                  <c:v>2.50259E-2</c:v>
                </c:pt>
                <c:pt idx="1912">
                  <c:v>2.50259E-2</c:v>
                </c:pt>
                <c:pt idx="1913">
                  <c:v>2.50259E-2</c:v>
                </c:pt>
                <c:pt idx="1914">
                  <c:v>2.50259E-2</c:v>
                </c:pt>
                <c:pt idx="1915">
                  <c:v>2.50259E-2</c:v>
                </c:pt>
                <c:pt idx="1916">
                  <c:v>2.50259E-2</c:v>
                </c:pt>
                <c:pt idx="1917">
                  <c:v>2.50259E-2</c:v>
                </c:pt>
                <c:pt idx="1918">
                  <c:v>2.50259E-2</c:v>
                </c:pt>
                <c:pt idx="1919">
                  <c:v>2.50259E-2</c:v>
                </c:pt>
                <c:pt idx="1920">
                  <c:v>2.50259E-2</c:v>
                </c:pt>
                <c:pt idx="1921">
                  <c:v>2.50259E-2</c:v>
                </c:pt>
                <c:pt idx="1922">
                  <c:v>2.50259E-2</c:v>
                </c:pt>
                <c:pt idx="1923">
                  <c:v>2.50259E-2</c:v>
                </c:pt>
                <c:pt idx="1924">
                  <c:v>2.50259E-2</c:v>
                </c:pt>
                <c:pt idx="1925">
                  <c:v>2.50259E-2</c:v>
                </c:pt>
                <c:pt idx="1926">
                  <c:v>2.50259E-2</c:v>
                </c:pt>
                <c:pt idx="1927">
                  <c:v>2.50259E-2</c:v>
                </c:pt>
                <c:pt idx="1928">
                  <c:v>2.50259E-2</c:v>
                </c:pt>
                <c:pt idx="1929">
                  <c:v>2.50259E-2</c:v>
                </c:pt>
                <c:pt idx="1930">
                  <c:v>2.50259E-2</c:v>
                </c:pt>
                <c:pt idx="1931">
                  <c:v>2.50259E-2</c:v>
                </c:pt>
                <c:pt idx="1932">
                  <c:v>2.50259E-2</c:v>
                </c:pt>
                <c:pt idx="1933">
                  <c:v>2.50259E-2</c:v>
                </c:pt>
                <c:pt idx="1934">
                  <c:v>2.50259E-2</c:v>
                </c:pt>
                <c:pt idx="1935">
                  <c:v>2.50259E-2</c:v>
                </c:pt>
                <c:pt idx="1936">
                  <c:v>2.50259E-2</c:v>
                </c:pt>
                <c:pt idx="1937">
                  <c:v>2.50259E-2</c:v>
                </c:pt>
                <c:pt idx="1938">
                  <c:v>2.50259E-2</c:v>
                </c:pt>
                <c:pt idx="1939">
                  <c:v>2.50259E-2</c:v>
                </c:pt>
                <c:pt idx="1940">
                  <c:v>2.50259E-2</c:v>
                </c:pt>
                <c:pt idx="1941">
                  <c:v>2.50259E-2</c:v>
                </c:pt>
                <c:pt idx="1942">
                  <c:v>2.50259E-2</c:v>
                </c:pt>
                <c:pt idx="1943">
                  <c:v>2.50259E-2</c:v>
                </c:pt>
                <c:pt idx="1944">
                  <c:v>2.50259E-2</c:v>
                </c:pt>
                <c:pt idx="1945">
                  <c:v>2.50259E-2</c:v>
                </c:pt>
                <c:pt idx="1946">
                  <c:v>2.50259E-2</c:v>
                </c:pt>
                <c:pt idx="1947">
                  <c:v>2.50259E-2</c:v>
                </c:pt>
                <c:pt idx="1948">
                  <c:v>2.50259E-2</c:v>
                </c:pt>
                <c:pt idx="1949">
                  <c:v>2.50259E-2</c:v>
                </c:pt>
                <c:pt idx="1950">
                  <c:v>2.50259E-2</c:v>
                </c:pt>
                <c:pt idx="1951">
                  <c:v>2.50259E-2</c:v>
                </c:pt>
                <c:pt idx="1952">
                  <c:v>2.50259E-2</c:v>
                </c:pt>
                <c:pt idx="1953">
                  <c:v>2.50259E-2</c:v>
                </c:pt>
                <c:pt idx="1954">
                  <c:v>2.50259E-2</c:v>
                </c:pt>
                <c:pt idx="1955">
                  <c:v>2.50259E-2</c:v>
                </c:pt>
                <c:pt idx="1956">
                  <c:v>2.50253E-2</c:v>
                </c:pt>
                <c:pt idx="1957">
                  <c:v>2.50253E-2</c:v>
                </c:pt>
                <c:pt idx="1958">
                  <c:v>2.50253E-2</c:v>
                </c:pt>
                <c:pt idx="1959">
                  <c:v>2.50253E-2</c:v>
                </c:pt>
                <c:pt idx="1960">
                  <c:v>2.50253E-2</c:v>
                </c:pt>
                <c:pt idx="1961">
                  <c:v>2.50253E-2</c:v>
                </c:pt>
                <c:pt idx="1962">
                  <c:v>2.50253E-2</c:v>
                </c:pt>
                <c:pt idx="1963">
                  <c:v>2.50253E-2</c:v>
                </c:pt>
                <c:pt idx="1964">
                  <c:v>2.50253E-2</c:v>
                </c:pt>
                <c:pt idx="1965">
                  <c:v>2.50253E-2</c:v>
                </c:pt>
                <c:pt idx="1966">
                  <c:v>2.50253E-2</c:v>
                </c:pt>
                <c:pt idx="1967">
                  <c:v>2.50253E-2</c:v>
                </c:pt>
                <c:pt idx="1968">
                  <c:v>2.50253E-2</c:v>
                </c:pt>
                <c:pt idx="1969">
                  <c:v>2.50253E-2</c:v>
                </c:pt>
                <c:pt idx="1970">
                  <c:v>2.50253E-2</c:v>
                </c:pt>
                <c:pt idx="1971">
                  <c:v>2.50253E-2</c:v>
                </c:pt>
                <c:pt idx="1972">
                  <c:v>2.50253E-2</c:v>
                </c:pt>
                <c:pt idx="1973">
                  <c:v>2.50253E-2</c:v>
                </c:pt>
                <c:pt idx="1974">
                  <c:v>2.50253E-2</c:v>
                </c:pt>
                <c:pt idx="1975">
                  <c:v>2.50253E-2</c:v>
                </c:pt>
                <c:pt idx="1976">
                  <c:v>2.50253E-2</c:v>
                </c:pt>
                <c:pt idx="1977">
                  <c:v>2.50253E-2</c:v>
                </c:pt>
                <c:pt idx="1978">
                  <c:v>2.50253E-2</c:v>
                </c:pt>
                <c:pt idx="1979">
                  <c:v>2.50253E-2</c:v>
                </c:pt>
                <c:pt idx="1980">
                  <c:v>2.50253E-2</c:v>
                </c:pt>
                <c:pt idx="1981">
                  <c:v>2.50253E-2</c:v>
                </c:pt>
                <c:pt idx="1982">
                  <c:v>2.50253E-2</c:v>
                </c:pt>
                <c:pt idx="1983">
                  <c:v>2.50253E-2</c:v>
                </c:pt>
                <c:pt idx="1984">
                  <c:v>2.50253E-2</c:v>
                </c:pt>
                <c:pt idx="1985">
                  <c:v>2.50253E-2</c:v>
                </c:pt>
                <c:pt idx="1986">
                  <c:v>2.50253E-2</c:v>
                </c:pt>
                <c:pt idx="1987">
                  <c:v>2.50253E-2</c:v>
                </c:pt>
                <c:pt idx="1988">
                  <c:v>2.50253E-2</c:v>
                </c:pt>
                <c:pt idx="1989">
                  <c:v>2.50253E-2</c:v>
                </c:pt>
                <c:pt idx="1990">
                  <c:v>2.50253E-2</c:v>
                </c:pt>
                <c:pt idx="1991">
                  <c:v>2.50253E-2</c:v>
                </c:pt>
                <c:pt idx="1992">
                  <c:v>2.50253E-2</c:v>
                </c:pt>
                <c:pt idx="1993">
                  <c:v>2.50253E-2</c:v>
                </c:pt>
                <c:pt idx="1994">
                  <c:v>2.50253E-2</c:v>
                </c:pt>
                <c:pt idx="1995">
                  <c:v>2.50253E-2</c:v>
                </c:pt>
                <c:pt idx="1996">
                  <c:v>2.50253E-2</c:v>
                </c:pt>
                <c:pt idx="1997">
                  <c:v>2.50253E-2</c:v>
                </c:pt>
                <c:pt idx="1998">
                  <c:v>2.50253E-2</c:v>
                </c:pt>
                <c:pt idx="1999">
                  <c:v>2.50253E-2</c:v>
                </c:pt>
                <c:pt idx="2000">
                  <c:v>2.50253E-2</c:v>
                </c:pt>
                <c:pt idx="2001">
                  <c:v>2.50253E-2</c:v>
                </c:pt>
                <c:pt idx="2002">
                  <c:v>2.50253E-2</c:v>
                </c:pt>
                <c:pt idx="2003">
                  <c:v>2.50253E-2</c:v>
                </c:pt>
                <c:pt idx="2004">
                  <c:v>2.50253E-2</c:v>
                </c:pt>
                <c:pt idx="2005">
                  <c:v>2.50253E-2</c:v>
                </c:pt>
                <c:pt idx="2006">
                  <c:v>2.50253E-2</c:v>
                </c:pt>
                <c:pt idx="2007">
                  <c:v>2.50253E-2</c:v>
                </c:pt>
                <c:pt idx="2008">
                  <c:v>2.50253E-2</c:v>
                </c:pt>
                <c:pt idx="2009">
                  <c:v>2.50253E-2</c:v>
                </c:pt>
                <c:pt idx="2010">
                  <c:v>2.50253E-2</c:v>
                </c:pt>
                <c:pt idx="2011">
                  <c:v>2.50253E-2</c:v>
                </c:pt>
                <c:pt idx="2012">
                  <c:v>2.50253E-2</c:v>
                </c:pt>
                <c:pt idx="2013">
                  <c:v>2.50253E-2</c:v>
                </c:pt>
                <c:pt idx="2014">
                  <c:v>2.50253E-2</c:v>
                </c:pt>
                <c:pt idx="2015">
                  <c:v>2.50253E-2</c:v>
                </c:pt>
                <c:pt idx="2016">
                  <c:v>2.50253E-2</c:v>
                </c:pt>
                <c:pt idx="2017">
                  <c:v>2.50253E-2</c:v>
                </c:pt>
                <c:pt idx="2018">
                  <c:v>2.50253E-2</c:v>
                </c:pt>
                <c:pt idx="2019">
                  <c:v>2.50253E-2</c:v>
                </c:pt>
                <c:pt idx="2020">
                  <c:v>2.50253E-2</c:v>
                </c:pt>
                <c:pt idx="2021">
                  <c:v>2.50253E-2</c:v>
                </c:pt>
                <c:pt idx="2022">
                  <c:v>2.50253E-2</c:v>
                </c:pt>
                <c:pt idx="2023">
                  <c:v>2.50253E-2</c:v>
                </c:pt>
                <c:pt idx="2024">
                  <c:v>2.50253E-2</c:v>
                </c:pt>
                <c:pt idx="2025">
                  <c:v>2.50253E-2</c:v>
                </c:pt>
                <c:pt idx="2026">
                  <c:v>2.50253E-2</c:v>
                </c:pt>
                <c:pt idx="2027">
                  <c:v>2.50253E-2</c:v>
                </c:pt>
                <c:pt idx="2028">
                  <c:v>2.50253E-2</c:v>
                </c:pt>
                <c:pt idx="2029">
                  <c:v>2.50253E-2</c:v>
                </c:pt>
                <c:pt idx="2030">
                  <c:v>2.50253E-2</c:v>
                </c:pt>
                <c:pt idx="2031">
                  <c:v>2.50253E-2</c:v>
                </c:pt>
                <c:pt idx="2032">
                  <c:v>2.50253E-2</c:v>
                </c:pt>
                <c:pt idx="2033">
                  <c:v>2.50253E-2</c:v>
                </c:pt>
                <c:pt idx="2034">
                  <c:v>2.50253E-2</c:v>
                </c:pt>
                <c:pt idx="2035">
                  <c:v>2.50253E-2</c:v>
                </c:pt>
                <c:pt idx="2036">
                  <c:v>2.50253E-2</c:v>
                </c:pt>
                <c:pt idx="2037">
                  <c:v>2.50253E-2</c:v>
                </c:pt>
                <c:pt idx="2038">
                  <c:v>2.50253E-2</c:v>
                </c:pt>
                <c:pt idx="2039">
                  <c:v>2.50253E-2</c:v>
                </c:pt>
                <c:pt idx="2040">
                  <c:v>2.50253E-2</c:v>
                </c:pt>
                <c:pt idx="2041">
                  <c:v>2.50253E-2</c:v>
                </c:pt>
                <c:pt idx="2042">
                  <c:v>2.50253E-2</c:v>
                </c:pt>
                <c:pt idx="2043">
                  <c:v>2.50253E-2</c:v>
                </c:pt>
                <c:pt idx="2044">
                  <c:v>2.50253E-2</c:v>
                </c:pt>
                <c:pt idx="2045">
                  <c:v>2.50253E-2</c:v>
                </c:pt>
                <c:pt idx="2046">
                  <c:v>2.50032E-2</c:v>
                </c:pt>
                <c:pt idx="2047">
                  <c:v>2.4902400000000002E-2</c:v>
                </c:pt>
              </c:numCache>
            </c:numRef>
          </c:val>
        </c:ser>
        <c:ser>
          <c:idx val="1"/>
          <c:order val="1"/>
          <c:tx>
            <c:strRef>
              <c:f>'Raw data'!$H$5</c:f>
              <c:strCache>
                <c:ptCount val="1"/>
                <c:pt idx="0">
                  <c:v>m2 (peak)</c:v>
                </c:pt>
              </c:strCache>
            </c:strRef>
          </c:tx>
          <c:marker>
            <c:symbol val="none"/>
          </c:marker>
          <c:val>
            <c:numRef>
              <c:f>'Raw data'!$H$6:$H$2053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7.4867799999999998E-23</c:v>
                </c:pt>
                <c:pt idx="420">
                  <c:v>2.24604E-22</c:v>
                </c:pt>
                <c:pt idx="421">
                  <c:v>6.9227499999999999E-22</c:v>
                </c:pt>
                <c:pt idx="422">
                  <c:v>2.0952999999999998E-21</c:v>
                </c:pt>
                <c:pt idx="423">
                  <c:v>6.2590799999999998E-21</c:v>
                </c:pt>
                <c:pt idx="424">
                  <c:v>1.8464099999999999E-20</c:v>
                </c:pt>
                <c:pt idx="425">
                  <c:v>5.3788300000000001E-20</c:v>
                </c:pt>
                <c:pt idx="426">
                  <c:v>1.5474E-19</c:v>
                </c:pt>
                <c:pt idx="427">
                  <c:v>4.39622E-19</c:v>
                </c:pt>
                <c:pt idx="428">
                  <c:v>1.23348E-18</c:v>
                </c:pt>
                <c:pt idx="429">
                  <c:v>3.4179999999999998E-18</c:v>
                </c:pt>
                <c:pt idx="430">
                  <c:v>9.3541299999999994E-18</c:v>
                </c:pt>
                <c:pt idx="431">
                  <c:v>2.52835E-17</c:v>
                </c:pt>
                <c:pt idx="432">
                  <c:v>6.7495499999999996E-17</c:v>
                </c:pt>
                <c:pt idx="433">
                  <c:v>1.77961E-16</c:v>
                </c:pt>
                <c:pt idx="434">
                  <c:v>4.6343399999999999E-16</c:v>
                </c:pt>
                <c:pt idx="435">
                  <c:v>1.1919800000000001E-15</c:v>
                </c:pt>
                <c:pt idx="436">
                  <c:v>3.0280600000000001E-15</c:v>
                </c:pt>
                <c:pt idx="437">
                  <c:v>7.5976399999999993E-15</c:v>
                </c:pt>
                <c:pt idx="438">
                  <c:v>1.8828199999999999E-14</c:v>
                </c:pt>
                <c:pt idx="439">
                  <c:v>4.6083800000000002E-14</c:v>
                </c:pt>
                <c:pt idx="440">
                  <c:v>1.11403E-13</c:v>
                </c:pt>
                <c:pt idx="441">
                  <c:v>2.65978E-13</c:v>
                </c:pt>
                <c:pt idx="442">
                  <c:v>6.2717199999999999E-13</c:v>
                </c:pt>
                <c:pt idx="443">
                  <c:v>1.46054E-12</c:v>
                </c:pt>
                <c:pt idx="444">
                  <c:v>3.3590300000000001E-12</c:v>
                </c:pt>
                <c:pt idx="445">
                  <c:v>7.6291100000000004E-12</c:v>
                </c:pt>
                <c:pt idx="446">
                  <c:v>1.71113E-11</c:v>
                </c:pt>
                <c:pt idx="447">
                  <c:v>3.78985E-11</c:v>
                </c:pt>
                <c:pt idx="448">
                  <c:v>8.2885099999999999E-11</c:v>
                </c:pt>
                <c:pt idx="449">
                  <c:v>1.78988E-10</c:v>
                </c:pt>
                <c:pt idx="450">
                  <c:v>3.8163200000000002E-10</c:v>
                </c:pt>
                <c:pt idx="451">
                  <c:v>8.0336799999999997E-10</c:v>
                </c:pt>
                <c:pt idx="452">
                  <c:v>1.6695799999999999E-9</c:v>
                </c:pt>
                <c:pt idx="453">
                  <c:v>3.42528E-9</c:v>
                </c:pt>
                <c:pt idx="454">
                  <c:v>6.9366100000000001E-9</c:v>
                </c:pt>
                <c:pt idx="455">
                  <c:v>1.3865400000000001E-8</c:v>
                </c:pt>
                <c:pt idx="456">
                  <c:v>2.7353399999999999E-8</c:v>
                </c:pt>
                <c:pt idx="457">
                  <c:v>5.3253299999999997E-8</c:v>
                </c:pt>
                <c:pt idx="458">
                  <c:v>1.02305E-7</c:v>
                </c:pt>
                <c:pt idx="459">
                  <c:v>1.93918E-7</c:v>
                </c:pt>
                <c:pt idx="460">
                  <c:v>3.6262800000000001E-7</c:v>
                </c:pt>
                <c:pt idx="461">
                  <c:v>6.6891599999999998E-7</c:v>
                </c:pt>
                <c:pt idx="462">
                  <c:v>1.21701E-6</c:v>
                </c:pt>
                <c:pt idx="463">
                  <c:v>2.1836000000000002E-6</c:v>
                </c:pt>
                <c:pt idx="464">
                  <c:v>3.8631100000000002E-6</c:v>
                </c:pt>
                <c:pt idx="465">
                  <c:v>6.7378299999999997E-6</c:v>
                </c:pt>
                <c:pt idx="466">
                  <c:v>1.15836E-5</c:v>
                </c:pt>
                <c:pt idx="467">
                  <c:v>1.9626000000000001E-5</c:v>
                </c:pt>
                <c:pt idx="468">
                  <c:v>3.2763699999999999E-5</c:v>
                </c:pt>
                <c:pt idx="469">
                  <c:v>5.38805E-5</c:v>
                </c:pt>
                <c:pt idx="470">
                  <c:v>8.7267099999999997E-5</c:v>
                </c:pt>
                <c:pt idx="471">
                  <c:v>1.3916699999999999E-4</c:v>
                </c:pt>
                <c:pt idx="472">
                  <c:v>2.1845999999999999E-4</c:v>
                </c:pt>
                <c:pt idx="473">
                  <c:v>3.3746399999999999E-4</c:v>
                </c:pt>
                <c:pt idx="474">
                  <c:v>5.1281700000000005E-4</c:v>
                </c:pt>
                <c:pt idx="475">
                  <c:v>7.6634499999999998E-4</c:v>
                </c:pt>
                <c:pt idx="476">
                  <c:v>1.12576E-3</c:v>
                </c:pt>
                <c:pt idx="477">
                  <c:v>1.6249700000000001E-3</c:v>
                </c:pt>
                <c:pt idx="478">
                  <c:v>2.3037000000000001E-3</c:v>
                </c:pt>
                <c:pt idx="479">
                  <c:v>3.20602E-3</c:v>
                </c:pt>
                <c:pt idx="480">
                  <c:v>4.3775200000000002E-3</c:v>
                </c:pt>
                <c:pt idx="481">
                  <c:v>5.8606200000000004E-3</c:v>
                </c:pt>
                <c:pt idx="482">
                  <c:v>7.6881299999999996E-3</c:v>
                </c:pt>
                <c:pt idx="483">
                  <c:v>9.8748800000000008E-3</c:v>
                </c:pt>
                <c:pt idx="484">
                  <c:v>1.24084E-2</c:v>
                </c:pt>
                <c:pt idx="485">
                  <c:v>1.52395E-2</c:v>
                </c:pt>
                <c:pt idx="486">
                  <c:v>1.82744E-2</c:v>
                </c:pt>
                <c:pt idx="487">
                  <c:v>2.1371500000000002E-2</c:v>
                </c:pt>
                <c:pt idx="488">
                  <c:v>2.43441E-2</c:v>
                </c:pt>
                <c:pt idx="489">
                  <c:v>2.6971499999999999E-2</c:v>
                </c:pt>
                <c:pt idx="490">
                  <c:v>2.90212E-2</c:v>
                </c:pt>
                <c:pt idx="491">
                  <c:v>3.0278800000000002E-2</c:v>
                </c:pt>
                <c:pt idx="492">
                  <c:v>3.0585600000000001E-2</c:v>
                </c:pt>
                <c:pt idx="493">
                  <c:v>3.0585600000000001E-2</c:v>
                </c:pt>
                <c:pt idx="494">
                  <c:v>3.0585600000000001E-2</c:v>
                </c:pt>
                <c:pt idx="495">
                  <c:v>3.0585600000000001E-2</c:v>
                </c:pt>
                <c:pt idx="496">
                  <c:v>3.0585600000000001E-2</c:v>
                </c:pt>
                <c:pt idx="497">
                  <c:v>3.0585600000000001E-2</c:v>
                </c:pt>
                <c:pt idx="498">
                  <c:v>3.0585600000000001E-2</c:v>
                </c:pt>
                <c:pt idx="499">
                  <c:v>3.0585600000000001E-2</c:v>
                </c:pt>
                <c:pt idx="500">
                  <c:v>3.0585600000000001E-2</c:v>
                </c:pt>
                <c:pt idx="501">
                  <c:v>3.0585600000000001E-2</c:v>
                </c:pt>
                <c:pt idx="502">
                  <c:v>3.0585600000000001E-2</c:v>
                </c:pt>
                <c:pt idx="503">
                  <c:v>3.0585600000000001E-2</c:v>
                </c:pt>
                <c:pt idx="504">
                  <c:v>3.0585600000000001E-2</c:v>
                </c:pt>
                <c:pt idx="505">
                  <c:v>3.0585600000000001E-2</c:v>
                </c:pt>
                <c:pt idx="506">
                  <c:v>3.0585600000000001E-2</c:v>
                </c:pt>
                <c:pt idx="507">
                  <c:v>3.0585600000000001E-2</c:v>
                </c:pt>
                <c:pt idx="508">
                  <c:v>3.0585600000000001E-2</c:v>
                </c:pt>
                <c:pt idx="509">
                  <c:v>3.0585600000000001E-2</c:v>
                </c:pt>
                <c:pt idx="510">
                  <c:v>3.0585600000000001E-2</c:v>
                </c:pt>
                <c:pt idx="511">
                  <c:v>3.0585600000000001E-2</c:v>
                </c:pt>
                <c:pt idx="512">
                  <c:v>3.0585600000000001E-2</c:v>
                </c:pt>
                <c:pt idx="513">
                  <c:v>3.0585600000000001E-2</c:v>
                </c:pt>
                <c:pt idx="514">
                  <c:v>3.0585600000000001E-2</c:v>
                </c:pt>
                <c:pt idx="515">
                  <c:v>3.0585600000000001E-2</c:v>
                </c:pt>
                <c:pt idx="516">
                  <c:v>3.0585600000000001E-2</c:v>
                </c:pt>
                <c:pt idx="517">
                  <c:v>3.0585600000000001E-2</c:v>
                </c:pt>
                <c:pt idx="518">
                  <c:v>3.0585600000000001E-2</c:v>
                </c:pt>
                <c:pt idx="519">
                  <c:v>3.0585600000000001E-2</c:v>
                </c:pt>
                <c:pt idx="520">
                  <c:v>3.0585600000000001E-2</c:v>
                </c:pt>
                <c:pt idx="521">
                  <c:v>3.0585600000000001E-2</c:v>
                </c:pt>
                <c:pt idx="522">
                  <c:v>3.0585600000000001E-2</c:v>
                </c:pt>
                <c:pt idx="523">
                  <c:v>3.0585600000000001E-2</c:v>
                </c:pt>
                <c:pt idx="524">
                  <c:v>3.0585600000000001E-2</c:v>
                </c:pt>
                <c:pt idx="525">
                  <c:v>3.0585600000000001E-2</c:v>
                </c:pt>
                <c:pt idx="526">
                  <c:v>3.0585600000000001E-2</c:v>
                </c:pt>
                <c:pt idx="527">
                  <c:v>3.0585600000000001E-2</c:v>
                </c:pt>
                <c:pt idx="528">
                  <c:v>3.0585600000000001E-2</c:v>
                </c:pt>
                <c:pt idx="529">
                  <c:v>3.0585600000000001E-2</c:v>
                </c:pt>
                <c:pt idx="530">
                  <c:v>3.0585600000000001E-2</c:v>
                </c:pt>
                <c:pt idx="531">
                  <c:v>3.0585600000000001E-2</c:v>
                </c:pt>
                <c:pt idx="532">
                  <c:v>3.0585600000000001E-2</c:v>
                </c:pt>
                <c:pt idx="533">
                  <c:v>3.0585600000000001E-2</c:v>
                </c:pt>
                <c:pt idx="534">
                  <c:v>3.0585600000000001E-2</c:v>
                </c:pt>
                <c:pt idx="535">
                  <c:v>3.0585600000000001E-2</c:v>
                </c:pt>
                <c:pt idx="536">
                  <c:v>3.0585600000000001E-2</c:v>
                </c:pt>
                <c:pt idx="537">
                  <c:v>3.0585600000000001E-2</c:v>
                </c:pt>
                <c:pt idx="538">
                  <c:v>3.0585600000000001E-2</c:v>
                </c:pt>
                <c:pt idx="539">
                  <c:v>3.0585600000000001E-2</c:v>
                </c:pt>
                <c:pt idx="540">
                  <c:v>3.0585600000000001E-2</c:v>
                </c:pt>
                <c:pt idx="541">
                  <c:v>3.0585600000000001E-2</c:v>
                </c:pt>
                <c:pt idx="542">
                  <c:v>3.0585600000000001E-2</c:v>
                </c:pt>
                <c:pt idx="543">
                  <c:v>3.0585600000000001E-2</c:v>
                </c:pt>
                <c:pt idx="544">
                  <c:v>3.0585600000000001E-2</c:v>
                </c:pt>
                <c:pt idx="545">
                  <c:v>3.0585600000000001E-2</c:v>
                </c:pt>
                <c:pt idx="546">
                  <c:v>3.0585600000000001E-2</c:v>
                </c:pt>
                <c:pt idx="547">
                  <c:v>3.0585600000000001E-2</c:v>
                </c:pt>
                <c:pt idx="548">
                  <c:v>3.0585600000000001E-2</c:v>
                </c:pt>
                <c:pt idx="549">
                  <c:v>3.0585600000000001E-2</c:v>
                </c:pt>
                <c:pt idx="550">
                  <c:v>3.0585600000000001E-2</c:v>
                </c:pt>
                <c:pt idx="551">
                  <c:v>3.0585600000000001E-2</c:v>
                </c:pt>
                <c:pt idx="552">
                  <c:v>3.0585600000000001E-2</c:v>
                </c:pt>
                <c:pt idx="553">
                  <c:v>3.0585600000000001E-2</c:v>
                </c:pt>
                <c:pt idx="554">
                  <c:v>3.0585600000000001E-2</c:v>
                </c:pt>
                <c:pt idx="555">
                  <c:v>3.0585600000000001E-2</c:v>
                </c:pt>
                <c:pt idx="556">
                  <c:v>3.0585600000000001E-2</c:v>
                </c:pt>
                <c:pt idx="557">
                  <c:v>3.0585600000000001E-2</c:v>
                </c:pt>
                <c:pt idx="558">
                  <c:v>3.0585600000000001E-2</c:v>
                </c:pt>
                <c:pt idx="559">
                  <c:v>3.0585600000000001E-2</c:v>
                </c:pt>
                <c:pt idx="560">
                  <c:v>3.0585600000000001E-2</c:v>
                </c:pt>
                <c:pt idx="561">
                  <c:v>3.0585600000000001E-2</c:v>
                </c:pt>
                <c:pt idx="562">
                  <c:v>3.0585600000000001E-2</c:v>
                </c:pt>
                <c:pt idx="563">
                  <c:v>3.0585600000000001E-2</c:v>
                </c:pt>
                <c:pt idx="564">
                  <c:v>3.0585600000000001E-2</c:v>
                </c:pt>
                <c:pt idx="565">
                  <c:v>3.0585600000000001E-2</c:v>
                </c:pt>
                <c:pt idx="566">
                  <c:v>3.0585600000000001E-2</c:v>
                </c:pt>
                <c:pt idx="567">
                  <c:v>3.0585600000000001E-2</c:v>
                </c:pt>
                <c:pt idx="568">
                  <c:v>3.0585600000000001E-2</c:v>
                </c:pt>
                <c:pt idx="569">
                  <c:v>3.0585600000000001E-2</c:v>
                </c:pt>
                <c:pt idx="570">
                  <c:v>3.0585600000000001E-2</c:v>
                </c:pt>
                <c:pt idx="571">
                  <c:v>3.0585600000000001E-2</c:v>
                </c:pt>
                <c:pt idx="572">
                  <c:v>3.0585600000000001E-2</c:v>
                </c:pt>
                <c:pt idx="573">
                  <c:v>3.0585600000000001E-2</c:v>
                </c:pt>
                <c:pt idx="574">
                  <c:v>3.0585600000000001E-2</c:v>
                </c:pt>
                <c:pt idx="575">
                  <c:v>3.0585600000000001E-2</c:v>
                </c:pt>
                <c:pt idx="576">
                  <c:v>3.0585600000000001E-2</c:v>
                </c:pt>
                <c:pt idx="577">
                  <c:v>3.0585600000000001E-2</c:v>
                </c:pt>
                <c:pt idx="578">
                  <c:v>3.0585600000000001E-2</c:v>
                </c:pt>
                <c:pt idx="579">
                  <c:v>3.0585600000000001E-2</c:v>
                </c:pt>
                <c:pt idx="580">
                  <c:v>3.0585600000000001E-2</c:v>
                </c:pt>
                <c:pt idx="581">
                  <c:v>3.0585600000000001E-2</c:v>
                </c:pt>
                <c:pt idx="582">
                  <c:v>3.0585600000000001E-2</c:v>
                </c:pt>
                <c:pt idx="583">
                  <c:v>3.0585600000000001E-2</c:v>
                </c:pt>
                <c:pt idx="584">
                  <c:v>3.0585600000000001E-2</c:v>
                </c:pt>
                <c:pt idx="585">
                  <c:v>3.0585600000000001E-2</c:v>
                </c:pt>
                <c:pt idx="586">
                  <c:v>3.0585600000000001E-2</c:v>
                </c:pt>
                <c:pt idx="587">
                  <c:v>3.0585600000000001E-2</c:v>
                </c:pt>
                <c:pt idx="588">
                  <c:v>3.0585600000000001E-2</c:v>
                </c:pt>
                <c:pt idx="589">
                  <c:v>3.0585600000000001E-2</c:v>
                </c:pt>
                <c:pt idx="590">
                  <c:v>3.0585600000000001E-2</c:v>
                </c:pt>
                <c:pt idx="591">
                  <c:v>3.0585600000000001E-2</c:v>
                </c:pt>
                <c:pt idx="592">
                  <c:v>3.0585600000000001E-2</c:v>
                </c:pt>
                <c:pt idx="593">
                  <c:v>2.9876E-2</c:v>
                </c:pt>
                <c:pt idx="594">
                  <c:v>2.8209100000000001E-2</c:v>
                </c:pt>
                <c:pt idx="595">
                  <c:v>2.6625300000000001E-2</c:v>
                </c:pt>
                <c:pt idx="596">
                  <c:v>2.6625300000000001E-2</c:v>
                </c:pt>
                <c:pt idx="597">
                  <c:v>2.6625300000000001E-2</c:v>
                </c:pt>
                <c:pt idx="598">
                  <c:v>2.6625300000000001E-2</c:v>
                </c:pt>
                <c:pt idx="599">
                  <c:v>2.6625300000000001E-2</c:v>
                </c:pt>
                <c:pt idx="600">
                  <c:v>2.6625300000000001E-2</c:v>
                </c:pt>
                <c:pt idx="601">
                  <c:v>2.6625300000000001E-2</c:v>
                </c:pt>
                <c:pt idx="602">
                  <c:v>2.6625300000000001E-2</c:v>
                </c:pt>
                <c:pt idx="603">
                  <c:v>2.6625300000000001E-2</c:v>
                </c:pt>
                <c:pt idx="604">
                  <c:v>2.6625300000000001E-2</c:v>
                </c:pt>
                <c:pt idx="605">
                  <c:v>2.6625300000000001E-2</c:v>
                </c:pt>
                <c:pt idx="606">
                  <c:v>2.6625300000000001E-2</c:v>
                </c:pt>
                <c:pt idx="607">
                  <c:v>2.6625300000000001E-2</c:v>
                </c:pt>
                <c:pt idx="608">
                  <c:v>2.6625300000000001E-2</c:v>
                </c:pt>
                <c:pt idx="609">
                  <c:v>2.6625300000000001E-2</c:v>
                </c:pt>
                <c:pt idx="610">
                  <c:v>2.6625300000000001E-2</c:v>
                </c:pt>
                <c:pt idx="611">
                  <c:v>2.6625300000000001E-2</c:v>
                </c:pt>
                <c:pt idx="612">
                  <c:v>2.6625300000000001E-2</c:v>
                </c:pt>
                <c:pt idx="613">
                  <c:v>2.6625300000000001E-2</c:v>
                </c:pt>
                <c:pt idx="614">
                  <c:v>2.6625300000000001E-2</c:v>
                </c:pt>
                <c:pt idx="615">
                  <c:v>2.6625300000000001E-2</c:v>
                </c:pt>
                <c:pt idx="616">
                  <c:v>2.6625300000000001E-2</c:v>
                </c:pt>
                <c:pt idx="617">
                  <c:v>2.6625300000000001E-2</c:v>
                </c:pt>
                <c:pt idx="618">
                  <c:v>2.6625300000000001E-2</c:v>
                </c:pt>
                <c:pt idx="619">
                  <c:v>2.6625300000000001E-2</c:v>
                </c:pt>
                <c:pt idx="620">
                  <c:v>2.6625300000000001E-2</c:v>
                </c:pt>
                <c:pt idx="621">
                  <c:v>2.6625300000000001E-2</c:v>
                </c:pt>
                <c:pt idx="622">
                  <c:v>2.6625300000000001E-2</c:v>
                </c:pt>
                <c:pt idx="623">
                  <c:v>2.6625300000000001E-2</c:v>
                </c:pt>
                <c:pt idx="624">
                  <c:v>2.6625300000000001E-2</c:v>
                </c:pt>
                <c:pt idx="625">
                  <c:v>2.6625300000000001E-2</c:v>
                </c:pt>
                <c:pt idx="626">
                  <c:v>2.6625300000000001E-2</c:v>
                </c:pt>
                <c:pt idx="627">
                  <c:v>2.6625300000000001E-2</c:v>
                </c:pt>
                <c:pt idx="628">
                  <c:v>2.6625300000000001E-2</c:v>
                </c:pt>
                <c:pt idx="629">
                  <c:v>2.6625300000000001E-2</c:v>
                </c:pt>
                <c:pt idx="630">
                  <c:v>2.6625300000000001E-2</c:v>
                </c:pt>
                <c:pt idx="631">
                  <c:v>2.6625300000000001E-2</c:v>
                </c:pt>
                <c:pt idx="632">
                  <c:v>2.6625300000000001E-2</c:v>
                </c:pt>
                <c:pt idx="633">
                  <c:v>2.6625300000000001E-2</c:v>
                </c:pt>
                <c:pt idx="634">
                  <c:v>2.6625300000000001E-2</c:v>
                </c:pt>
                <c:pt idx="635">
                  <c:v>2.6625300000000001E-2</c:v>
                </c:pt>
                <c:pt idx="636">
                  <c:v>2.6625300000000001E-2</c:v>
                </c:pt>
                <c:pt idx="637">
                  <c:v>2.6625300000000001E-2</c:v>
                </c:pt>
                <c:pt idx="638">
                  <c:v>2.6625300000000001E-2</c:v>
                </c:pt>
                <c:pt idx="639">
                  <c:v>2.6625300000000001E-2</c:v>
                </c:pt>
                <c:pt idx="640">
                  <c:v>2.6625300000000001E-2</c:v>
                </c:pt>
                <c:pt idx="641">
                  <c:v>2.6625300000000001E-2</c:v>
                </c:pt>
                <c:pt idx="642">
                  <c:v>2.6625300000000001E-2</c:v>
                </c:pt>
                <c:pt idx="643">
                  <c:v>2.6625300000000001E-2</c:v>
                </c:pt>
                <c:pt idx="644">
                  <c:v>2.6625300000000001E-2</c:v>
                </c:pt>
                <c:pt idx="645">
                  <c:v>2.6625300000000001E-2</c:v>
                </c:pt>
                <c:pt idx="646">
                  <c:v>2.6625300000000001E-2</c:v>
                </c:pt>
                <c:pt idx="647">
                  <c:v>2.6625300000000001E-2</c:v>
                </c:pt>
                <c:pt idx="648">
                  <c:v>2.6625300000000001E-2</c:v>
                </c:pt>
                <c:pt idx="649">
                  <c:v>2.6625300000000001E-2</c:v>
                </c:pt>
                <c:pt idx="650">
                  <c:v>2.6625300000000001E-2</c:v>
                </c:pt>
                <c:pt idx="651">
                  <c:v>2.6625300000000001E-2</c:v>
                </c:pt>
                <c:pt idx="652">
                  <c:v>2.6625300000000001E-2</c:v>
                </c:pt>
                <c:pt idx="653">
                  <c:v>2.6625300000000001E-2</c:v>
                </c:pt>
                <c:pt idx="654">
                  <c:v>2.6625300000000001E-2</c:v>
                </c:pt>
                <c:pt idx="655">
                  <c:v>2.6625300000000001E-2</c:v>
                </c:pt>
                <c:pt idx="656">
                  <c:v>2.6625300000000001E-2</c:v>
                </c:pt>
                <c:pt idx="657">
                  <c:v>2.6625300000000001E-2</c:v>
                </c:pt>
                <c:pt idx="658">
                  <c:v>2.6625300000000001E-2</c:v>
                </c:pt>
                <c:pt idx="659">
                  <c:v>2.6625300000000001E-2</c:v>
                </c:pt>
                <c:pt idx="660">
                  <c:v>2.6625300000000001E-2</c:v>
                </c:pt>
                <c:pt idx="661">
                  <c:v>2.6625300000000001E-2</c:v>
                </c:pt>
                <c:pt idx="662">
                  <c:v>2.6625300000000001E-2</c:v>
                </c:pt>
                <c:pt idx="663">
                  <c:v>2.6625300000000001E-2</c:v>
                </c:pt>
                <c:pt idx="664">
                  <c:v>2.6625300000000001E-2</c:v>
                </c:pt>
                <c:pt idx="665">
                  <c:v>2.6625300000000001E-2</c:v>
                </c:pt>
                <c:pt idx="666">
                  <c:v>2.6625300000000001E-2</c:v>
                </c:pt>
                <c:pt idx="667">
                  <c:v>2.6625300000000001E-2</c:v>
                </c:pt>
                <c:pt idx="668">
                  <c:v>2.6625300000000001E-2</c:v>
                </c:pt>
                <c:pt idx="669">
                  <c:v>2.6455699999999999E-2</c:v>
                </c:pt>
                <c:pt idx="670">
                  <c:v>2.6455699999999999E-2</c:v>
                </c:pt>
                <c:pt idx="671">
                  <c:v>2.6455699999999999E-2</c:v>
                </c:pt>
                <c:pt idx="672">
                  <c:v>2.6455699999999999E-2</c:v>
                </c:pt>
                <c:pt idx="673">
                  <c:v>2.6455699999999999E-2</c:v>
                </c:pt>
                <c:pt idx="674">
                  <c:v>2.6455699999999999E-2</c:v>
                </c:pt>
                <c:pt idx="675">
                  <c:v>2.6455699999999999E-2</c:v>
                </c:pt>
                <c:pt idx="676">
                  <c:v>2.6055100000000001E-2</c:v>
                </c:pt>
                <c:pt idx="677">
                  <c:v>2.6055100000000001E-2</c:v>
                </c:pt>
                <c:pt idx="678">
                  <c:v>2.6055100000000001E-2</c:v>
                </c:pt>
                <c:pt idx="679">
                  <c:v>2.6055100000000001E-2</c:v>
                </c:pt>
                <c:pt idx="680">
                  <c:v>2.6055100000000001E-2</c:v>
                </c:pt>
                <c:pt idx="681">
                  <c:v>2.6055100000000001E-2</c:v>
                </c:pt>
                <c:pt idx="682">
                  <c:v>2.6055100000000001E-2</c:v>
                </c:pt>
                <c:pt idx="683">
                  <c:v>2.6055100000000001E-2</c:v>
                </c:pt>
                <c:pt idx="684">
                  <c:v>2.6055100000000001E-2</c:v>
                </c:pt>
                <c:pt idx="685">
                  <c:v>2.6055100000000001E-2</c:v>
                </c:pt>
                <c:pt idx="686">
                  <c:v>2.6055100000000001E-2</c:v>
                </c:pt>
                <c:pt idx="687">
                  <c:v>2.6055100000000001E-2</c:v>
                </c:pt>
                <c:pt idx="688">
                  <c:v>2.6055100000000001E-2</c:v>
                </c:pt>
                <c:pt idx="689">
                  <c:v>2.6055100000000001E-2</c:v>
                </c:pt>
                <c:pt idx="690">
                  <c:v>2.6055100000000001E-2</c:v>
                </c:pt>
                <c:pt idx="691">
                  <c:v>2.6055100000000001E-2</c:v>
                </c:pt>
                <c:pt idx="692">
                  <c:v>2.6055100000000001E-2</c:v>
                </c:pt>
                <c:pt idx="693">
                  <c:v>2.6055100000000001E-2</c:v>
                </c:pt>
                <c:pt idx="694">
                  <c:v>2.6055100000000001E-2</c:v>
                </c:pt>
                <c:pt idx="695">
                  <c:v>2.6055100000000001E-2</c:v>
                </c:pt>
                <c:pt idx="696">
                  <c:v>2.6055100000000001E-2</c:v>
                </c:pt>
                <c:pt idx="697">
                  <c:v>2.6055100000000001E-2</c:v>
                </c:pt>
                <c:pt idx="698">
                  <c:v>2.6055100000000001E-2</c:v>
                </c:pt>
                <c:pt idx="699">
                  <c:v>2.6055100000000001E-2</c:v>
                </c:pt>
                <c:pt idx="700">
                  <c:v>2.6055100000000001E-2</c:v>
                </c:pt>
                <c:pt idx="701">
                  <c:v>2.6055100000000001E-2</c:v>
                </c:pt>
                <c:pt idx="702">
                  <c:v>2.6055100000000001E-2</c:v>
                </c:pt>
                <c:pt idx="703">
                  <c:v>2.6055100000000001E-2</c:v>
                </c:pt>
                <c:pt idx="704">
                  <c:v>2.6055100000000001E-2</c:v>
                </c:pt>
                <c:pt idx="705">
                  <c:v>2.6055100000000001E-2</c:v>
                </c:pt>
                <c:pt idx="706">
                  <c:v>2.6055100000000001E-2</c:v>
                </c:pt>
                <c:pt idx="707">
                  <c:v>2.6055100000000001E-2</c:v>
                </c:pt>
                <c:pt idx="708">
                  <c:v>2.6055100000000001E-2</c:v>
                </c:pt>
                <c:pt idx="709">
                  <c:v>2.6055100000000001E-2</c:v>
                </c:pt>
                <c:pt idx="710">
                  <c:v>2.6055100000000001E-2</c:v>
                </c:pt>
                <c:pt idx="711">
                  <c:v>2.6055100000000001E-2</c:v>
                </c:pt>
                <c:pt idx="712">
                  <c:v>2.6055100000000001E-2</c:v>
                </c:pt>
                <c:pt idx="713">
                  <c:v>2.6055100000000001E-2</c:v>
                </c:pt>
                <c:pt idx="714">
                  <c:v>2.6055100000000001E-2</c:v>
                </c:pt>
                <c:pt idx="715">
                  <c:v>2.6055100000000001E-2</c:v>
                </c:pt>
                <c:pt idx="716">
                  <c:v>2.6055100000000001E-2</c:v>
                </c:pt>
                <c:pt idx="717">
                  <c:v>2.6055100000000001E-2</c:v>
                </c:pt>
                <c:pt idx="718">
                  <c:v>2.6055100000000001E-2</c:v>
                </c:pt>
                <c:pt idx="719">
                  <c:v>2.6055100000000001E-2</c:v>
                </c:pt>
                <c:pt idx="720">
                  <c:v>2.6055100000000001E-2</c:v>
                </c:pt>
                <c:pt idx="721">
                  <c:v>2.6055100000000001E-2</c:v>
                </c:pt>
                <c:pt idx="722">
                  <c:v>2.6055100000000001E-2</c:v>
                </c:pt>
                <c:pt idx="723">
                  <c:v>2.6055100000000001E-2</c:v>
                </c:pt>
                <c:pt idx="724">
                  <c:v>2.6055100000000001E-2</c:v>
                </c:pt>
                <c:pt idx="725">
                  <c:v>2.6055100000000001E-2</c:v>
                </c:pt>
                <c:pt idx="726">
                  <c:v>2.6055100000000001E-2</c:v>
                </c:pt>
                <c:pt idx="727">
                  <c:v>2.6055100000000001E-2</c:v>
                </c:pt>
                <c:pt idx="728">
                  <c:v>2.6055100000000001E-2</c:v>
                </c:pt>
                <c:pt idx="729">
                  <c:v>2.6055100000000001E-2</c:v>
                </c:pt>
                <c:pt idx="730">
                  <c:v>2.6055100000000001E-2</c:v>
                </c:pt>
                <c:pt idx="731">
                  <c:v>2.6055100000000001E-2</c:v>
                </c:pt>
                <c:pt idx="732">
                  <c:v>2.6055100000000001E-2</c:v>
                </c:pt>
                <c:pt idx="733">
                  <c:v>2.6055100000000001E-2</c:v>
                </c:pt>
                <c:pt idx="734">
                  <c:v>2.6055100000000001E-2</c:v>
                </c:pt>
                <c:pt idx="735">
                  <c:v>2.6055100000000001E-2</c:v>
                </c:pt>
                <c:pt idx="736">
                  <c:v>2.6055100000000001E-2</c:v>
                </c:pt>
                <c:pt idx="737">
                  <c:v>2.6055100000000001E-2</c:v>
                </c:pt>
                <c:pt idx="738">
                  <c:v>2.6055100000000001E-2</c:v>
                </c:pt>
                <c:pt idx="739">
                  <c:v>2.6055100000000001E-2</c:v>
                </c:pt>
                <c:pt idx="740">
                  <c:v>2.6055100000000001E-2</c:v>
                </c:pt>
                <c:pt idx="741">
                  <c:v>2.6055100000000001E-2</c:v>
                </c:pt>
                <c:pt idx="742">
                  <c:v>2.6055100000000001E-2</c:v>
                </c:pt>
                <c:pt idx="743">
                  <c:v>2.6055100000000001E-2</c:v>
                </c:pt>
                <c:pt idx="744">
                  <c:v>2.6055100000000001E-2</c:v>
                </c:pt>
                <c:pt idx="745">
                  <c:v>2.6055100000000001E-2</c:v>
                </c:pt>
                <c:pt idx="746">
                  <c:v>2.6055100000000001E-2</c:v>
                </c:pt>
                <c:pt idx="747">
                  <c:v>2.6055100000000001E-2</c:v>
                </c:pt>
                <c:pt idx="748">
                  <c:v>2.6055100000000001E-2</c:v>
                </c:pt>
                <c:pt idx="749">
                  <c:v>2.6055100000000001E-2</c:v>
                </c:pt>
                <c:pt idx="750">
                  <c:v>2.6055100000000001E-2</c:v>
                </c:pt>
                <c:pt idx="751">
                  <c:v>2.6055100000000001E-2</c:v>
                </c:pt>
                <c:pt idx="752">
                  <c:v>2.6055100000000001E-2</c:v>
                </c:pt>
                <c:pt idx="753">
                  <c:v>2.6055100000000001E-2</c:v>
                </c:pt>
                <c:pt idx="754">
                  <c:v>2.6055100000000001E-2</c:v>
                </c:pt>
                <c:pt idx="755">
                  <c:v>2.6055100000000001E-2</c:v>
                </c:pt>
                <c:pt idx="756">
                  <c:v>2.6055100000000001E-2</c:v>
                </c:pt>
                <c:pt idx="757">
                  <c:v>2.6055100000000001E-2</c:v>
                </c:pt>
                <c:pt idx="758">
                  <c:v>2.6055100000000001E-2</c:v>
                </c:pt>
                <c:pt idx="759">
                  <c:v>2.6055100000000001E-2</c:v>
                </c:pt>
                <c:pt idx="760">
                  <c:v>2.6055100000000001E-2</c:v>
                </c:pt>
                <c:pt idx="761">
                  <c:v>2.6055100000000001E-2</c:v>
                </c:pt>
                <c:pt idx="762">
                  <c:v>2.5909700000000001E-2</c:v>
                </c:pt>
                <c:pt idx="763">
                  <c:v>2.5909700000000001E-2</c:v>
                </c:pt>
                <c:pt idx="764">
                  <c:v>2.5909700000000001E-2</c:v>
                </c:pt>
                <c:pt idx="765">
                  <c:v>2.5909700000000001E-2</c:v>
                </c:pt>
                <c:pt idx="766">
                  <c:v>2.5909700000000001E-2</c:v>
                </c:pt>
                <c:pt idx="767">
                  <c:v>2.5909700000000001E-2</c:v>
                </c:pt>
                <c:pt idx="768">
                  <c:v>2.5909700000000001E-2</c:v>
                </c:pt>
                <c:pt idx="769">
                  <c:v>2.5909700000000001E-2</c:v>
                </c:pt>
                <c:pt idx="770">
                  <c:v>2.5909700000000001E-2</c:v>
                </c:pt>
                <c:pt idx="771">
                  <c:v>2.5909700000000001E-2</c:v>
                </c:pt>
                <c:pt idx="772">
                  <c:v>2.5909700000000001E-2</c:v>
                </c:pt>
                <c:pt idx="773">
                  <c:v>2.5909700000000001E-2</c:v>
                </c:pt>
                <c:pt idx="774">
                  <c:v>2.5909700000000001E-2</c:v>
                </c:pt>
                <c:pt idx="775">
                  <c:v>2.5909700000000001E-2</c:v>
                </c:pt>
                <c:pt idx="776">
                  <c:v>2.5909700000000001E-2</c:v>
                </c:pt>
                <c:pt idx="777">
                  <c:v>2.5909700000000001E-2</c:v>
                </c:pt>
                <c:pt idx="778">
                  <c:v>2.5909700000000001E-2</c:v>
                </c:pt>
                <c:pt idx="779">
                  <c:v>2.5909700000000001E-2</c:v>
                </c:pt>
                <c:pt idx="780">
                  <c:v>2.5909700000000001E-2</c:v>
                </c:pt>
                <c:pt idx="781">
                  <c:v>2.5909700000000001E-2</c:v>
                </c:pt>
                <c:pt idx="782">
                  <c:v>2.5909700000000001E-2</c:v>
                </c:pt>
                <c:pt idx="783">
                  <c:v>2.5909700000000001E-2</c:v>
                </c:pt>
                <c:pt idx="784">
                  <c:v>2.5909700000000001E-2</c:v>
                </c:pt>
                <c:pt idx="785">
                  <c:v>2.5909700000000001E-2</c:v>
                </c:pt>
                <c:pt idx="786">
                  <c:v>2.5909700000000001E-2</c:v>
                </c:pt>
                <c:pt idx="787">
                  <c:v>2.5909700000000001E-2</c:v>
                </c:pt>
                <c:pt idx="788">
                  <c:v>2.5909700000000001E-2</c:v>
                </c:pt>
                <c:pt idx="789">
                  <c:v>2.5909700000000001E-2</c:v>
                </c:pt>
                <c:pt idx="790">
                  <c:v>2.5909700000000001E-2</c:v>
                </c:pt>
                <c:pt idx="791">
                  <c:v>2.5909700000000001E-2</c:v>
                </c:pt>
                <c:pt idx="792">
                  <c:v>2.5909700000000001E-2</c:v>
                </c:pt>
                <c:pt idx="793">
                  <c:v>2.5909700000000001E-2</c:v>
                </c:pt>
                <c:pt idx="794">
                  <c:v>2.5909700000000001E-2</c:v>
                </c:pt>
                <c:pt idx="795">
                  <c:v>2.5909700000000001E-2</c:v>
                </c:pt>
                <c:pt idx="796">
                  <c:v>2.5909700000000001E-2</c:v>
                </c:pt>
                <c:pt idx="797">
                  <c:v>2.5909700000000001E-2</c:v>
                </c:pt>
                <c:pt idx="798">
                  <c:v>2.5909700000000001E-2</c:v>
                </c:pt>
                <c:pt idx="799">
                  <c:v>2.5909700000000001E-2</c:v>
                </c:pt>
                <c:pt idx="800">
                  <c:v>2.5909700000000001E-2</c:v>
                </c:pt>
                <c:pt idx="801">
                  <c:v>2.5909700000000001E-2</c:v>
                </c:pt>
                <c:pt idx="802">
                  <c:v>2.5909700000000001E-2</c:v>
                </c:pt>
                <c:pt idx="803">
                  <c:v>2.5909700000000001E-2</c:v>
                </c:pt>
                <c:pt idx="804">
                  <c:v>2.5909700000000001E-2</c:v>
                </c:pt>
                <c:pt idx="805">
                  <c:v>2.5909700000000001E-2</c:v>
                </c:pt>
                <c:pt idx="806">
                  <c:v>2.5909700000000001E-2</c:v>
                </c:pt>
                <c:pt idx="807">
                  <c:v>2.5909700000000001E-2</c:v>
                </c:pt>
                <c:pt idx="808">
                  <c:v>2.5909700000000001E-2</c:v>
                </c:pt>
                <c:pt idx="809">
                  <c:v>2.5909700000000001E-2</c:v>
                </c:pt>
                <c:pt idx="810">
                  <c:v>2.5909700000000001E-2</c:v>
                </c:pt>
                <c:pt idx="811">
                  <c:v>2.5909700000000001E-2</c:v>
                </c:pt>
                <c:pt idx="812">
                  <c:v>2.5909700000000001E-2</c:v>
                </c:pt>
                <c:pt idx="813">
                  <c:v>2.5909700000000001E-2</c:v>
                </c:pt>
                <c:pt idx="814">
                  <c:v>2.5909700000000001E-2</c:v>
                </c:pt>
                <c:pt idx="815">
                  <c:v>2.5909700000000001E-2</c:v>
                </c:pt>
                <c:pt idx="816">
                  <c:v>2.5909700000000001E-2</c:v>
                </c:pt>
                <c:pt idx="817">
                  <c:v>2.5909700000000001E-2</c:v>
                </c:pt>
                <c:pt idx="818">
                  <c:v>2.5909700000000001E-2</c:v>
                </c:pt>
                <c:pt idx="819">
                  <c:v>2.5909700000000001E-2</c:v>
                </c:pt>
                <c:pt idx="820">
                  <c:v>2.5909700000000001E-2</c:v>
                </c:pt>
                <c:pt idx="821">
                  <c:v>2.5909700000000001E-2</c:v>
                </c:pt>
                <c:pt idx="822">
                  <c:v>2.5909700000000001E-2</c:v>
                </c:pt>
                <c:pt idx="823">
                  <c:v>2.5909700000000001E-2</c:v>
                </c:pt>
                <c:pt idx="824">
                  <c:v>2.5909700000000001E-2</c:v>
                </c:pt>
                <c:pt idx="825">
                  <c:v>2.5909700000000001E-2</c:v>
                </c:pt>
                <c:pt idx="826">
                  <c:v>2.5909700000000001E-2</c:v>
                </c:pt>
                <c:pt idx="827">
                  <c:v>2.5909700000000001E-2</c:v>
                </c:pt>
                <c:pt idx="828">
                  <c:v>2.5909700000000001E-2</c:v>
                </c:pt>
                <c:pt idx="829">
                  <c:v>2.5909700000000001E-2</c:v>
                </c:pt>
                <c:pt idx="830">
                  <c:v>2.5909700000000001E-2</c:v>
                </c:pt>
                <c:pt idx="831">
                  <c:v>2.5909700000000001E-2</c:v>
                </c:pt>
                <c:pt idx="832">
                  <c:v>2.5909700000000001E-2</c:v>
                </c:pt>
                <c:pt idx="833">
                  <c:v>2.5909700000000001E-2</c:v>
                </c:pt>
                <c:pt idx="834">
                  <c:v>2.5909700000000001E-2</c:v>
                </c:pt>
                <c:pt idx="835">
                  <c:v>2.5909700000000001E-2</c:v>
                </c:pt>
                <c:pt idx="836">
                  <c:v>2.5909700000000001E-2</c:v>
                </c:pt>
                <c:pt idx="837">
                  <c:v>2.5909700000000001E-2</c:v>
                </c:pt>
                <c:pt idx="838">
                  <c:v>2.5909700000000001E-2</c:v>
                </c:pt>
                <c:pt idx="839">
                  <c:v>2.5909700000000001E-2</c:v>
                </c:pt>
                <c:pt idx="840">
                  <c:v>2.5909700000000001E-2</c:v>
                </c:pt>
                <c:pt idx="841">
                  <c:v>2.5909700000000001E-2</c:v>
                </c:pt>
                <c:pt idx="842">
                  <c:v>2.5909700000000001E-2</c:v>
                </c:pt>
                <c:pt idx="843">
                  <c:v>2.5909700000000001E-2</c:v>
                </c:pt>
                <c:pt idx="844">
                  <c:v>2.5909700000000001E-2</c:v>
                </c:pt>
                <c:pt idx="845">
                  <c:v>2.5909700000000001E-2</c:v>
                </c:pt>
                <c:pt idx="846">
                  <c:v>2.5909700000000001E-2</c:v>
                </c:pt>
                <c:pt idx="847">
                  <c:v>2.5909700000000001E-2</c:v>
                </c:pt>
                <c:pt idx="848">
                  <c:v>2.58035E-2</c:v>
                </c:pt>
                <c:pt idx="849">
                  <c:v>2.58035E-2</c:v>
                </c:pt>
                <c:pt idx="850">
                  <c:v>2.58035E-2</c:v>
                </c:pt>
                <c:pt idx="851">
                  <c:v>2.58035E-2</c:v>
                </c:pt>
                <c:pt idx="852">
                  <c:v>2.58035E-2</c:v>
                </c:pt>
                <c:pt idx="853">
                  <c:v>2.5770600000000001E-2</c:v>
                </c:pt>
                <c:pt idx="854">
                  <c:v>2.5770600000000001E-2</c:v>
                </c:pt>
                <c:pt idx="855">
                  <c:v>2.5770600000000001E-2</c:v>
                </c:pt>
                <c:pt idx="856">
                  <c:v>2.5770600000000001E-2</c:v>
                </c:pt>
                <c:pt idx="857">
                  <c:v>2.5770600000000001E-2</c:v>
                </c:pt>
                <c:pt idx="858">
                  <c:v>2.5770600000000001E-2</c:v>
                </c:pt>
                <c:pt idx="859">
                  <c:v>2.5770600000000001E-2</c:v>
                </c:pt>
                <c:pt idx="860">
                  <c:v>2.5770600000000001E-2</c:v>
                </c:pt>
                <c:pt idx="861">
                  <c:v>2.5770600000000001E-2</c:v>
                </c:pt>
                <c:pt idx="862">
                  <c:v>2.5770600000000001E-2</c:v>
                </c:pt>
                <c:pt idx="863">
                  <c:v>2.5770600000000001E-2</c:v>
                </c:pt>
                <c:pt idx="864">
                  <c:v>2.5770600000000001E-2</c:v>
                </c:pt>
                <c:pt idx="865">
                  <c:v>2.5770600000000001E-2</c:v>
                </c:pt>
                <c:pt idx="866">
                  <c:v>2.5770600000000001E-2</c:v>
                </c:pt>
                <c:pt idx="867">
                  <c:v>2.5770600000000001E-2</c:v>
                </c:pt>
                <c:pt idx="868">
                  <c:v>2.5770600000000001E-2</c:v>
                </c:pt>
                <c:pt idx="869">
                  <c:v>2.5770600000000001E-2</c:v>
                </c:pt>
                <c:pt idx="870">
                  <c:v>2.5770600000000001E-2</c:v>
                </c:pt>
                <c:pt idx="871">
                  <c:v>2.5770600000000001E-2</c:v>
                </c:pt>
                <c:pt idx="872">
                  <c:v>2.5770600000000001E-2</c:v>
                </c:pt>
                <c:pt idx="873">
                  <c:v>2.5770600000000001E-2</c:v>
                </c:pt>
                <c:pt idx="874">
                  <c:v>2.5770600000000001E-2</c:v>
                </c:pt>
                <c:pt idx="875">
                  <c:v>2.5770600000000001E-2</c:v>
                </c:pt>
                <c:pt idx="876">
                  <c:v>2.5770600000000001E-2</c:v>
                </c:pt>
                <c:pt idx="877">
                  <c:v>2.5770600000000001E-2</c:v>
                </c:pt>
                <c:pt idx="878">
                  <c:v>2.5770600000000001E-2</c:v>
                </c:pt>
                <c:pt idx="879">
                  <c:v>2.5770600000000001E-2</c:v>
                </c:pt>
                <c:pt idx="880">
                  <c:v>2.5770600000000001E-2</c:v>
                </c:pt>
                <c:pt idx="881">
                  <c:v>2.5770600000000001E-2</c:v>
                </c:pt>
                <c:pt idx="882">
                  <c:v>2.5770600000000001E-2</c:v>
                </c:pt>
                <c:pt idx="883">
                  <c:v>2.5770600000000001E-2</c:v>
                </c:pt>
                <c:pt idx="884">
                  <c:v>2.5770600000000001E-2</c:v>
                </c:pt>
                <c:pt idx="885">
                  <c:v>2.5770600000000001E-2</c:v>
                </c:pt>
                <c:pt idx="886">
                  <c:v>2.5770600000000001E-2</c:v>
                </c:pt>
                <c:pt idx="887">
                  <c:v>2.5770600000000001E-2</c:v>
                </c:pt>
                <c:pt idx="888">
                  <c:v>2.5770600000000001E-2</c:v>
                </c:pt>
                <c:pt idx="889">
                  <c:v>2.5770600000000001E-2</c:v>
                </c:pt>
                <c:pt idx="890">
                  <c:v>2.5770600000000001E-2</c:v>
                </c:pt>
                <c:pt idx="891">
                  <c:v>2.5770600000000001E-2</c:v>
                </c:pt>
                <c:pt idx="892">
                  <c:v>2.5770600000000001E-2</c:v>
                </c:pt>
                <c:pt idx="893">
                  <c:v>2.5770600000000001E-2</c:v>
                </c:pt>
                <c:pt idx="894">
                  <c:v>2.5770600000000001E-2</c:v>
                </c:pt>
                <c:pt idx="895">
                  <c:v>2.5770600000000001E-2</c:v>
                </c:pt>
                <c:pt idx="896">
                  <c:v>2.5770600000000001E-2</c:v>
                </c:pt>
                <c:pt idx="897">
                  <c:v>2.5770600000000001E-2</c:v>
                </c:pt>
                <c:pt idx="898">
                  <c:v>2.5770600000000001E-2</c:v>
                </c:pt>
                <c:pt idx="899">
                  <c:v>2.5770600000000001E-2</c:v>
                </c:pt>
                <c:pt idx="900">
                  <c:v>2.5770600000000001E-2</c:v>
                </c:pt>
                <c:pt idx="901">
                  <c:v>2.5770600000000001E-2</c:v>
                </c:pt>
                <c:pt idx="902">
                  <c:v>2.5770600000000001E-2</c:v>
                </c:pt>
                <c:pt idx="903">
                  <c:v>2.5770600000000001E-2</c:v>
                </c:pt>
                <c:pt idx="904">
                  <c:v>2.5770600000000001E-2</c:v>
                </c:pt>
                <c:pt idx="905">
                  <c:v>2.5770600000000001E-2</c:v>
                </c:pt>
                <c:pt idx="906">
                  <c:v>2.5770600000000001E-2</c:v>
                </c:pt>
                <c:pt idx="907">
                  <c:v>2.5770600000000001E-2</c:v>
                </c:pt>
                <c:pt idx="908">
                  <c:v>2.5770600000000001E-2</c:v>
                </c:pt>
                <c:pt idx="909">
                  <c:v>2.5770600000000001E-2</c:v>
                </c:pt>
                <c:pt idx="910">
                  <c:v>2.5770600000000001E-2</c:v>
                </c:pt>
                <c:pt idx="911">
                  <c:v>2.5770600000000001E-2</c:v>
                </c:pt>
                <c:pt idx="912">
                  <c:v>2.5770600000000001E-2</c:v>
                </c:pt>
                <c:pt idx="913">
                  <c:v>2.5770600000000001E-2</c:v>
                </c:pt>
                <c:pt idx="914">
                  <c:v>2.5770600000000001E-2</c:v>
                </c:pt>
                <c:pt idx="915">
                  <c:v>2.5770600000000001E-2</c:v>
                </c:pt>
                <c:pt idx="916">
                  <c:v>2.5770600000000001E-2</c:v>
                </c:pt>
                <c:pt idx="917">
                  <c:v>2.5770600000000001E-2</c:v>
                </c:pt>
                <c:pt idx="918">
                  <c:v>2.5770600000000001E-2</c:v>
                </c:pt>
                <c:pt idx="919">
                  <c:v>2.5770600000000001E-2</c:v>
                </c:pt>
                <c:pt idx="920">
                  <c:v>2.5770600000000001E-2</c:v>
                </c:pt>
                <c:pt idx="921">
                  <c:v>2.5770600000000001E-2</c:v>
                </c:pt>
                <c:pt idx="922">
                  <c:v>2.5770600000000001E-2</c:v>
                </c:pt>
                <c:pt idx="923">
                  <c:v>2.5770600000000001E-2</c:v>
                </c:pt>
                <c:pt idx="924">
                  <c:v>2.5770600000000001E-2</c:v>
                </c:pt>
                <c:pt idx="925">
                  <c:v>2.5770600000000001E-2</c:v>
                </c:pt>
                <c:pt idx="926">
                  <c:v>2.5770600000000001E-2</c:v>
                </c:pt>
                <c:pt idx="927">
                  <c:v>2.5770600000000001E-2</c:v>
                </c:pt>
                <c:pt idx="928">
                  <c:v>2.5770600000000001E-2</c:v>
                </c:pt>
                <c:pt idx="929">
                  <c:v>2.5770600000000001E-2</c:v>
                </c:pt>
                <c:pt idx="930">
                  <c:v>2.5770600000000001E-2</c:v>
                </c:pt>
                <c:pt idx="931">
                  <c:v>2.5770600000000001E-2</c:v>
                </c:pt>
                <c:pt idx="932">
                  <c:v>2.5770600000000001E-2</c:v>
                </c:pt>
                <c:pt idx="933">
                  <c:v>2.5770600000000001E-2</c:v>
                </c:pt>
                <c:pt idx="934">
                  <c:v>2.5770600000000001E-2</c:v>
                </c:pt>
                <c:pt idx="935">
                  <c:v>2.5770600000000001E-2</c:v>
                </c:pt>
                <c:pt idx="936">
                  <c:v>2.5770600000000001E-2</c:v>
                </c:pt>
                <c:pt idx="937">
                  <c:v>2.5770600000000001E-2</c:v>
                </c:pt>
                <c:pt idx="938">
                  <c:v>2.56726E-2</c:v>
                </c:pt>
                <c:pt idx="939">
                  <c:v>2.56726E-2</c:v>
                </c:pt>
                <c:pt idx="940">
                  <c:v>2.56726E-2</c:v>
                </c:pt>
                <c:pt idx="941">
                  <c:v>2.56726E-2</c:v>
                </c:pt>
                <c:pt idx="942">
                  <c:v>2.56726E-2</c:v>
                </c:pt>
                <c:pt idx="943">
                  <c:v>2.56726E-2</c:v>
                </c:pt>
                <c:pt idx="944">
                  <c:v>2.56726E-2</c:v>
                </c:pt>
                <c:pt idx="945">
                  <c:v>2.56726E-2</c:v>
                </c:pt>
                <c:pt idx="946">
                  <c:v>2.56726E-2</c:v>
                </c:pt>
                <c:pt idx="947">
                  <c:v>2.56726E-2</c:v>
                </c:pt>
                <c:pt idx="948">
                  <c:v>2.56726E-2</c:v>
                </c:pt>
                <c:pt idx="949">
                  <c:v>2.56726E-2</c:v>
                </c:pt>
                <c:pt idx="950">
                  <c:v>2.56726E-2</c:v>
                </c:pt>
                <c:pt idx="951">
                  <c:v>2.56726E-2</c:v>
                </c:pt>
                <c:pt idx="952">
                  <c:v>2.56726E-2</c:v>
                </c:pt>
                <c:pt idx="953">
                  <c:v>2.56726E-2</c:v>
                </c:pt>
                <c:pt idx="954">
                  <c:v>2.56726E-2</c:v>
                </c:pt>
                <c:pt idx="955">
                  <c:v>2.56726E-2</c:v>
                </c:pt>
                <c:pt idx="956">
                  <c:v>2.56726E-2</c:v>
                </c:pt>
                <c:pt idx="957">
                  <c:v>2.56726E-2</c:v>
                </c:pt>
                <c:pt idx="958">
                  <c:v>2.56726E-2</c:v>
                </c:pt>
                <c:pt idx="959">
                  <c:v>2.56726E-2</c:v>
                </c:pt>
                <c:pt idx="960">
                  <c:v>2.56726E-2</c:v>
                </c:pt>
                <c:pt idx="961">
                  <c:v>2.56726E-2</c:v>
                </c:pt>
                <c:pt idx="962">
                  <c:v>2.56726E-2</c:v>
                </c:pt>
                <c:pt idx="963">
                  <c:v>2.56726E-2</c:v>
                </c:pt>
                <c:pt idx="964">
                  <c:v>2.56726E-2</c:v>
                </c:pt>
                <c:pt idx="965">
                  <c:v>2.56726E-2</c:v>
                </c:pt>
                <c:pt idx="966">
                  <c:v>2.56726E-2</c:v>
                </c:pt>
                <c:pt idx="967">
                  <c:v>2.56726E-2</c:v>
                </c:pt>
                <c:pt idx="968">
                  <c:v>2.56726E-2</c:v>
                </c:pt>
                <c:pt idx="969">
                  <c:v>2.56726E-2</c:v>
                </c:pt>
                <c:pt idx="970">
                  <c:v>2.56726E-2</c:v>
                </c:pt>
                <c:pt idx="971">
                  <c:v>2.56726E-2</c:v>
                </c:pt>
                <c:pt idx="972">
                  <c:v>2.56726E-2</c:v>
                </c:pt>
                <c:pt idx="973">
                  <c:v>2.56726E-2</c:v>
                </c:pt>
                <c:pt idx="974">
                  <c:v>2.56726E-2</c:v>
                </c:pt>
                <c:pt idx="975">
                  <c:v>2.56726E-2</c:v>
                </c:pt>
                <c:pt idx="976">
                  <c:v>2.56726E-2</c:v>
                </c:pt>
                <c:pt idx="977">
                  <c:v>2.56726E-2</c:v>
                </c:pt>
                <c:pt idx="978">
                  <c:v>2.56726E-2</c:v>
                </c:pt>
                <c:pt idx="979">
                  <c:v>2.56726E-2</c:v>
                </c:pt>
                <c:pt idx="980">
                  <c:v>2.56726E-2</c:v>
                </c:pt>
                <c:pt idx="981">
                  <c:v>2.56726E-2</c:v>
                </c:pt>
                <c:pt idx="982">
                  <c:v>2.56726E-2</c:v>
                </c:pt>
                <c:pt idx="983">
                  <c:v>2.56726E-2</c:v>
                </c:pt>
                <c:pt idx="984">
                  <c:v>2.56726E-2</c:v>
                </c:pt>
                <c:pt idx="985">
                  <c:v>2.56726E-2</c:v>
                </c:pt>
                <c:pt idx="986">
                  <c:v>2.56726E-2</c:v>
                </c:pt>
                <c:pt idx="987">
                  <c:v>2.56726E-2</c:v>
                </c:pt>
                <c:pt idx="988">
                  <c:v>2.56726E-2</c:v>
                </c:pt>
                <c:pt idx="989">
                  <c:v>2.56726E-2</c:v>
                </c:pt>
                <c:pt idx="990">
                  <c:v>2.56726E-2</c:v>
                </c:pt>
                <c:pt idx="991">
                  <c:v>2.56726E-2</c:v>
                </c:pt>
                <c:pt idx="992">
                  <c:v>2.56726E-2</c:v>
                </c:pt>
                <c:pt idx="993">
                  <c:v>2.56726E-2</c:v>
                </c:pt>
                <c:pt idx="994">
                  <c:v>2.56726E-2</c:v>
                </c:pt>
                <c:pt idx="995">
                  <c:v>2.56726E-2</c:v>
                </c:pt>
                <c:pt idx="996">
                  <c:v>2.56726E-2</c:v>
                </c:pt>
                <c:pt idx="997">
                  <c:v>2.56726E-2</c:v>
                </c:pt>
                <c:pt idx="998">
                  <c:v>2.56726E-2</c:v>
                </c:pt>
                <c:pt idx="999">
                  <c:v>2.56726E-2</c:v>
                </c:pt>
                <c:pt idx="1000">
                  <c:v>2.56726E-2</c:v>
                </c:pt>
                <c:pt idx="1001">
                  <c:v>2.56726E-2</c:v>
                </c:pt>
                <c:pt idx="1002">
                  <c:v>2.56726E-2</c:v>
                </c:pt>
                <c:pt idx="1003">
                  <c:v>2.56726E-2</c:v>
                </c:pt>
                <c:pt idx="1004">
                  <c:v>2.56726E-2</c:v>
                </c:pt>
                <c:pt idx="1005">
                  <c:v>2.56726E-2</c:v>
                </c:pt>
                <c:pt idx="1006">
                  <c:v>2.56726E-2</c:v>
                </c:pt>
                <c:pt idx="1007">
                  <c:v>2.56726E-2</c:v>
                </c:pt>
                <c:pt idx="1008">
                  <c:v>2.56726E-2</c:v>
                </c:pt>
                <c:pt idx="1009">
                  <c:v>2.56726E-2</c:v>
                </c:pt>
                <c:pt idx="1010">
                  <c:v>2.56726E-2</c:v>
                </c:pt>
                <c:pt idx="1011">
                  <c:v>2.56726E-2</c:v>
                </c:pt>
                <c:pt idx="1012">
                  <c:v>2.56726E-2</c:v>
                </c:pt>
                <c:pt idx="1013">
                  <c:v>2.56726E-2</c:v>
                </c:pt>
                <c:pt idx="1014">
                  <c:v>2.56726E-2</c:v>
                </c:pt>
                <c:pt idx="1015">
                  <c:v>2.5838E-2</c:v>
                </c:pt>
                <c:pt idx="1016">
                  <c:v>2.5838E-2</c:v>
                </c:pt>
                <c:pt idx="1017">
                  <c:v>2.5838E-2</c:v>
                </c:pt>
                <c:pt idx="1018">
                  <c:v>2.5838E-2</c:v>
                </c:pt>
                <c:pt idx="1019">
                  <c:v>2.5838E-2</c:v>
                </c:pt>
                <c:pt idx="1020">
                  <c:v>2.5838E-2</c:v>
                </c:pt>
                <c:pt idx="1021">
                  <c:v>2.5838E-2</c:v>
                </c:pt>
                <c:pt idx="1022">
                  <c:v>2.5838E-2</c:v>
                </c:pt>
                <c:pt idx="1023">
                  <c:v>2.5838E-2</c:v>
                </c:pt>
                <c:pt idx="1024">
                  <c:v>2.5838E-2</c:v>
                </c:pt>
                <c:pt idx="1025">
                  <c:v>2.5838E-2</c:v>
                </c:pt>
                <c:pt idx="1026">
                  <c:v>2.5838E-2</c:v>
                </c:pt>
                <c:pt idx="1027">
                  <c:v>2.5838E-2</c:v>
                </c:pt>
                <c:pt idx="1028">
                  <c:v>2.5838E-2</c:v>
                </c:pt>
                <c:pt idx="1029">
                  <c:v>2.5838E-2</c:v>
                </c:pt>
                <c:pt idx="1030">
                  <c:v>2.5838E-2</c:v>
                </c:pt>
                <c:pt idx="1031">
                  <c:v>2.5838E-2</c:v>
                </c:pt>
                <c:pt idx="1032">
                  <c:v>2.5838E-2</c:v>
                </c:pt>
                <c:pt idx="1033">
                  <c:v>2.5838E-2</c:v>
                </c:pt>
                <c:pt idx="1034">
                  <c:v>2.5838E-2</c:v>
                </c:pt>
                <c:pt idx="1035">
                  <c:v>2.5838E-2</c:v>
                </c:pt>
                <c:pt idx="1036">
                  <c:v>2.5838E-2</c:v>
                </c:pt>
                <c:pt idx="1037">
                  <c:v>2.5838E-2</c:v>
                </c:pt>
                <c:pt idx="1038">
                  <c:v>2.5838E-2</c:v>
                </c:pt>
                <c:pt idx="1039">
                  <c:v>2.5838E-2</c:v>
                </c:pt>
                <c:pt idx="1040">
                  <c:v>2.5838E-2</c:v>
                </c:pt>
                <c:pt idx="1041">
                  <c:v>2.5838E-2</c:v>
                </c:pt>
                <c:pt idx="1042">
                  <c:v>2.5838E-2</c:v>
                </c:pt>
                <c:pt idx="1043">
                  <c:v>2.5838E-2</c:v>
                </c:pt>
                <c:pt idx="1044">
                  <c:v>2.5838E-2</c:v>
                </c:pt>
                <c:pt idx="1045">
                  <c:v>2.5838E-2</c:v>
                </c:pt>
                <c:pt idx="1046">
                  <c:v>2.5838E-2</c:v>
                </c:pt>
                <c:pt idx="1047">
                  <c:v>2.5838E-2</c:v>
                </c:pt>
                <c:pt idx="1048">
                  <c:v>2.5838E-2</c:v>
                </c:pt>
                <c:pt idx="1049">
                  <c:v>2.5838E-2</c:v>
                </c:pt>
                <c:pt idx="1050">
                  <c:v>2.5838E-2</c:v>
                </c:pt>
                <c:pt idx="1051">
                  <c:v>2.5838E-2</c:v>
                </c:pt>
                <c:pt idx="1052">
                  <c:v>2.5838E-2</c:v>
                </c:pt>
                <c:pt idx="1053">
                  <c:v>2.5838E-2</c:v>
                </c:pt>
                <c:pt idx="1054">
                  <c:v>2.5838E-2</c:v>
                </c:pt>
                <c:pt idx="1055">
                  <c:v>2.5838E-2</c:v>
                </c:pt>
                <c:pt idx="1056">
                  <c:v>2.5838E-2</c:v>
                </c:pt>
                <c:pt idx="1057">
                  <c:v>2.5838E-2</c:v>
                </c:pt>
                <c:pt idx="1058">
                  <c:v>2.5838E-2</c:v>
                </c:pt>
                <c:pt idx="1059">
                  <c:v>2.5838E-2</c:v>
                </c:pt>
                <c:pt idx="1060">
                  <c:v>2.5838E-2</c:v>
                </c:pt>
                <c:pt idx="1061">
                  <c:v>2.5838E-2</c:v>
                </c:pt>
                <c:pt idx="1062">
                  <c:v>2.5838E-2</c:v>
                </c:pt>
                <c:pt idx="1063">
                  <c:v>2.5838E-2</c:v>
                </c:pt>
                <c:pt idx="1064">
                  <c:v>2.5838E-2</c:v>
                </c:pt>
                <c:pt idx="1065">
                  <c:v>2.5838E-2</c:v>
                </c:pt>
                <c:pt idx="1066">
                  <c:v>2.5838E-2</c:v>
                </c:pt>
                <c:pt idx="1067">
                  <c:v>2.5838E-2</c:v>
                </c:pt>
                <c:pt idx="1068">
                  <c:v>2.5838E-2</c:v>
                </c:pt>
                <c:pt idx="1069">
                  <c:v>2.5838E-2</c:v>
                </c:pt>
                <c:pt idx="1070">
                  <c:v>2.5838E-2</c:v>
                </c:pt>
                <c:pt idx="1071">
                  <c:v>2.5838E-2</c:v>
                </c:pt>
                <c:pt idx="1072">
                  <c:v>2.5838E-2</c:v>
                </c:pt>
                <c:pt idx="1073">
                  <c:v>2.5838E-2</c:v>
                </c:pt>
                <c:pt idx="1074">
                  <c:v>2.5838E-2</c:v>
                </c:pt>
                <c:pt idx="1075">
                  <c:v>2.5838E-2</c:v>
                </c:pt>
                <c:pt idx="1076">
                  <c:v>2.5838E-2</c:v>
                </c:pt>
                <c:pt idx="1077">
                  <c:v>2.5838E-2</c:v>
                </c:pt>
                <c:pt idx="1078">
                  <c:v>2.5838E-2</c:v>
                </c:pt>
                <c:pt idx="1079">
                  <c:v>2.5838E-2</c:v>
                </c:pt>
                <c:pt idx="1080">
                  <c:v>2.5838E-2</c:v>
                </c:pt>
                <c:pt idx="1081">
                  <c:v>2.5838E-2</c:v>
                </c:pt>
                <c:pt idx="1082">
                  <c:v>2.5838E-2</c:v>
                </c:pt>
                <c:pt idx="1083">
                  <c:v>2.5838E-2</c:v>
                </c:pt>
                <c:pt idx="1084">
                  <c:v>2.5838E-2</c:v>
                </c:pt>
                <c:pt idx="1085">
                  <c:v>2.5838E-2</c:v>
                </c:pt>
                <c:pt idx="1086">
                  <c:v>2.5838E-2</c:v>
                </c:pt>
                <c:pt idx="1087">
                  <c:v>2.5838E-2</c:v>
                </c:pt>
                <c:pt idx="1088">
                  <c:v>2.5838E-2</c:v>
                </c:pt>
                <c:pt idx="1089">
                  <c:v>2.5838E-2</c:v>
                </c:pt>
                <c:pt idx="1090">
                  <c:v>2.5838E-2</c:v>
                </c:pt>
                <c:pt idx="1091">
                  <c:v>2.5838E-2</c:v>
                </c:pt>
                <c:pt idx="1092">
                  <c:v>2.5838E-2</c:v>
                </c:pt>
                <c:pt idx="1093">
                  <c:v>2.5838E-2</c:v>
                </c:pt>
                <c:pt idx="1094">
                  <c:v>2.5838E-2</c:v>
                </c:pt>
                <c:pt idx="1095">
                  <c:v>2.5838E-2</c:v>
                </c:pt>
                <c:pt idx="1096">
                  <c:v>2.5838E-2</c:v>
                </c:pt>
                <c:pt idx="1097">
                  <c:v>2.5838E-2</c:v>
                </c:pt>
                <c:pt idx="1098">
                  <c:v>2.5838E-2</c:v>
                </c:pt>
                <c:pt idx="1099">
                  <c:v>2.5838E-2</c:v>
                </c:pt>
                <c:pt idx="1100">
                  <c:v>2.5838E-2</c:v>
                </c:pt>
                <c:pt idx="1101">
                  <c:v>2.5838E-2</c:v>
                </c:pt>
                <c:pt idx="1102">
                  <c:v>2.5838E-2</c:v>
                </c:pt>
                <c:pt idx="1103">
                  <c:v>2.5838E-2</c:v>
                </c:pt>
                <c:pt idx="1104">
                  <c:v>2.5838E-2</c:v>
                </c:pt>
                <c:pt idx="1105">
                  <c:v>2.5838E-2</c:v>
                </c:pt>
                <c:pt idx="1106">
                  <c:v>2.5838E-2</c:v>
                </c:pt>
                <c:pt idx="1107">
                  <c:v>2.5838E-2</c:v>
                </c:pt>
                <c:pt idx="1108">
                  <c:v>2.5838E-2</c:v>
                </c:pt>
                <c:pt idx="1109">
                  <c:v>2.5838E-2</c:v>
                </c:pt>
                <c:pt idx="1110">
                  <c:v>2.5838E-2</c:v>
                </c:pt>
                <c:pt idx="1111">
                  <c:v>2.5838E-2</c:v>
                </c:pt>
                <c:pt idx="1112">
                  <c:v>2.5838E-2</c:v>
                </c:pt>
                <c:pt idx="1113">
                  <c:v>2.5838E-2</c:v>
                </c:pt>
                <c:pt idx="1114">
                  <c:v>2.5838E-2</c:v>
                </c:pt>
                <c:pt idx="1115">
                  <c:v>2.5838E-2</c:v>
                </c:pt>
                <c:pt idx="1116">
                  <c:v>2.5664699999999999E-2</c:v>
                </c:pt>
                <c:pt idx="1117">
                  <c:v>2.5664699999999999E-2</c:v>
                </c:pt>
                <c:pt idx="1118">
                  <c:v>2.5664699999999999E-2</c:v>
                </c:pt>
                <c:pt idx="1119">
                  <c:v>2.5664699999999999E-2</c:v>
                </c:pt>
                <c:pt idx="1120">
                  <c:v>2.5664699999999999E-2</c:v>
                </c:pt>
                <c:pt idx="1121">
                  <c:v>2.5664699999999999E-2</c:v>
                </c:pt>
                <c:pt idx="1122">
                  <c:v>2.5664699999999999E-2</c:v>
                </c:pt>
                <c:pt idx="1123">
                  <c:v>2.5664699999999999E-2</c:v>
                </c:pt>
                <c:pt idx="1124">
                  <c:v>2.5664699999999999E-2</c:v>
                </c:pt>
                <c:pt idx="1125">
                  <c:v>2.5664699999999999E-2</c:v>
                </c:pt>
                <c:pt idx="1126">
                  <c:v>2.5664699999999999E-2</c:v>
                </c:pt>
                <c:pt idx="1127">
                  <c:v>2.5664699999999999E-2</c:v>
                </c:pt>
                <c:pt idx="1128">
                  <c:v>2.5664699999999999E-2</c:v>
                </c:pt>
                <c:pt idx="1129">
                  <c:v>2.5664699999999999E-2</c:v>
                </c:pt>
                <c:pt idx="1130">
                  <c:v>2.5664699999999999E-2</c:v>
                </c:pt>
                <c:pt idx="1131">
                  <c:v>2.5664699999999999E-2</c:v>
                </c:pt>
                <c:pt idx="1132">
                  <c:v>2.5664699999999999E-2</c:v>
                </c:pt>
                <c:pt idx="1133">
                  <c:v>2.5664699999999999E-2</c:v>
                </c:pt>
                <c:pt idx="1134">
                  <c:v>2.5664699999999999E-2</c:v>
                </c:pt>
                <c:pt idx="1135">
                  <c:v>2.5664699999999999E-2</c:v>
                </c:pt>
                <c:pt idx="1136">
                  <c:v>2.5664699999999999E-2</c:v>
                </c:pt>
                <c:pt idx="1137">
                  <c:v>2.5664699999999999E-2</c:v>
                </c:pt>
                <c:pt idx="1138">
                  <c:v>2.5664699999999999E-2</c:v>
                </c:pt>
                <c:pt idx="1139">
                  <c:v>2.5664699999999999E-2</c:v>
                </c:pt>
                <c:pt idx="1140">
                  <c:v>2.5664699999999999E-2</c:v>
                </c:pt>
                <c:pt idx="1141">
                  <c:v>2.5664699999999999E-2</c:v>
                </c:pt>
                <c:pt idx="1142">
                  <c:v>2.5664699999999999E-2</c:v>
                </c:pt>
                <c:pt idx="1143">
                  <c:v>2.5664699999999999E-2</c:v>
                </c:pt>
                <c:pt idx="1144">
                  <c:v>2.5664699999999999E-2</c:v>
                </c:pt>
                <c:pt idx="1145">
                  <c:v>2.5664699999999999E-2</c:v>
                </c:pt>
                <c:pt idx="1146">
                  <c:v>2.5664699999999999E-2</c:v>
                </c:pt>
                <c:pt idx="1147">
                  <c:v>2.5664699999999999E-2</c:v>
                </c:pt>
                <c:pt idx="1148">
                  <c:v>2.5664699999999999E-2</c:v>
                </c:pt>
                <c:pt idx="1149">
                  <c:v>2.5664699999999999E-2</c:v>
                </c:pt>
                <c:pt idx="1150">
                  <c:v>2.5664699999999999E-2</c:v>
                </c:pt>
                <c:pt idx="1151">
                  <c:v>2.5664699999999999E-2</c:v>
                </c:pt>
                <c:pt idx="1152">
                  <c:v>2.5664699999999999E-2</c:v>
                </c:pt>
                <c:pt idx="1153">
                  <c:v>2.5664699999999999E-2</c:v>
                </c:pt>
                <c:pt idx="1154">
                  <c:v>2.5664699999999999E-2</c:v>
                </c:pt>
                <c:pt idx="1155">
                  <c:v>2.5664699999999999E-2</c:v>
                </c:pt>
                <c:pt idx="1156">
                  <c:v>2.5664699999999999E-2</c:v>
                </c:pt>
                <c:pt idx="1157">
                  <c:v>2.5664699999999999E-2</c:v>
                </c:pt>
                <c:pt idx="1158">
                  <c:v>2.5664699999999999E-2</c:v>
                </c:pt>
                <c:pt idx="1159">
                  <c:v>2.5664699999999999E-2</c:v>
                </c:pt>
                <c:pt idx="1160">
                  <c:v>2.5664699999999999E-2</c:v>
                </c:pt>
                <c:pt idx="1161">
                  <c:v>2.5664699999999999E-2</c:v>
                </c:pt>
                <c:pt idx="1162">
                  <c:v>2.5664699999999999E-2</c:v>
                </c:pt>
                <c:pt idx="1163">
                  <c:v>2.5664699999999999E-2</c:v>
                </c:pt>
                <c:pt idx="1164">
                  <c:v>2.5664699999999999E-2</c:v>
                </c:pt>
                <c:pt idx="1165">
                  <c:v>2.5664699999999999E-2</c:v>
                </c:pt>
                <c:pt idx="1166">
                  <c:v>2.5664699999999999E-2</c:v>
                </c:pt>
                <c:pt idx="1167">
                  <c:v>2.5664699999999999E-2</c:v>
                </c:pt>
                <c:pt idx="1168">
                  <c:v>2.5664699999999999E-2</c:v>
                </c:pt>
                <c:pt idx="1169">
                  <c:v>2.5664699999999999E-2</c:v>
                </c:pt>
                <c:pt idx="1170">
                  <c:v>2.5664699999999999E-2</c:v>
                </c:pt>
                <c:pt idx="1171">
                  <c:v>2.5664699999999999E-2</c:v>
                </c:pt>
                <c:pt idx="1172">
                  <c:v>2.5664699999999999E-2</c:v>
                </c:pt>
                <c:pt idx="1173">
                  <c:v>2.5664699999999999E-2</c:v>
                </c:pt>
                <c:pt idx="1174">
                  <c:v>2.5664699999999999E-2</c:v>
                </c:pt>
                <c:pt idx="1175">
                  <c:v>2.5664699999999999E-2</c:v>
                </c:pt>
                <c:pt idx="1176">
                  <c:v>2.5664699999999999E-2</c:v>
                </c:pt>
                <c:pt idx="1177">
                  <c:v>2.5664699999999999E-2</c:v>
                </c:pt>
                <c:pt idx="1178">
                  <c:v>2.5664699999999999E-2</c:v>
                </c:pt>
                <c:pt idx="1179">
                  <c:v>2.5664699999999999E-2</c:v>
                </c:pt>
                <c:pt idx="1180">
                  <c:v>2.5664699999999999E-2</c:v>
                </c:pt>
                <c:pt idx="1181">
                  <c:v>2.5664699999999999E-2</c:v>
                </c:pt>
                <c:pt idx="1182">
                  <c:v>2.5664699999999999E-2</c:v>
                </c:pt>
                <c:pt idx="1183">
                  <c:v>2.5664699999999999E-2</c:v>
                </c:pt>
                <c:pt idx="1184">
                  <c:v>2.5664699999999999E-2</c:v>
                </c:pt>
                <c:pt idx="1185">
                  <c:v>2.5664699999999999E-2</c:v>
                </c:pt>
                <c:pt idx="1186">
                  <c:v>2.5664699999999999E-2</c:v>
                </c:pt>
                <c:pt idx="1187">
                  <c:v>2.5664699999999999E-2</c:v>
                </c:pt>
                <c:pt idx="1188">
                  <c:v>2.5664699999999999E-2</c:v>
                </c:pt>
                <c:pt idx="1189">
                  <c:v>2.5664699999999999E-2</c:v>
                </c:pt>
                <c:pt idx="1190">
                  <c:v>2.5664699999999999E-2</c:v>
                </c:pt>
                <c:pt idx="1191">
                  <c:v>2.5664699999999999E-2</c:v>
                </c:pt>
                <c:pt idx="1192">
                  <c:v>2.5664699999999999E-2</c:v>
                </c:pt>
                <c:pt idx="1193">
                  <c:v>2.5664699999999999E-2</c:v>
                </c:pt>
                <c:pt idx="1194">
                  <c:v>2.5664699999999999E-2</c:v>
                </c:pt>
                <c:pt idx="1195">
                  <c:v>2.5664699999999999E-2</c:v>
                </c:pt>
                <c:pt idx="1196">
                  <c:v>2.5664699999999999E-2</c:v>
                </c:pt>
                <c:pt idx="1197">
                  <c:v>2.5664699999999999E-2</c:v>
                </c:pt>
                <c:pt idx="1198">
                  <c:v>2.5664699999999999E-2</c:v>
                </c:pt>
                <c:pt idx="1199">
                  <c:v>2.5664699999999999E-2</c:v>
                </c:pt>
                <c:pt idx="1200">
                  <c:v>2.5664699999999999E-2</c:v>
                </c:pt>
                <c:pt idx="1201">
                  <c:v>2.5664699999999999E-2</c:v>
                </c:pt>
                <c:pt idx="1202">
                  <c:v>2.5634500000000001E-2</c:v>
                </c:pt>
                <c:pt idx="1203">
                  <c:v>2.5634500000000001E-2</c:v>
                </c:pt>
                <c:pt idx="1204">
                  <c:v>2.5634500000000001E-2</c:v>
                </c:pt>
                <c:pt idx="1205">
                  <c:v>2.5634500000000001E-2</c:v>
                </c:pt>
                <c:pt idx="1206">
                  <c:v>2.5578699999999999E-2</c:v>
                </c:pt>
                <c:pt idx="1207">
                  <c:v>2.5549200000000001E-2</c:v>
                </c:pt>
                <c:pt idx="1208">
                  <c:v>2.5549200000000001E-2</c:v>
                </c:pt>
                <c:pt idx="1209">
                  <c:v>2.5549200000000001E-2</c:v>
                </c:pt>
                <c:pt idx="1210">
                  <c:v>2.5549200000000001E-2</c:v>
                </c:pt>
                <c:pt idx="1211">
                  <c:v>2.5549200000000001E-2</c:v>
                </c:pt>
                <c:pt idx="1212">
                  <c:v>2.5549200000000001E-2</c:v>
                </c:pt>
                <c:pt idx="1213">
                  <c:v>2.5549200000000001E-2</c:v>
                </c:pt>
                <c:pt idx="1214">
                  <c:v>2.5549200000000001E-2</c:v>
                </c:pt>
                <c:pt idx="1215">
                  <c:v>2.5549200000000001E-2</c:v>
                </c:pt>
                <c:pt idx="1216">
                  <c:v>2.5549200000000001E-2</c:v>
                </c:pt>
                <c:pt idx="1217">
                  <c:v>2.5549200000000001E-2</c:v>
                </c:pt>
                <c:pt idx="1218">
                  <c:v>2.5549200000000001E-2</c:v>
                </c:pt>
                <c:pt idx="1219">
                  <c:v>2.5549200000000001E-2</c:v>
                </c:pt>
                <c:pt idx="1220">
                  <c:v>2.5549200000000001E-2</c:v>
                </c:pt>
                <c:pt idx="1221">
                  <c:v>2.5549200000000001E-2</c:v>
                </c:pt>
                <c:pt idx="1222">
                  <c:v>2.5549200000000001E-2</c:v>
                </c:pt>
                <c:pt idx="1223">
                  <c:v>2.5549200000000001E-2</c:v>
                </c:pt>
                <c:pt idx="1224">
                  <c:v>2.5549200000000001E-2</c:v>
                </c:pt>
                <c:pt idx="1225">
                  <c:v>2.5549200000000001E-2</c:v>
                </c:pt>
                <c:pt idx="1226">
                  <c:v>2.5549200000000001E-2</c:v>
                </c:pt>
                <c:pt idx="1227">
                  <c:v>2.5549200000000001E-2</c:v>
                </c:pt>
                <c:pt idx="1228">
                  <c:v>2.5549200000000001E-2</c:v>
                </c:pt>
                <c:pt idx="1229">
                  <c:v>2.5549200000000001E-2</c:v>
                </c:pt>
                <c:pt idx="1230">
                  <c:v>2.5549200000000001E-2</c:v>
                </c:pt>
                <c:pt idx="1231">
                  <c:v>2.5549200000000001E-2</c:v>
                </c:pt>
                <c:pt idx="1232">
                  <c:v>2.5549200000000001E-2</c:v>
                </c:pt>
                <c:pt idx="1233">
                  <c:v>2.5549200000000001E-2</c:v>
                </c:pt>
                <c:pt idx="1234">
                  <c:v>2.5549200000000001E-2</c:v>
                </c:pt>
                <c:pt idx="1235">
                  <c:v>2.5549200000000001E-2</c:v>
                </c:pt>
                <c:pt idx="1236">
                  <c:v>2.5549200000000001E-2</c:v>
                </c:pt>
                <c:pt idx="1237">
                  <c:v>2.5549200000000001E-2</c:v>
                </c:pt>
                <c:pt idx="1238">
                  <c:v>2.5549200000000001E-2</c:v>
                </c:pt>
                <c:pt idx="1239">
                  <c:v>2.5549200000000001E-2</c:v>
                </c:pt>
                <c:pt idx="1240">
                  <c:v>2.5549200000000001E-2</c:v>
                </c:pt>
                <c:pt idx="1241">
                  <c:v>2.5549200000000001E-2</c:v>
                </c:pt>
                <c:pt idx="1242">
                  <c:v>2.5549200000000001E-2</c:v>
                </c:pt>
                <c:pt idx="1243">
                  <c:v>2.5549200000000001E-2</c:v>
                </c:pt>
                <c:pt idx="1244">
                  <c:v>2.5549200000000001E-2</c:v>
                </c:pt>
                <c:pt idx="1245">
                  <c:v>2.5549200000000001E-2</c:v>
                </c:pt>
                <c:pt idx="1246">
                  <c:v>2.5549200000000001E-2</c:v>
                </c:pt>
                <c:pt idx="1247">
                  <c:v>2.5549200000000001E-2</c:v>
                </c:pt>
                <c:pt idx="1248">
                  <c:v>2.5549200000000001E-2</c:v>
                </c:pt>
                <c:pt idx="1249">
                  <c:v>2.5549200000000001E-2</c:v>
                </c:pt>
                <c:pt idx="1250">
                  <c:v>2.5549200000000001E-2</c:v>
                </c:pt>
                <c:pt idx="1251">
                  <c:v>2.5549200000000001E-2</c:v>
                </c:pt>
                <c:pt idx="1252">
                  <c:v>2.5549200000000001E-2</c:v>
                </c:pt>
                <c:pt idx="1253">
                  <c:v>2.5549200000000001E-2</c:v>
                </c:pt>
                <c:pt idx="1254">
                  <c:v>2.5549200000000001E-2</c:v>
                </c:pt>
                <c:pt idx="1255">
                  <c:v>2.5549200000000001E-2</c:v>
                </c:pt>
                <c:pt idx="1256">
                  <c:v>2.5549200000000001E-2</c:v>
                </c:pt>
                <c:pt idx="1257">
                  <c:v>2.5549200000000001E-2</c:v>
                </c:pt>
                <c:pt idx="1258">
                  <c:v>2.5549200000000001E-2</c:v>
                </c:pt>
                <c:pt idx="1259">
                  <c:v>2.5549200000000001E-2</c:v>
                </c:pt>
                <c:pt idx="1260">
                  <c:v>2.5549200000000001E-2</c:v>
                </c:pt>
                <c:pt idx="1261">
                  <c:v>2.5549200000000001E-2</c:v>
                </c:pt>
                <c:pt idx="1262">
                  <c:v>2.5549200000000001E-2</c:v>
                </c:pt>
                <c:pt idx="1263">
                  <c:v>2.5549200000000001E-2</c:v>
                </c:pt>
                <c:pt idx="1264">
                  <c:v>2.5549200000000001E-2</c:v>
                </c:pt>
                <c:pt idx="1265">
                  <c:v>2.5549200000000001E-2</c:v>
                </c:pt>
                <c:pt idx="1266">
                  <c:v>2.5549200000000001E-2</c:v>
                </c:pt>
                <c:pt idx="1267">
                  <c:v>2.5549200000000001E-2</c:v>
                </c:pt>
                <c:pt idx="1268">
                  <c:v>2.5549200000000001E-2</c:v>
                </c:pt>
                <c:pt idx="1269">
                  <c:v>2.5549200000000001E-2</c:v>
                </c:pt>
                <c:pt idx="1270">
                  <c:v>2.5549200000000001E-2</c:v>
                </c:pt>
                <c:pt idx="1271">
                  <c:v>2.5549200000000001E-2</c:v>
                </c:pt>
                <c:pt idx="1272">
                  <c:v>2.5549200000000001E-2</c:v>
                </c:pt>
                <c:pt idx="1273">
                  <c:v>2.5549200000000001E-2</c:v>
                </c:pt>
                <c:pt idx="1274">
                  <c:v>2.5549200000000001E-2</c:v>
                </c:pt>
                <c:pt idx="1275">
                  <c:v>2.5549200000000001E-2</c:v>
                </c:pt>
                <c:pt idx="1276">
                  <c:v>2.5549200000000001E-2</c:v>
                </c:pt>
                <c:pt idx="1277">
                  <c:v>2.5549200000000001E-2</c:v>
                </c:pt>
                <c:pt idx="1278">
                  <c:v>2.5549200000000001E-2</c:v>
                </c:pt>
                <c:pt idx="1279">
                  <c:v>2.5549200000000001E-2</c:v>
                </c:pt>
                <c:pt idx="1280">
                  <c:v>2.5549200000000001E-2</c:v>
                </c:pt>
                <c:pt idx="1281">
                  <c:v>2.5549200000000001E-2</c:v>
                </c:pt>
                <c:pt idx="1282">
                  <c:v>2.5549200000000001E-2</c:v>
                </c:pt>
                <c:pt idx="1283">
                  <c:v>2.5549200000000001E-2</c:v>
                </c:pt>
                <c:pt idx="1284">
                  <c:v>2.5549200000000001E-2</c:v>
                </c:pt>
                <c:pt idx="1285">
                  <c:v>2.5549200000000001E-2</c:v>
                </c:pt>
                <c:pt idx="1286">
                  <c:v>2.5549200000000001E-2</c:v>
                </c:pt>
                <c:pt idx="1287">
                  <c:v>2.5549200000000001E-2</c:v>
                </c:pt>
                <c:pt idx="1288">
                  <c:v>2.5549200000000001E-2</c:v>
                </c:pt>
                <c:pt idx="1289">
                  <c:v>2.5549200000000001E-2</c:v>
                </c:pt>
                <c:pt idx="1290">
                  <c:v>2.5549200000000001E-2</c:v>
                </c:pt>
                <c:pt idx="1291">
                  <c:v>2.5520399999999999E-2</c:v>
                </c:pt>
                <c:pt idx="1292">
                  <c:v>2.5520399999999999E-2</c:v>
                </c:pt>
                <c:pt idx="1293">
                  <c:v>2.5520399999999999E-2</c:v>
                </c:pt>
                <c:pt idx="1294">
                  <c:v>2.5520399999999999E-2</c:v>
                </c:pt>
                <c:pt idx="1295">
                  <c:v>2.5502199999999999E-2</c:v>
                </c:pt>
                <c:pt idx="1296">
                  <c:v>2.54565E-2</c:v>
                </c:pt>
                <c:pt idx="1297">
                  <c:v>2.54565E-2</c:v>
                </c:pt>
                <c:pt idx="1298">
                  <c:v>2.54565E-2</c:v>
                </c:pt>
                <c:pt idx="1299">
                  <c:v>2.54565E-2</c:v>
                </c:pt>
                <c:pt idx="1300">
                  <c:v>2.54565E-2</c:v>
                </c:pt>
                <c:pt idx="1301">
                  <c:v>2.54565E-2</c:v>
                </c:pt>
                <c:pt idx="1302">
                  <c:v>2.54565E-2</c:v>
                </c:pt>
                <c:pt idx="1303">
                  <c:v>2.54565E-2</c:v>
                </c:pt>
                <c:pt idx="1304">
                  <c:v>2.54565E-2</c:v>
                </c:pt>
                <c:pt idx="1305">
                  <c:v>2.54565E-2</c:v>
                </c:pt>
                <c:pt idx="1306">
                  <c:v>2.54565E-2</c:v>
                </c:pt>
                <c:pt idx="1307">
                  <c:v>2.54565E-2</c:v>
                </c:pt>
                <c:pt idx="1308">
                  <c:v>2.54565E-2</c:v>
                </c:pt>
                <c:pt idx="1309">
                  <c:v>2.54565E-2</c:v>
                </c:pt>
                <c:pt idx="1310">
                  <c:v>2.54565E-2</c:v>
                </c:pt>
                <c:pt idx="1311">
                  <c:v>2.54565E-2</c:v>
                </c:pt>
                <c:pt idx="1312">
                  <c:v>2.54565E-2</c:v>
                </c:pt>
                <c:pt idx="1313">
                  <c:v>2.54565E-2</c:v>
                </c:pt>
                <c:pt idx="1314">
                  <c:v>2.54565E-2</c:v>
                </c:pt>
                <c:pt idx="1315">
                  <c:v>2.54565E-2</c:v>
                </c:pt>
                <c:pt idx="1316">
                  <c:v>2.54565E-2</c:v>
                </c:pt>
                <c:pt idx="1317">
                  <c:v>2.54565E-2</c:v>
                </c:pt>
                <c:pt idx="1318">
                  <c:v>2.54565E-2</c:v>
                </c:pt>
                <c:pt idx="1319">
                  <c:v>2.54565E-2</c:v>
                </c:pt>
                <c:pt idx="1320">
                  <c:v>2.54565E-2</c:v>
                </c:pt>
                <c:pt idx="1321">
                  <c:v>2.54565E-2</c:v>
                </c:pt>
                <c:pt idx="1322">
                  <c:v>2.54565E-2</c:v>
                </c:pt>
                <c:pt idx="1323">
                  <c:v>2.54565E-2</c:v>
                </c:pt>
                <c:pt idx="1324">
                  <c:v>2.54565E-2</c:v>
                </c:pt>
                <c:pt idx="1325">
                  <c:v>2.54565E-2</c:v>
                </c:pt>
                <c:pt idx="1326">
                  <c:v>2.54565E-2</c:v>
                </c:pt>
                <c:pt idx="1327">
                  <c:v>2.54565E-2</c:v>
                </c:pt>
                <c:pt idx="1328">
                  <c:v>2.54565E-2</c:v>
                </c:pt>
                <c:pt idx="1329">
                  <c:v>2.54565E-2</c:v>
                </c:pt>
                <c:pt idx="1330">
                  <c:v>2.54565E-2</c:v>
                </c:pt>
                <c:pt idx="1331">
                  <c:v>2.54565E-2</c:v>
                </c:pt>
                <c:pt idx="1332">
                  <c:v>2.54565E-2</c:v>
                </c:pt>
                <c:pt idx="1333">
                  <c:v>2.54565E-2</c:v>
                </c:pt>
                <c:pt idx="1334">
                  <c:v>2.54565E-2</c:v>
                </c:pt>
                <c:pt idx="1335">
                  <c:v>2.54565E-2</c:v>
                </c:pt>
                <c:pt idx="1336">
                  <c:v>2.54565E-2</c:v>
                </c:pt>
                <c:pt idx="1337">
                  <c:v>2.54565E-2</c:v>
                </c:pt>
                <c:pt idx="1338">
                  <c:v>2.54565E-2</c:v>
                </c:pt>
                <c:pt idx="1339">
                  <c:v>2.54565E-2</c:v>
                </c:pt>
                <c:pt idx="1340">
                  <c:v>2.54565E-2</c:v>
                </c:pt>
                <c:pt idx="1341">
                  <c:v>2.54565E-2</c:v>
                </c:pt>
                <c:pt idx="1342">
                  <c:v>2.54565E-2</c:v>
                </c:pt>
                <c:pt idx="1343">
                  <c:v>2.54565E-2</c:v>
                </c:pt>
                <c:pt idx="1344">
                  <c:v>2.54565E-2</c:v>
                </c:pt>
                <c:pt idx="1345">
                  <c:v>2.54565E-2</c:v>
                </c:pt>
                <c:pt idx="1346">
                  <c:v>2.54565E-2</c:v>
                </c:pt>
                <c:pt idx="1347">
                  <c:v>2.54565E-2</c:v>
                </c:pt>
                <c:pt idx="1348">
                  <c:v>2.54565E-2</c:v>
                </c:pt>
                <c:pt idx="1349">
                  <c:v>2.54565E-2</c:v>
                </c:pt>
                <c:pt idx="1350">
                  <c:v>2.54565E-2</c:v>
                </c:pt>
                <c:pt idx="1351">
                  <c:v>2.54565E-2</c:v>
                </c:pt>
                <c:pt idx="1352">
                  <c:v>2.54565E-2</c:v>
                </c:pt>
                <c:pt idx="1353">
                  <c:v>2.54565E-2</c:v>
                </c:pt>
                <c:pt idx="1354">
                  <c:v>2.54565E-2</c:v>
                </c:pt>
                <c:pt idx="1355">
                  <c:v>2.54565E-2</c:v>
                </c:pt>
                <c:pt idx="1356">
                  <c:v>2.54565E-2</c:v>
                </c:pt>
                <c:pt idx="1357">
                  <c:v>2.54565E-2</c:v>
                </c:pt>
                <c:pt idx="1358">
                  <c:v>2.54565E-2</c:v>
                </c:pt>
                <c:pt idx="1359">
                  <c:v>2.54565E-2</c:v>
                </c:pt>
                <c:pt idx="1360">
                  <c:v>2.54565E-2</c:v>
                </c:pt>
                <c:pt idx="1361">
                  <c:v>2.54565E-2</c:v>
                </c:pt>
                <c:pt idx="1362">
                  <c:v>2.54565E-2</c:v>
                </c:pt>
                <c:pt idx="1363">
                  <c:v>2.54565E-2</c:v>
                </c:pt>
                <c:pt idx="1364">
                  <c:v>2.54565E-2</c:v>
                </c:pt>
                <c:pt idx="1365">
                  <c:v>2.54565E-2</c:v>
                </c:pt>
                <c:pt idx="1366">
                  <c:v>2.54565E-2</c:v>
                </c:pt>
                <c:pt idx="1367">
                  <c:v>2.54565E-2</c:v>
                </c:pt>
                <c:pt idx="1368">
                  <c:v>2.54565E-2</c:v>
                </c:pt>
                <c:pt idx="1369">
                  <c:v>2.54565E-2</c:v>
                </c:pt>
                <c:pt idx="1370">
                  <c:v>2.54565E-2</c:v>
                </c:pt>
                <c:pt idx="1371">
                  <c:v>2.54565E-2</c:v>
                </c:pt>
                <c:pt idx="1372">
                  <c:v>2.54565E-2</c:v>
                </c:pt>
                <c:pt idx="1373">
                  <c:v>2.54565E-2</c:v>
                </c:pt>
                <c:pt idx="1374">
                  <c:v>2.54565E-2</c:v>
                </c:pt>
                <c:pt idx="1375">
                  <c:v>2.54565E-2</c:v>
                </c:pt>
                <c:pt idx="1376">
                  <c:v>2.54565E-2</c:v>
                </c:pt>
                <c:pt idx="1377">
                  <c:v>2.54565E-2</c:v>
                </c:pt>
                <c:pt idx="1378">
                  <c:v>2.54565E-2</c:v>
                </c:pt>
                <c:pt idx="1379">
                  <c:v>2.54565E-2</c:v>
                </c:pt>
                <c:pt idx="1380">
                  <c:v>2.54565E-2</c:v>
                </c:pt>
                <c:pt idx="1381">
                  <c:v>2.54565E-2</c:v>
                </c:pt>
                <c:pt idx="1382">
                  <c:v>2.54565E-2</c:v>
                </c:pt>
                <c:pt idx="1383">
                  <c:v>2.5376699999999999E-2</c:v>
                </c:pt>
                <c:pt idx="1384">
                  <c:v>2.52929E-2</c:v>
                </c:pt>
                <c:pt idx="1385">
                  <c:v>2.52929E-2</c:v>
                </c:pt>
                <c:pt idx="1386">
                  <c:v>2.52929E-2</c:v>
                </c:pt>
                <c:pt idx="1387">
                  <c:v>2.52929E-2</c:v>
                </c:pt>
                <c:pt idx="1388">
                  <c:v>2.52929E-2</c:v>
                </c:pt>
                <c:pt idx="1389">
                  <c:v>2.52929E-2</c:v>
                </c:pt>
                <c:pt idx="1390">
                  <c:v>2.52929E-2</c:v>
                </c:pt>
                <c:pt idx="1391">
                  <c:v>2.52929E-2</c:v>
                </c:pt>
                <c:pt idx="1392">
                  <c:v>2.52929E-2</c:v>
                </c:pt>
                <c:pt idx="1393">
                  <c:v>2.52929E-2</c:v>
                </c:pt>
                <c:pt idx="1394">
                  <c:v>2.52929E-2</c:v>
                </c:pt>
                <c:pt idx="1395">
                  <c:v>2.52929E-2</c:v>
                </c:pt>
                <c:pt idx="1396">
                  <c:v>2.52929E-2</c:v>
                </c:pt>
                <c:pt idx="1397">
                  <c:v>2.52929E-2</c:v>
                </c:pt>
                <c:pt idx="1398">
                  <c:v>2.52929E-2</c:v>
                </c:pt>
                <c:pt idx="1399">
                  <c:v>2.52929E-2</c:v>
                </c:pt>
                <c:pt idx="1400">
                  <c:v>2.52929E-2</c:v>
                </c:pt>
                <c:pt idx="1401">
                  <c:v>2.52929E-2</c:v>
                </c:pt>
                <c:pt idx="1402">
                  <c:v>2.52929E-2</c:v>
                </c:pt>
                <c:pt idx="1403">
                  <c:v>2.52929E-2</c:v>
                </c:pt>
                <c:pt idx="1404">
                  <c:v>2.52929E-2</c:v>
                </c:pt>
                <c:pt idx="1405">
                  <c:v>2.52929E-2</c:v>
                </c:pt>
                <c:pt idx="1406">
                  <c:v>2.52929E-2</c:v>
                </c:pt>
                <c:pt idx="1407">
                  <c:v>2.52929E-2</c:v>
                </c:pt>
                <c:pt idx="1408">
                  <c:v>2.52929E-2</c:v>
                </c:pt>
                <c:pt idx="1409">
                  <c:v>2.52929E-2</c:v>
                </c:pt>
                <c:pt idx="1410">
                  <c:v>2.52929E-2</c:v>
                </c:pt>
                <c:pt idx="1411">
                  <c:v>2.52929E-2</c:v>
                </c:pt>
                <c:pt idx="1412">
                  <c:v>2.52929E-2</c:v>
                </c:pt>
                <c:pt idx="1413">
                  <c:v>2.52929E-2</c:v>
                </c:pt>
                <c:pt idx="1414">
                  <c:v>2.52929E-2</c:v>
                </c:pt>
                <c:pt idx="1415">
                  <c:v>2.52929E-2</c:v>
                </c:pt>
                <c:pt idx="1416">
                  <c:v>2.52929E-2</c:v>
                </c:pt>
                <c:pt idx="1417">
                  <c:v>2.52929E-2</c:v>
                </c:pt>
                <c:pt idx="1418">
                  <c:v>2.52929E-2</c:v>
                </c:pt>
                <c:pt idx="1419">
                  <c:v>2.52929E-2</c:v>
                </c:pt>
                <c:pt idx="1420">
                  <c:v>2.52929E-2</c:v>
                </c:pt>
                <c:pt idx="1421">
                  <c:v>2.52929E-2</c:v>
                </c:pt>
                <c:pt idx="1422">
                  <c:v>2.52929E-2</c:v>
                </c:pt>
                <c:pt idx="1423">
                  <c:v>2.52929E-2</c:v>
                </c:pt>
                <c:pt idx="1424">
                  <c:v>2.52929E-2</c:v>
                </c:pt>
                <c:pt idx="1425">
                  <c:v>2.52929E-2</c:v>
                </c:pt>
                <c:pt idx="1426">
                  <c:v>2.52929E-2</c:v>
                </c:pt>
                <c:pt idx="1427">
                  <c:v>2.52929E-2</c:v>
                </c:pt>
                <c:pt idx="1428">
                  <c:v>2.52929E-2</c:v>
                </c:pt>
                <c:pt idx="1429">
                  <c:v>2.52929E-2</c:v>
                </c:pt>
                <c:pt idx="1430">
                  <c:v>2.52929E-2</c:v>
                </c:pt>
                <c:pt idx="1431">
                  <c:v>2.52929E-2</c:v>
                </c:pt>
                <c:pt idx="1432">
                  <c:v>2.52929E-2</c:v>
                </c:pt>
                <c:pt idx="1433">
                  <c:v>2.52929E-2</c:v>
                </c:pt>
                <c:pt idx="1434">
                  <c:v>2.52929E-2</c:v>
                </c:pt>
                <c:pt idx="1435">
                  <c:v>2.52929E-2</c:v>
                </c:pt>
                <c:pt idx="1436">
                  <c:v>2.52929E-2</c:v>
                </c:pt>
                <c:pt idx="1437">
                  <c:v>2.52929E-2</c:v>
                </c:pt>
                <c:pt idx="1438">
                  <c:v>2.52929E-2</c:v>
                </c:pt>
                <c:pt idx="1439">
                  <c:v>2.52929E-2</c:v>
                </c:pt>
                <c:pt idx="1440">
                  <c:v>2.52929E-2</c:v>
                </c:pt>
                <c:pt idx="1441">
                  <c:v>2.52929E-2</c:v>
                </c:pt>
                <c:pt idx="1442">
                  <c:v>2.52929E-2</c:v>
                </c:pt>
                <c:pt idx="1443">
                  <c:v>2.52929E-2</c:v>
                </c:pt>
                <c:pt idx="1444">
                  <c:v>2.52929E-2</c:v>
                </c:pt>
                <c:pt idx="1445">
                  <c:v>2.52929E-2</c:v>
                </c:pt>
                <c:pt idx="1446">
                  <c:v>2.52929E-2</c:v>
                </c:pt>
                <c:pt idx="1447">
                  <c:v>2.52929E-2</c:v>
                </c:pt>
                <c:pt idx="1448">
                  <c:v>2.52929E-2</c:v>
                </c:pt>
                <c:pt idx="1449">
                  <c:v>2.52929E-2</c:v>
                </c:pt>
                <c:pt idx="1450">
                  <c:v>2.52929E-2</c:v>
                </c:pt>
                <c:pt idx="1451">
                  <c:v>2.52929E-2</c:v>
                </c:pt>
                <c:pt idx="1452">
                  <c:v>2.52929E-2</c:v>
                </c:pt>
                <c:pt idx="1453">
                  <c:v>2.52929E-2</c:v>
                </c:pt>
                <c:pt idx="1454">
                  <c:v>2.52929E-2</c:v>
                </c:pt>
                <c:pt idx="1455">
                  <c:v>2.52929E-2</c:v>
                </c:pt>
                <c:pt idx="1456">
                  <c:v>2.52929E-2</c:v>
                </c:pt>
                <c:pt idx="1457">
                  <c:v>2.52929E-2</c:v>
                </c:pt>
                <c:pt idx="1458">
                  <c:v>2.52929E-2</c:v>
                </c:pt>
                <c:pt idx="1459">
                  <c:v>2.52929E-2</c:v>
                </c:pt>
                <c:pt idx="1460">
                  <c:v>2.5317699999999999E-2</c:v>
                </c:pt>
                <c:pt idx="1461">
                  <c:v>2.5317699999999999E-2</c:v>
                </c:pt>
                <c:pt idx="1462">
                  <c:v>2.5317699999999999E-2</c:v>
                </c:pt>
                <c:pt idx="1463">
                  <c:v>2.5317699999999999E-2</c:v>
                </c:pt>
                <c:pt idx="1464">
                  <c:v>2.5317699999999999E-2</c:v>
                </c:pt>
                <c:pt idx="1465">
                  <c:v>2.5317699999999999E-2</c:v>
                </c:pt>
                <c:pt idx="1466">
                  <c:v>2.5317699999999999E-2</c:v>
                </c:pt>
                <c:pt idx="1467">
                  <c:v>2.5317699999999999E-2</c:v>
                </c:pt>
                <c:pt idx="1468">
                  <c:v>2.5317699999999999E-2</c:v>
                </c:pt>
                <c:pt idx="1469">
                  <c:v>2.5317699999999999E-2</c:v>
                </c:pt>
                <c:pt idx="1470">
                  <c:v>2.5317699999999999E-2</c:v>
                </c:pt>
                <c:pt idx="1471">
                  <c:v>2.5317699999999999E-2</c:v>
                </c:pt>
                <c:pt idx="1472">
                  <c:v>2.5317699999999999E-2</c:v>
                </c:pt>
                <c:pt idx="1473">
                  <c:v>2.5317699999999999E-2</c:v>
                </c:pt>
                <c:pt idx="1474">
                  <c:v>2.5317699999999999E-2</c:v>
                </c:pt>
                <c:pt idx="1475">
                  <c:v>2.5317699999999999E-2</c:v>
                </c:pt>
                <c:pt idx="1476">
                  <c:v>2.5317699999999999E-2</c:v>
                </c:pt>
                <c:pt idx="1477">
                  <c:v>2.5317699999999999E-2</c:v>
                </c:pt>
                <c:pt idx="1478">
                  <c:v>2.5317699999999999E-2</c:v>
                </c:pt>
                <c:pt idx="1479">
                  <c:v>2.5317699999999999E-2</c:v>
                </c:pt>
                <c:pt idx="1480">
                  <c:v>2.5317699999999999E-2</c:v>
                </c:pt>
                <c:pt idx="1481">
                  <c:v>2.5317699999999999E-2</c:v>
                </c:pt>
                <c:pt idx="1482">
                  <c:v>2.5317699999999999E-2</c:v>
                </c:pt>
                <c:pt idx="1483">
                  <c:v>2.5317699999999999E-2</c:v>
                </c:pt>
                <c:pt idx="1484">
                  <c:v>2.5317699999999999E-2</c:v>
                </c:pt>
                <c:pt idx="1485">
                  <c:v>2.5317699999999999E-2</c:v>
                </c:pt>
                <c:pt idx="1486">
                  <c:v>2.5317699999999999E-2</c:v>
                </c:pt>
                <c:pt idx="1487">
                  <c:v>2.5317699999999999E-2</c:v>
                </c:pt>
                <c:pt idx="1488">
                  <c:v>2.5317699999999999E-2</c:v>
                </c:pt>
                <c:pt idx="1489">
                  <c:v>2.5317699999999999E-2</c:v>
                </c:pt>
                <c:pt idx="1490">
                  <c:v>2.5317699999999999E-2</c:v>
                </c:pt>
                <c:pt idx="1491">
                  <c:v>2.5317699999999999E-2</c:v>
                </c:pt>
                <c:pt idx="1492">
                  <c:v>2.5317699999999999E-2</c:v>
                </c:pt>
                <c:pt idx="1493">
                  <c:v>2.5317699999999999E-2</c:v>
                </c:pt>
                <c:pt idx="1494">
                  <c:v>2.5317699999999999E-2</c:v>
                </c:pt>
                <c:pt idx="1495">
                  <c:v>2.5317699999999999E-2</c:v>
                </c:pt>
                <c:pt idx="1496">
                  <c:v>2.5317699999999999E-2</c:v>
                </c:pt>
                <c:pt idx="1497">
                  <c:v>2.5317699999999999E-2</c:v>
                </c:pt>
                <c:pt idx="1498">
                  <c:v>2.5317699999999999E-2</c:v>
                </c:pt>
                <c:pt idx="1499">
                  <c:v>2.5317699999999999E-2</c:v>
                </c:pt>
                <c:pt idx="1500">
                  <c:v>2.5317699999999999E-2</c:v>
                </c:pt>
                <c:pt idx="1501">
                  <c:v>2.5317699999999999E-2</c:v>
                </c:pt>
                <c:pt idx="1502">
                  <c:v>2.5317699999999999E-2</c:v>
                </c:pt>
                <c:pt idx="1503">
                  <c:v>2.5317699999999999E-2</c:v>
                </c:pt>
                <c:pt idx="1504">
                  <c:v>2.5317699999999999E-2</c:v>
                </c:pt>
                <c:pt idx="1505">
                  <c:v>2.5317699999999999E-2</c:v>
                </c:pt>
                <c:pt idx="1506">
                  <c:v>2.5317699999999999E-2</c:v>
                </c:pt>
                <c:pt idx="1507">
                  <c:v>2.5317699999999999E-2</c:v>
                </c:pt>
                <c:pt idx="1508">
                  <c:v>2.5317699999999999E-2</c:v>
                </c:pt>
                <c:pt idx="1509">
                  <c:v>2.5317699999999999E-2</c:v>
                </c:pt>
                <c:pt idx="1510">
                  <c:v>2.5317699999999999E-2</c:v>
                </c:pt>
                <c:pt idx="1511">
                  <c:v>2.5317699999999999E-2</c:v>
                </c:pt>
                <c:pt idx="1512">
                  <c:v>2.5317699999999999E-2</c:v>
                </c:pt>
                <c:pt idx="1513">
                  <c:v>2.5317699999999999E-2</c:v>
                </c:pt>
                <c:pt idx="1514">
                  <c:v>2.5317699999999999E-2</c:v>
                </c:pt>
                <c:pt idx="1515">
                  <c:v>2.5317699999999999E-2</c:v>
                </c:pt>
                <c:pt idx="1516">
                  <c:v>2.5317699999999999E-2</c:v>
                </c:pt>
                <c:pt idx="1517">
                  <c:v>2.5317699999999999E-2</c:v>
                </c:pt>
                <c:pt idx="1518">
                  <c:v>2.5317699999999999E-2</c:v>
                </c:pt>
                <c:pt idx="1519">
                  <c:v>2.5317699999999999E-2</c:v>
                </c:pt>
                <c:pt idx="1520">
                  <c:v>2.5317699999999999E-2</c:v>
                </c:pt>
                <c:pt idx="1521">
                  <c:v>2.5317699999999999E-2</c:v>
                </c:pt>
                <c:pt idx="1522">
                  <c:v>2.5317699999999999E-2</c:v>
                </c:pt>
                <c:pt idx="1523">
                  <c:v>2.5317699999999999E-2</c:v>
                </c:pt>
                <c:pt idx="1524">
                  <c:v>2.5317699999999999E-2</c:v>
                </c:pt>
                <c:pt idx="1525">
                  <c:v>2.5317699999999999E-2</c:v>
                </c:pt>
                <c:pt idx="1526">
                  <c:v>2.5317699999999999E-2</c:v>
                </c:pt>
                <c:pt idx="1527">
                  <c:v>2.5317699999999999E-2</c:v>
                </c:pt>
                <c:pt idx="1528">
                  <c:v>2.5317699999999999E-2</c:v>
                </c:pt>
                <c:pt idx="1529">
                  <c:v>2.5317699999999999E-2</c:v>
                </c:pt>
                <c:pt idx="1530">
                  <c:v>2.5317699999999999E-2</c:v>
                </c:pt>
                <c:pt idx="1531">
                  <c:v>2.5317699999999999E-2</c:v>
                </c:pt>
                <c:pt idx="1532">
                  <c:v>2.5317699999999999E-2</c:v>
                </c:pt>
                <c:pt idx="1533">
                  <c:v>2.5317699999999999E-2</c:v>
                </c:pt>
                <c:pt idx="1534">
                  <c:v>2.5317699999999999E-2</c:v>
                </c:pt>
                <c:pt idx="1535">
                  <c:v>2.5317699999999999E-2</c:v>
                </c:pt>
                <c:pt idx="1536">
                  <c:v>2.5317699999999999E-2</c:v>
                </c:pt>
                <c:pt idx="1537">
                  <c:v>2.5317699999999999E-2</c:v>
                </c:pt>
                <c:pt idx="1538">
                  <c:v>2.5317699999999999E-2</c:v>
                </c:pt>
                <c:pt idx="1539">
                  <c:v>2.5317699999999999E-2</c:v>
                </c:pt>
                <c:pt idx="1540">
                  <c:v>2.5317699999999999E-2</c:v>
                </c:pt>
                <c:pt idx="1541">
                  <c:v>2.5317699999999999E-2</c:v>
                </c:pt>
                <c:pt idx="1542">
                  <c:v>2.5317699999999999E-2</c:v>
                </c:pt>
                <c:pt idx="1543">
                  <c:v>2.5317699999999999E-2</c:v>
                </c:pt>
                <c:pt idx="1544">
                  <c:v>2.5317699999999999E-2</c:v>
                </c:pt>
                <c:pt idx="1545">
                  <c:v>2.5317699999999999E-2</c:v>
                </c:pt>
                <c:pt idx="1546">
                  <c:v>2.5317699999999999E-2</c:v>
                </c:pt>
                <c:pt idx="1547">
                  <c:v>2.5317699999999999E-2</c:v>
                </c:pt>
                <c:pt idx="1548">
                  <c:v>2.5317699999999999E-2</c:v>
                </c:pt>
                <c:pt idx="1549">
                  <c:v>2.5317699999999999E-2</c:v>
                </c:pt>
                <c:pt idx="1550">
                  <c:v>2.5317699999999999E-2</c:v>
                </c:pt>
                <c:pt idx="1551">
                  <c:v>2.5317699999999999E-2</c:v>
                </c:pt>
                <c:pt idx="1552">
                  <c:v>2.5317699999999999E-2</c:v>
                </c:pt>
                <c:pt idx="1553">
                  <c:v>2.5317699999999999E-2</c:v>
                </c:pt>
                <c:pt idx="1554">
                  <c:v>2.5317699999999999E-2</c:v>
                </c:pt>
                <c:pt idx="1555">
                  <c:v>2.5317699999999999E-2</c:v>
                </c:pt>
                <c:pt idx="1556">
                  <c:v>2.5317699999999999E-2</c:v>
                </c:pt>
                <c:pt idx="1557">
                  <c:v>2.5317699999999999E-2</c:v>
                </c:pt>
                <c:pt idx="1558">
                  <c:v>2.5317699999999999E-2</c:v>
                </c:pt>
                <c:pt idx="1559">
                  <c:v>2.5317699999999999E-2</c:v>
                </c:pt>
                <c:pt idx="1560">
                  <c:v>2.5317699999999999E-2</c:v>
                </c:pt>
                <c:pt idx="1561">
                  <c:v>2.5241699999999999E-2</c:v>
                </c:pt>
                <c:pt idx="1562">
                  <c:v>2.5241699999999999E-2</c:v>
                </c:pt>
                <c:pt idx="1563">
                  <c:v>2.5241699999999999E-2</c:v>
                </c:pt>
                <c:pt idx="1564">
                  <c:v>2.5241699999999999E-2</c:v>
                </c:pt>
                <c:pt idx="1565">
                  <c:v>2.5241699999999999E-2</c:v>
                </c:pt>
                <c:pt idx="1566">
                  <c:v>2.5241699999999999E-2</c:v>
                </c:pt>
                <c:pt idx="1567">
                  <c:v>2.5241699999999999E-2</c:v>
                </c:pt>
                <c:pt idx="1568">
                  <c:v>2.5241699999999999E-2</c:v>
                </c:pt>
                <c:pt idx="1569">
                  <c:v>2.5241699999999999E-2</c:v>
                </c:pt>
                <c:pt idx="1570">
                  <c:v>2.5241699999999999E-2</c:v>
                </c:pt>
                <c:pt idx="1571">
                  <c:v>2.5241699999999999E-2</c:v>
                </c:pt>
                <c:pt idx="1572">
                  <c:v>2.5241699999999999E-2</c:v>
                </c:pt>
                <c:pt idx="1573">
                  <c:v>2.5241699999999999E-2</c:v>
                </c:pt>
                <c:pt idx="1574">
                  <c:v>2.5241699999999999E-2</c:v>
                </c:pt>
                <c:pt idx="1575">
                  <c:v>2.5241699999999999E-2</c:v>
                </c:pt>
                <c:pt idx="1576">
                  <c:v>2.5241699999999999E-2</c:v>
                </c:pt>
                <c:pt idx="1577">
                  <c:v>2.5241699999999999E-2</c:v>
                </c:pt>
                <c:pt idx="1578">
                  <c:v>2.5241699999999999E-2</c:v>
                </c:pt>
                <c:pt idx="1579">
                  <c:v>2.5241699999999999E-2</c:v>
                </c:pt>
                <c:pt idx="1580">
                  <c:v>2.5241699999999999E-2</c:v>
                </c:pt>
                <c:pt idx="1581">
                  <c:v>2.5241699999999999E-2</c:v>
                </c:pt>
                <c:pt idx="1582">
                  <c:v>2.5241699999999999E-2</c:v>
                </c:pt>
                <c:pt idx="1583">
                  <c:v>2.5241699999999999E-2</c:v>
                </c:pt>
                <c:pt idx="1584">
                  <c:v>2.5241699999999999E-2</c:v>
                </c:pt>
                <c:pt idx="1585">
                  <c:v>2.5241699999999999E-2</c:v>
                </c:pt>
                <c:pt idx="1586">
                  <c:v>2.5241699999999999E-2</c:v>
                </c:pt>
                <c:pt idx="1587">
                  <c:v>2.5241699999999999E-2</c:v>
                </c:pt>
                <c:pt idx="1588">
                  <c:v>2.5241699999999999E-2</c:v>
                </c:pt>
                <c:pt idx="1589">
                  <c:v>2.5241699999999999E-2</c:v>
                </c:pt>
                <c:pt idx="1590">
                  <c:v>2.5241699999999999E-2</c:v>
                </c:pt>
                <c:pt idx="1591">
                  <c:v>2.5241699999999999E-2</c:v>
                </c:pt>
                <c:pt idx="1592">
                  <c:v>2.5241699999999999E-2</c:v>
                </c:pt>
                <c:pt idx="1593">
                  <c:v>2.5241699999999999E-2</c:v>
                </c:pt>
                <c:pt idx="1594">
                  <c:v>2.5241699999999999E-2</c:v>
                </c:pt>
                <c:pt idx="1595">
                  <c:v>2.5241699999999999E-2</c:v>
                </c:pt>
                <c:pt idx="1596">
                  <c:v>2.5241699999999999E-2</c:v>
                </c:pt>
                <c:pt idx="1597">
                  <c:v>2.5241699999999999E-2</c:v>
                </c:pt>
                <c:pt idx="1598">
                  <c:v>2.5241699999999999E-2</c:v>
                </c:pt>
                <c:pt idx="1599">
                  <c:v>2.5241699999999999E-2</c:v>
                </c:pt>
                <c:pt idx="1600">
                  <c:v>2.5241699999999999E-2</c:v>
                </c:pt>
                <c:pt idx="1601">
                  <c:v>2.5241699999999999E-2</c:v>
                </c:pt>
                <c:pt idx="1602">
                  <c:v>2.5241699999999999E-2</c:v>
                </c:pt>
                <c:pt idx="1603">
                  <c:v>2.5241699999999999E-2</c:v>
                </c:pt>
                <c:pt idx="1604">
                  <c:v>2.5241699999999999E-2</c:v>
                </c:pt>
                <c:pt idx="1605">
                  <c:v>2.5241699999999999E-2</c:v>
                </c:pt>
                <c:pt idx="1606">
                  <c:v>2.5241699999999999E-2</c:v>
                </c:pt>
                <c:pt idx="1607">
                  <c:v>2.5241699999999999E-2</c:v>
                </c:pt>
                <c:pt idx="1608">
                  <c:v>2.5241699999999999E-2</c:v>
                </c:pt>
                <c:pt idx="1609">
                  <c:v>2.5241699999999999E-2</c:v>
                </c:pt>
                <c:pt idx="1610">
                  <c:v>2.5241699999999999E-2</c:v>
                </c:pt>
                <c:pt idx="1611">
                  <c:v>2.5241699999999999E-2</c:v>
                </c:pt>
                <c:pt idx="1612">
                  <c:v>2.5241699999999999E-2</c:v>
                </c:pt>
                <c:pt idx="1613">
                  <c:v>2.5241699999999999E-2</c:v>
                </c:pt>
                <c:pt idx="1614">
                  <c:v>2.5241699999999999E-2</c:v>
                </c:pt>
                <c:pt idx="1615">
                  <c:v>2.5241699999999999E-2</c:v>
                </c:pt>
                <c:pt idx="1616">
                  <c:v>2.5241699999999999E-2</c:v>
                </c:pt>
                <c:pt idx="1617">
                  <c:v>2.5241699999999999E-2</c:v>
                </c:pt>
                <c:pt idx="1618">
                  <c:v>2.5241699999999999E-2</c:v>
                </c:pt>
                <c:pt idx="1619">
                  <c:v>2.5241699999999999E-2</c:v>
                </c:pt>
                <c:pt idx="1620">
                  <c:v>2.5241699999999999E-2</c:v>
                </c:pt>
                <c:pt idx="1621">
                  <c:v>2.5241699999999999E-2</c:v>
                </c:pt>
                <c:pt idx="1622">
                  <c:v>2.5241699999999999E-2</c:v>
                </c:pt>
                <c:pt idx="1623">
                  <c:v>2.5241699999999999E-2</c:v>
                </c:pt>
                <c:pt idx="1624">
                  <c:v>2.5241699999999999E-2</c:v>
                </c:pt>
                <c:pt idx="1625">
                  <c:v>2.5241699999999999E-2</c:v>
                </c:pt>
                <c:pt idx="1626">
                  <c:v>2.5241699999999999E-2</c:v>
                </c:pt>
                <c:pt idx="1627">
                  <c:v>2.5241699999999999E-2</c:v>
                </c:pt>
                <c:pt idx="1628">
                  <c:v>2.5241699999999999E-2</c:v>
                </c:pt>
                <c:pt idx="1629">
                  <c:v>2.5241699999999999E-2</c:v>
                </c:pt>
                <c:pt idx="1630">
                  <c:v>2.5241699999999999E-2</c:v>
                </c:pt>
                <c:pt idx="1631">
                  <c:v>2.5241699999999999E-2</c:v>
                </c:pt>
                <c:pt idx="1632">
                  <c:v>2.5241699999999999E-2</c:v>
                </c:pt>
                <c:pt idx="1633">
                  <c:v>2.5241699999999999E-2</c:v>
                </c:pt>
                <c:pt idx="1634">
                  <c:v>2.5241699999999999E-2</c:v>
                </c:pt>
                <c:pt idx="1635">
                  <c:v>2.5241699999999999E-2</c:v>
                </c:pt>
                <c:pt idx="1636">
                  <c:v>2.5241699999999999E-2</c:v>
                </c:pt>
                <c:pt idx="1637">
                  <c:v>2.5241699999999999E-2</c:v>
                </c:pt>
                <c:pt idx="1638">
                  <c:v>2.5241699999999999E-2</c:v>
                </c:pt>
                <c:pt idx="1639">
                  <c:v>2.5284500000000001E-2</c:v>
                </c:pt>
                <c:pt idx="1640">
                  <c:v>2.5284500000000001E-2</c:v>
                </c:pt>
                <c:pt idx="1641">
                  <c:v>2.5284500000000001E-2</c:v>
                </c:pt>
                <c:pt idx="1642">
                  <c:v>2.5284500000000001E-2</c:v>
                </c:pt>
                <c:pt idx="1643">
                  <c:v>2.5284500000000001E-2</c:v>
                </c:pt>
                <c:pt idx="1644">
                  <c:v>2.5284500000000001E-2</c:v>
                </c:pt>
                <c:pt idx="1645">
                  <c:v>2.5284500000000001E-2</c:v>
                </c:pt>
                <c:pt idx="1646">
                  <c:v>2.5284500000000001E-2</c:v>
                </c:pt>
                <c:pt idx="1647">
                  <c:v>2.5284500000000001E-2</c:v>
                </c:pt>
                <c:pt idx="1648">
                  <c:v>2.5284500000000001E-2</c:v>
                </c:pt>
                <c:pt idx="1649">
                  <c:v>2.5284500000000001E-2</c:v>
                </c:pt>
                <c:pt idx="1650">
                  <c:v>2.5284500000000001E-2</c:v>
                </c:pt>
                <c:pt idx="1651">
                  <c:v>2.5284500000000001E-2</c:v>
                </c:pt>
                <c:pt idx="1652">
                  <c:v>2.5284500000000001E-2</c:v>
                </c:pt>
                <c:pt idx="1653">
                  <c:v>2.5284500000000001E-2</c:v>
                </c:pt>
                <c:pt idx="1654">
                  <c:v>2.5284500000000001E-2</c:v>
                </c:pt>
                <c:pt idx="1655">
                  <c:v>2.5284500000000001E-2</c:v>
                </c:pt>
                <c:pt idx="1656">
                  <c:v>2.5284500000000001E-2</c:v>
                </c:pt>
                <c:pt idx="1657">
                  <c:v>2.5284500000000001E-2</c:v>
                </c:pt>
                <c:pt idx="1658">
                  <c:v>2.5284500000000001E-2</c:v>
                </c:pt>
                <c:pt idx="1659">
                  <c:v>2.5284500000000001E-2</c:v>
                </c:pt>
                <c:pt idx="1660">
                  <c:v>2.5284500000000001E-2</c:v>
                </c:pt>
                <c:pt idx="1661">
                  <c:v>2.5284500000000001E-2</c:v>
                </c:pt>
                <c:pt idx="1662">
                  <c:v>2.5284500000000001E-2</c:v>
                </c:pt>
                <c:pt idx="1663">
                  <c:v>2.5284500000000001E-2</c:v>
                </c:pt>
                <c:pt idx="1664">
                  <c:v>2.5284500000000001E-2</c:v>
                </c:pt>
                <c:pt idx="1665">
                  <c:v>2.5284500000000001E-2</c:v>
                </c:pt>
                <c:pt idx="1666">
                  <c:v>2.5284500000000001E-2</c:v>
                </c:pt>
                <c:pt idx="1667">
                  <c:v>2.5284500000000001E-2</c:v>
                </c:pt>
                <c:pt idx="1668">
                  <c:v>2.5284500000000001E-2</c:v>
                </c:pt>
                <c:pt idx="1669">
                  <c:v>2.5284500000000001E-2</c:v>
                </c:pt>
                <c:pt idx="1670">
                  <c:v>2.5284500000000001E-2</c:v>
                </c:pt>
                <c:pt idx="1671">
                  <c:v>2.5284500000000001E-2</c:v>
                </c:pt>
                <c:pt idx="1672">
                  <c:v>2.5284500000000001E-2</c:v>
                </c:pt>
                <c:pt idx="1673">
                  <c:v>2.5284500000000001E-2</c:v>
                </c:pt>
                <c:pt idx="1674">
                  <c:v>2.5284500000000001E-2</c:v>
                </c:pt>
                <c:pt idx="1675">
                  <c:v>2.5284500000000001E-2</c:v>
                </c:pt>
                <c:pt idx="1676">
                  <c:v>2.5284500000000001E-2</c:v>
                </c:pt>
                <c:pt idx="1677">
                  <c:v>2.5284500000000001E-2</c:v>
                </c:pt>
                <c:pt idx="1678">
                  <c:v>2.5284500000000001E-2</c:v>
                </c:pt>
                <c:pt idx="1679">
                  <c:v>2.5284500000000001E-2</c:v>
                </c:pt>
                <c:pt idx="1680">
                  <c:v>2.5284500000000001E-2</c:v>
                </c:pt>
                <c:pt idx="1681">
                  <c:v>2.5284500000000001E-2</c:v>
                </c:pt>
                <c:pt idx="1682">
                  <c:v>2.5284500000000001E-2</c:v>
                </c:pt>
                <c:pt idx="1683">
                  <c:v>2.5284500000000001E-2</c:v>
                </c:pt>
                <c:pt idx="1684">
                  <c:v>2.5284500000000001E-2</c:v>
                </c:pt>
                <c:pt idx="1685">
                  <c:v>2.5284500000000001E-2</c:v>
                </c:pt>
                <c:pt idx="1686">
                  <c:v>2.5284500000000001E-2</c:v>
                </c:pt>
                <c:pt idx="1687">
                  <c:v>2.5284500000000001E-2</c:v>
                </c:pt>
                <c:pt idx="1688">
                  <c:v>2.5284500000000001E-2</c:v>
                </c:pt>
                <c:pt idx="1689">
                  <c:v>2.5284500000000001E-2</c:v>
                </c:pt>
                <c:pt idx="1690">
                  <c:v>2.5284500000000001E-2</c:v>
                </c:pt>
                <c:pt idx="1691">
                  <c:v>2.5284500000000001E-2</c:v>
                </c:pt>
                <c:pt idx="1692">
                  <c:v>2.5284500000000001E-2</c:v>
                </c:pt>
                <c:pt idx="1693">
                  <c:v>2.5284500000000001E-2</c:v>
                </c:pt>
                <c:pt idx="1694">
                  <c:v>2.5284500000000001E-2</c:v>
                </c:pt>
                <c:pt idx="1695">
                  <c:v>2.5284500000000001E-2</c:v>
                </c:pt>
                <c:pt idx="1696">
                  <c:v>2.5284500000000001E-2</c:v>
                </c:pt>
                <c:pt idx="1697">
                  <c:v>2.5284500000000001E-2</c:v>
                </c:pt>
                <c:pt idx="1698">
                  <c:v>2.5284500000000001E-2</c:v>
                </c:pt>
                <c:pt idx="1699">
                  <c:v>2.5284500000000001E-2</c:v>
                </c:pt>
                <c:pt idx="1700">
                  <c:v>2.5284500000000001E-2</c:v>
                </c:pt>
                <c:pt idx="1701">
                  <c:v>2.5284500000000001E-2</c:v>
                </c:pt>
                <c:pt idx="1702">
                  <c:v>2.5284500000000001E-2</c:v>
                </c:pt>
                <c:pt idx="1703">
                  <c:v>2.5284500000000001E-2</c:v>
                </c:pt>
                <c:pt idx="1704">
                  <c:v>2.5284500000000001E-2</c:v>
                </c:pt>
                <c:pt idx="1705">
                  <c:v>2.5284500000000001E-2</c:v>
                </c:pt>
                <c:pt idx="1706">
                  <c:v>2.5284500000000001E-2</c:v>
                </c:pt>
                <c:pt idx="1707">
                  <c:v>2.5284500000000001E-2</c:v>
                </c:pt>
                <c:pt idx="1708">
                  <c:v>2.5284500000000001E-2</c:v>
                </c:pt>
                <c:pt idx="1709">
                  <c:v>2.5284500000000001E-2</c:v>
                </c:pt>
                <c:pt idx="1710">
                  <c:v>2.5284500000000001E-2</c:v>
                </c:pt>
                <c:pt idx="1711">
                  <c:v>2.5284500000000001E-2</c:v>
                </c:pt>
                <c:pt idx="1712">
                  <c:v>2.5284500000000001E-2</c:v>
                </c:pt>
                <c:pt idx="1713">
                  <c:v>2.5284500000000001E-2</c:v>
                </c:pt>
                <c:pt idx="1714">
                  <c:v>2.5284500000000001E-2</c:v>
                </c:pt>
                <c:pt idx="1715">
                  <c:v>2.5284500000000001E-2</c:v>
                </c:pt>
                <c:pt idx="1716">
                  <c:v>2.5284500000000001E-2</c:v>
                </c:pt>
                <c:pt idx="1717">
                  <c:v>2.5284500000000001E-2</c:v>
                </c:pt>
                <c:pt idx="1718">
                  <c:v>2.5284500000000001E-2</c:v>
                </c:pt>
                <c:pt idx="1719">
                  <c:v>2.5284500000000001E-2</c:v>
                </c:pt>
                <c:pt idx="1720">
                  <c:v>2.5284500000000001E-2</c:v>
                </c:pt>
                <c:pt idx="1721">
                  <c:v>2.5284500000000001E-2</c:v>
                </c:pt>
                <c:pt idx="1722">
                  <c:v>2.5284500000000001E-2</c:v>
                </c:pt>
                <c:pt idx="1723">
                  <c:v>2.5284500000000001E-2</c:v>
                </c:pt>
                <c:pt idx="1724">
                  <c:v>2.52994E-2</c:v>
                </c:pt>
                <c:pt idx="1725">
                  <c:v>2.52994E-2</c:v>
                </c:pt>
                <c:pt idx="1726">
                  <c:v>2.52994E-2</c:v>
                </c:pt>
                <c:pt idx="1727">
                  <c:v>2.52994E-2</c:v>
                </c:pt>
                <c:pt idx="1728">
                  <c:v>2.5314E-2</c:v>
                </c:pt>
                <c:pt idx="1729">
                  <c:v>2.5314E-2</c:v>
                </c:pt>
                <c:pt idx="1730">
                  <c:v>2.5314E-2</c:v>
                </c:pt>
                <c:pt idx="1731">
                  <c:v>2.5314E-2</c:v>
                </c:pt>
                <c:pt idx="1732">
                  <c:v>2.5314E-2</c:v>
                </c:pt>
                <c:pt idx="1733">
                  <c:v>2.5314E-2</c:v>
                </c:pt>
                <c:pt idx="1734">
                  <c:v>2.5314E-2</c:v>
                </c:pt>
                <c:pt idx="1735">
                  <c:v>2.5314E-2</c:v>
                </c:pt>
                <c:pt idx="1736">
                  <c:v>2.5314E-2</c:v>
                </c:pt>
                <c:pt idx="1737">
                  <c:v>2.5314E-2</c:v>
                </c:pt>
                <c:pt idx="1738">
                  <c:v>2.5314E-2</c:v>
                </c:pt>
                <c:pt idx="1739">
                  <c:v>2.5314E-2</c:v>
                </c:pt>
                <c:pt idx="1740">
                  <c:v>2.5314E-2</c:v>
                </c:pt>
                <c:pt idx="1741">
                  <c:v>2.5314E-2</c:v>
                </c:pt>
                <c:pt idx="1742">
                  <c:v>2.5314E-2</c:v>
                </c:pt>
                <c:pt idx="1743">
                  <c:v>2.5314E-2</c:v>
                </c:pt>
                <c:pt idx="1744">
                  <c:v>2.5314E-2</c:v>
                </c:pt>
                <c:pt idx="1745">
                  <c:v>2.5314E-2</c:v>
                </c:pt>
                <c:pt idx="1746">
                  <c:v>2.5314E-2</c:v>
                </c:pt>
                <c:pt idx="1747">
                  <c:v>2.5314E-2</c:v>
                </c:pt>
                <c:pt idx="1748">
                  <c:v>2.5314E-2</c:v>
                </c:pt>
                <c:pt idx="1749">
                  <c:v>2.5314E-2</c:v>
                </c:pt>
                <c:pt idx="1750">
                  <c:v>2.5314E-2</c:v>
                </c:pt>
                <c:pt idx="1751">
                  <c:v>2.5314E-2</c:v>
                </c:pt>
                <c:pt idx="1752">
                  <c:v>2.5314E-2</c:v>
                </c:pt>
                <c:pt idx="1753">
                  <c:v>2.5314E-2</c:v>
                </c:pt>
                <c:pt idx="1754">
                  <c:v>2.5314E-2</c:v>
                </c:pt>
                <c:pt idx="1755">
                  <c:v>2.5314E-2</c:v>
                </c:pt>
                <c:pt idx="1756">
                  <c:v>2.5314E-2</c:v>
                </c:pt>
                <c:pt idx="1757">
                  <c:v>2.5314E-2</c:v>
                </c:pt>
                <c:pt idx="1758">
                  <c:v>2.5314E-2</c:v>
                </c:pt>
                <c:pt idx="1759">
                  <c:v>2.5314E-2</c:v>
                </c:pt>
                <c:pt idx="1760">
                  <c:v>2.5314E-2</c:v>
                </c:pt>
                <c:pt idx="1761">
                  <c:v>2.5314E-2</c:v>
                </c:pt>
                <c:pt idx="1762">
                  <c:v>2.5314E-2</c:v>
                </c:pt>
                <c:pt idx="1763">
                  <c:v>2.5314E-2</c:v>
                </c:pt>
                <c:pt idx="1764">
                  <c:v>2.5314E-2</c:v>
                </c:pt>
                <c:pt idx="1765">
                  <c:v>2.5314E-2</c:v>
                </c:pt>
                <c:pt idx="1766">
                  <c:v>2.5314E-2</c:v>
                </c:pt>
                <c:pt idx="1767">
                  <c:v>2.5314E-2</c:v>
                </c:pt>
                <c:pt idx="1768">
                  <c:v>2.5314E-2</c:v>
                </c:pt>
                <c:pt idx="1769">
                  <c:v>2.5314E-2</c:v>
                </c:pt>
                <c:pt idx="1770">
                  <c:v>2.5314E-2</c:v>
                </c:pt>
                <c:pt idx="1771">
                  <c:v>2.5314E-2</c:v>
                </c:pt>
                <c:pt idx="1772">
                  <c:v>2.5314E-2</c:v>
                </c:pt>
                <c:pt idx="1773">
                  <c:v>2.5314E-2</c:v>
                </c:pt>
                <c:pt idx="1774">
                  <c:v>2.5314E-2</c:v>
                </c:pt>
                <c:pt idx="1775">
                  <c:v>2.5314E-2</c:v>
                </c:pt>
                <c:pt idx="1776">
                  <c:v>2.5314E-2</c:v>
                </c:pt>
                <c:pt idx="1777">
                  <c:v>2.5314E-2</c:v>
                </c:pt>
                <c:pt idx="1778">
                  <c:v>2.5314E-2</c:v>
                </c:pt>
                <c:pt idx="1779">
                  <c:v>2.5314E-2</c:v>
                </c:pt>
                <c:pt idx="1780">
                  <c:v>2.5314E-2</c:v>
                </c:pt>
                <c:pt idx="1781">
                  <c:v>2.5314E-2</c:v>
                </c:pt>
                <c:pt idx="1782">
                  <c:v>2.5314E-2</c:v>
                </c:pt>
                <c:pt idx="1783">
                  <c:v>2.5314E-2</c:v>
                </c:pt>
                <c:pt idx="1784">
                  <c:v>2.5314E-2</c:v>
                </c:pt>
                <c:pt idx="1785">
                  <c:v>2.5314E-2</c:v>
                </c:pt>
                <c:pt idx="1786">
                  <c:v>2.5314E-2</c:v>
                </c:pt>
                <c:pt idx="1787">
                  <c:v>2.5314E-2</c:v>
                </c:pt>
                <c:pt idx="1788">
                  <c:v>2.5314E-2</c:v>
                </c:pt>
                <c:pt idx="1789">
                  <c:v>2.5314E-2</c:v>
                </c:pt>
                <c:pt idx="1790">
                  <c:v>2.5314E-2</c:v>
                </c:pt>
                <c:pt idx="1791">
                  <c:v>2.5314E-2</c:v>
                </c:pt>
                <c:pt idx="1792">
                  <c:v>2.5314E-2</c:v>
                </c:pt>
                <c:pt idx="1793">
                  <c:v>2.5314E-2</c:v>
                </c:pt>
                <c:pt idx="1794">
                  <c:v>2.5314E-2</c:v>
                </c:pt>
                <c:pt idx="1795">
                  <c:v>2.5314E-2</c:v>
                </c:pt>
                <c:pt idx="1796">
                  <c:v>2.5314E-2</c:v>
                </c:pt>
                <c:pt idx="1797">
                  <c:v>2.5314E-2</c:v>
                </c:pt>
                <c:pt idx="1798">
                  <c:v>2.5314E-2</c:v>
                </c:pt>
                <c:pt idx="1799">
                  <c:v>2.5314E-2</c:v>
                </c:pt>
                <c:pt idx="1800">
                  <c:v>2.5314E-2</c:v>
                </c:pt>
                <c:pt idx="1801">
                  <c:v>2.5314E-2</c:v>
                </c:pt>
                <c:pt idx="1802">
                  <c:v>2.5314E-2</c:v>
                </c:pt>
                <c:pt idx="1803">
                  <c:v>2.5314E-2</c:v>
                </c:pt>
                <c:pt idx="1804">
                  <c:v>2.5314E-2</c:v>
                </c:pt>
                <c:pt idx="1805">
                  <c:v>2.5314E-2</c:v>
                </c:pt>
                <c:pt idx="1806">
                  <c:v>2.5314E-2</c:v>
                </c:pt>
                <c:pt idx="1807">
                  <c:v>2.5314E-2</c:v>
                </c:pt>
                <c:pt idx="1808">
                  <c:v>2.5314E-2</c:v>
                </c:pt>
                <c:pt idx="1809">
                  <c:v>2.5314E-2</c:v>
                </c:pt>
                <c:pt idx="1810">
                  <c:v>2.5314E-2</c:v>
                </c:pt>
                <c:pt idx="1811">
                  <c:v>2.5314E-2</c:v>
                </c:pt>
                <c:pt idx="1812">
                  <c:v>2.5314E-2</c:v>
                </c:pt>
                <c:pt idx="1813">
                  <c:v>2.5378600000000001E-2</c:v>
                </c:pt>
                <c:pt idx="1814">
                  <c:v>2.5378600000000001E-2</c:v>
                </c:pt>
                <c:pt idx="1815">
                  <c:v>2.5378600000000001E-2</c:v>
                </c:pt>
                <c:pt idx="1816">
                  <c:v>2.5378600000000001E-2</c:v>
                </c:pt>
                <c:pt idx="1817">
                  <c:v>2.5391400000000001E-2</c:v>
                </c:pt>
                <c:pt idx="1818">
                  <c:v>2.5391400000000001E-2</c:v>
                </c:pt>
                <c:pt idx="1819">
                  <c:v>2.5391400000000001E-2</c:v>
                </c:pt>
                <c:pt idx="1820">
                  <c:v>2.5391400000000001E-2</c:v>
                </c:pt>
                <c:pt idx="1821">
                  <c:v>2.5391400000000001E-2</c:v>
                </c:pt>
                <c:pt idx="1822">
                  <c:v>2.5391400000000001E-2</c:v>
                </c:pt>
                <c:pt idx="1823">
                  <c:v>2.5391400000000001E-2</c:v>
                </c:pt>
                <c:pt idx="1824">
                  <c:v>2.5391400000000001E-2</c:v>
                </c:pt>
                <c:pt idx="1825">
                  <c:v>2.5391400000000001E-2</c:v>
                </c:pt>
                <c:pt idx="1826">
                  <c:v>2.5391400000000001E-2</c:v>
                </c:pt>
                <c:pt idx="1827">
                  <c:v>2.5391400000000001E-2</c:v>
                </c:pt>
                <c:pt idx="1828">
                  <c:v>2.5391400000000001E-2</c:v>
                </c:pt>
                <c:pt idx="1829">
                  <c:v>2.5391400000000001E-2</c:v>
                </c:pt>
                <c:pt idx="1830">
                  <c:v>2.5391400000000001E-2</c:v>
                </c:pt>
                <c:pt idx="1831">
                  <c:v>2.5391400000000001E-2</c:v>
                </c:pt>
                <c:pt idx="1832">
                  <c:v>2.5391400000000001E-2</c:v>
                </c:pt>
                <c:pt idx="1833">
                  <c:v>2.5391400000000001E-2</c:v>
                </c:pt>
                <c:pt idx="1834">
                  <c:v>2.5391400000000001E-2</c:v>
                </c:pt>
                <c:pt idx="1835">
                  <c:v>2.5391400000000001E-2</c:v>
                </c:pt>
                <c:pt idx="1836">
                  <c:v>2.5391400000000001E-2</c:v>
                </c:pt>
                <c:pt idx="1837">
                  <c:v>2.5391400000000001E-2</c:v>
                </c:pt>
                <c:pt idx="1838">
                  <c:v>2.5391400000000001E-2</c:v>
                </c:pt>
                <c:pt idx="1839">
                  <c:v>2.5391400000000001E-2</c:v>
                </c:pt>
                <c:pt idx="1840">
                  <c:v>2.5391400000000001E-2</c:v>
                </c:pt>
                <c:pt idx="1841">
                  <c:v>2.5391400000000001E-2</c:v>
                </c:pt>
                <c:pt idx="1842">
                  <c:v>2.5391400000000001E-2</c:v>
                </c:pt>
                <c:pt idx="1843">
                  <c:v>2.5391400000000001E-2</c:v>
                </c:pt>
                <c:pt idx="1844">
                  <c:v>2.5391400000000001E-2</c:v>
                </c:pt>
                <c:pt idx="1845">
                  <c:v>2.5391400000000001E-2</c:v>
                </c:pt>
                <c:pt idx="1846">
                  <c:v>2.5391400000000001E-2</c:v>
                </c:pt>
                <c:pt idx="1847">
                  <c:v>2.5391400000000001E-2</c:v>
                </c:pt>
                <c:pt idx="1848">
                  <c:v>2.5391400000000001E-2</c:v>
                </c:pt>
                <c:pt idx="1849">
                  <c:v>2.5391400000000001E-2</c:v>
                </c:pt>
                <c:pt idx="1850">
                  <c:v>2.5391400000000001E-2</c:v>
                </c:pt>
                <c:pt idx="1851">
                  <c:v>2.5391400000000001E-2</c:v>
                </c:pt>
                <c:pt idx="1852">
                  <c:v>2.5391400000000001E-2</c:v>
                </c:pt>
                <c:pt idx="1853">
                  <c:v>2.5391400000000001E-2</c:v>
                </c:pt>
                <c:pt idx="1854">
                  <c:v>2.5391400000000001E-2</c:v>
                </c:pt>
                <c:pt idx="1855">
                  <c:v>2.5391400000000001E-2</c:v>
                </c:pt>
                <c:pt idx="1856">
                  <c:v>2.5391400000000001E-2</c:v>
                </c:pt>
                <c:pt idx="1857">
                  <c:v>2.5391400000000001E-2</c:v>
                </c:pt>
                <c:pt idx="1858">
                  <c:v>2.5391400000000001E-2</c:v>
                </c:pt>
                <c:pt idx="1859">
                  <c:v>2.5391400000000001E-2</c:v>
                </c:pt>
                <c:pt idx="1860">
                  <c:v>2.5391400000000001E-2</c:v>
                </c:pt>
                <c:pt idx="1861">
                  <c:v>2.5391400000000001E-2</c:v>
                </c:pt>
                <c:pt idx="1862">
                  <c:v>2.5391400000000001E-2</c:v>
                </c:pt>
                <c:pt idx="1863">
                  <c:v>2.5391400000000001E-2</c:v>
                </c:pt>
                <c:pt idx="1864">
                  <c:v>2.5391400000000001E-2</c:v>
                </c:pt>
                <c:pt idx="1865">
                  <c:v>2.5391400000000001E-2</c:v>
                </c:pt>
                <c:pt idx="1866">
                  <c:v>2.5391400000000001E-2</c:v>
                </c:pt>
                <c:pt idx="1867">
                  <c:v>2.5391400000000001E-2</c:v>
                </c:pt>
                <c:pt idx="1868">
                  <c:v>2.5391400000000001E-2</c:v>
                </c:pt>
                <c:pt idx="1869">
                  <c:v>2.5391400000000001E-2</c:v>
                </c:pt>
                <c:pt idx="1870">
                  <c:v>2.5391400000000001E-2</c:v>
                </c:pt>
                <c:pt idx="1871">
                  <c:v>2.5391400000000001E-2</c:v>
                </c:pt>
                <c:pt idx="1872">
                  <c:v>2.5391400000000001E-2</c:v>
                </c:pt>
                <c:pt idx="1873">
                  <c:v>2.5391400000000001E-2</c:v>
                </c:pt>
                <c:pt idx="1874">
                  <c:v>2.5391400000000001E-2</c:v>
                </c:pt>
                <c:pt idx="1875">
                  <c:v>2.5391400000000001E-2</c:v>
                </c:pt>
                <c:pt idx="1876">
                  <c:v>2.5391400000000001E-2</c:v>
                </c:pt>
                <c:pt idx="1877">
                  <c:v>2.5391400000000001E-2</c:v>
                </c:pt>
                <c:pt idx="1878">
                  <c:v>2.5391400000000001E-2</c:v>
                </c:pt>
                <c:pt idx="1879">
                  <c:v>2.5391400000000001E-2</c:v>
                </c:pt>
                <c:pt idx="1880">
                  <c:v>2.5391400000000001E-2</c:v>
                </c:pt>
                <c:pt idx="1881">
                  <c:v>2.5391400000000001E-2</c:v>
                </c:pt>
                <c:pt idx="1882">
                  <c:v>2.5391400000000001E-2</c:v>
                </c:pt>
                <c:pt idx="1883">
                  <c:v>2.5391400000000001E-2</c:v>
                </c:pt>
                <c:pt idx="1884">
                  <c:v>2.5391400000000001E-2</c:v>
                </c:pt>
                <c:pt idx="1885">
                  <c:v>2.5391400000000001E-2</c:v>
                </c:pt>
                <c:pt idx="1886">
                  <c:v>2.5391400000000001E-2</c:v>
                </c:pt>
                <c:pt idx="1887">
                  <c:v>2.5391400000000001E-2</c:v>
                </c:pt>
                <c:pt idx="1888">
                  <c:v>2.5391400000000001E-2</c:v>
                </c:pt>
                <c:pt idx="1889">
                  <c:v>2.5391400000000001E-2</c:v>
                </c:pt>
                <c:pt idx="1890">
                  <c:v>2.5391400000000001E-2</c:v>
                </c:pt>
                <c:pt idx="1891">
                  <c:v>2.5391400000000001E-2</c:v>
                </c:pt>
                <c:pt idx="1892">
                  <c:v>2.5391400000000001E-2</c:v>
                </c:pt>
                <c:pt idx="1893">
                  <c:v>2.5391400000000001E-2</c:v>
                </c:pt>
                <c:pt idx="1894">
                  <c:v>2.5391400000000001E-2</c:v>
                </c:pt>
                <c:pt idx="1895">
                  <c:v>2.5391400000000001E-2</c:v>
                </c:pt>
                <c:pt idx="1896">
                  <c:v>2.5391400000000001E-2</c:v>
                </c:pt>
                <c:pt idx="1897">
                  <c:v>2.5391400000000001E-2</c:v>
                </c:pt>
                <c:pt idx="1898">
                  <c:v>2.5391400000000001E-2</c:v>
                </c:pt>
                <c:pt idx="1899">
                  <c:v>2.5391400000000001E-2</c:v>
                </c:pt>
                <c:pt idx="1900">
                  <c:v>2.5391400000000001E-2</c:v>
                </c:pt>
                <c:pt idx="1901">
                  <c:v>2.5391400000000001E-2</c:v>
                </c:pt>
                <c:pt idx="1902">
                  <c:v>2.5391400000000001E-2</c:v>
                </c:pt>
                <c:pt idx="1903">
                  <c:v>2.5391400000000001E-2</c:v>
                </c:pt>
                <c:pt idx="1904">
                  <c:v>2.5391400000000001E-2</c:v>
                </c:pt>
                <c:pt idx="1905">
                  <c:v>2.5391400000000001E-2</c:v>
                </c:pt>
                <c:pt idx="1906">
                  <c:v>2.5404400000000001E-2</c:v>
                </c:pt>
                <c:pt idx="1907">
                  <c:v>2.5404400000000001E-2</c:v>
                </c:pt>
                <c:pt idx="1908">
                  <c:v>2.5404400000000001E-2</c:v>
                </c:pt>
                <c:pt idx="1909">
                  <c:v>2.5404400000000001E-2</c:v>
                </c:pt>
                <c:pt idx="1910">
                  <c:v>2.5404400000000001E-2</c:v>
                </c:pt>
                <c:pt idx="1911">
                  <c:v>2.5404400000000001E-2</c:v>
                </c:pt>
                <c:pt idx="1912">
                  <c:v>2.5404400000000001E-2</c:v>
                </c:pt>
                <c:pt idx="1913">
                  <c:v>2.5404400000000001E-2</c:v>
                </c:pt>
                <c:pt idx="1914">
                  <c:v>2.5404400000000001E-2</c:v>
                </c:pt>
                <c:pt idx="1915">
                  <c:v>2.5404400000000001E-2</c:v>
                </c:pt>
                <c:pt idx="1916">
                  <c:v>2.5404400000000001E-2</c:v>
                </c:pt>
                <c:pt idx="1917">
                  <c:v>2.5404400000000001E-2</c:v>
                </c:pt>
                <c:pt idx="1918">
                  <c:v>2.5404400000000001E-2</c:v>
                </c:pt>
                <c:pt idx="1919">
                  <c:v>2.5404400000000001E-2</c:v>
                </c:pt>
                <c:pt idx="1920">
                  <c:v>2.5404400000000001E-2</c:v>
                </c:pt>
                <c:pt idx="1921">
                  <c:v>2.5404400000000001E-2</c:v>
                </c:pt>
                <c:pt idx="1922">
                  <c:v>2.5404400000000001E-2</c:v>
                </c:pt>
                <c:pt idx="1923">
                  <c:v>2.5404400000000001E-2</c:v>
                </c:pt>
                <c:pt idx="1924">
                  <c:v>2.5404400000000001E-2</c:v>
                </c:pt>
                <c:pt idx="1925">
                  <c:v>2.5404400000000001E-2</c:v>
                </c:pt>
                <c:pt idx="1926">
                  <c:v>2.5404400000000001E-2</c:v>
                </c:pt>
                <c:pt idx="1927">
                  <c:v>2.5404400000000001E-2</c:v>
                </c:pt>
                <c:pt idx="1928">
                  <c:v>2.5404400000000001E-2</c:v>
                </c:pt>
                <c:pt idx="1929">
                  <c:v>2.5404400000000001E-2</c:v>
                </c:pt>
                <c:pt idx="1930">
                  <c:v>2.5404400000000001E-2</c:v>
                </c:pt>
                <c:pt idx="1931">
                  <c:v>2.5404400000000001E-2</c:v>
                </c:pt>
                <c:pt idx="1932">
                  <c:v>2.5404400000000001E-2</c:v>
                </c:pt>
                <c:pt idx="1933">
                  <c:v>2.5404400000000001E-2</c:v>
                </c:pt>
                <c:pt idx="1934">
                  <c:v>2.5404400000000001E-2</c:v>
                </c:pt>
                <c:pt idx="1935">
                  <c:v>2.5404400000000001E-2</c:v>
                </c:pt>
                <c:pt idx="1936">
                  <c:v>2.5404400000000001E-2</c:v>
                </c:pt>
                <c:pt idx="1937">
                  <c:v>2.5404400000000001E-2</c:v>
                </c:pt>
                <c:pt idx="1938">
                  <c:v>2.5404400000000001E-2</c:v>
                </c:pt>
                <c:pt idx="1939">
                  <c:v>2.5404400000000001E-2</c:v>
                </c:pt>
                <c:pt idx="1940">
                  <c:v>2.5404400000000001E-2</c:v>
                </c:pt>
                <c:pt idx="1941">
                  <c:v>2.5404400000000001E-2</c:v>
                </c:pt>
                <c:pt idx="1942">
                  <c:v>2.5404400000000001E-2</c:v>
                </c:pt>
                <c:pt idx="1943">
                  <c:v>2.5404400000000001E-2</c:v>
                </c:pt>
                <c:pt idx="1944">
                  <c:v>2.5404400000000001E-2</c:v>
                </c:pt>
                <c:pt idx="1945">
                  <c:v>2.5404400000000001E-2</c:v>
                </c:pt>
                <c:pt idx="1946">
                  <c:v>2.5404400000000001E-2</c:v>
                </c:pt>
                <c:pt idx="1947">
                  <c:v>2.5404400000000001E-2</c:v>
                </c:pt>
                <c:pt idx="1948">
                  <c:v>2.5404400000000001E-2</c:v>
                </c:pt>
                <c:pt idx="1949">
                  <c:v>2.5404400000000001E-2</c:v>
                </c:pt>
                <c:pt idx="1950">
                  <c:v>2.5404400000000001E-2</c:v>
                </c:pt>
                <c:pt idx="1951">
                  <c:v>2.5404400000000001E-2</c:v>
                </c:pt>
                <c:pt idx="1952">
                  <c:v>2.5404400000000001E-2</c:v>
                </c:pt>
                <c:pt idx="1953">
                  <c:v>2.5404400000000001E-2</c:v>
                </c:pt>
                <c:pt idx="1954">
                  <c:v>2.5404400000000001E-2</c:v>
                </c:pt>
                <c:pt idx="1955">
                  <c:v>2.5404400000000001E-2</c:v>
                </c:pt>
                <c:pt idx="1956">
                  <c:v>2.5404400000000001E-2</c:v>
                </c:pt>
                <c:pt idx="1957">
                  <c:v>2.5404400000000001E-2</c:v>
                </c:pt>
                <c:pt idx="1958">
                  <c:v>2.5404400000000001E-2</c:v>
                </c:pt>
                <c:pt idx="1959">
                  <c:v>2.5404400000000001E-2</c:v>
                </c:pt>
                <c:pt idx="1960">
                  <c:v>2.5404400000000001E-2</c:v>
                </c:pt>
                <c:pt idx="1961">
                  <c:v>2.5404400000000001E-2</c:v>
                </c:pt>
                <c:pt idx="1962">
                  <c:v>2.5404400000000001E-2</c:v>
                </c:pt>
                <c:pt idx="1963">
                  <c:v>2.5404400000000001E-2</c:v>
                </c:pt>
                <c:pt idx="1964">
                  <c:v>2.5404400000000001E-2</c:v>
                </c:pt>
                <c:pt idx="1965">
                  <c:v>2.5404400000000001E-2</c:v>
                </c:pt>
                <c:pt idx="1966">
                  <c:v>2.5404400000000001E-2</c:v>
                </c:pt>
                <c:pt idx="1967">
                  <c:v>2.5404400000000001E-2</c:v>
                </c:pt>
                <c:pt idx="1968">
                  <c:v>2.5404400000000001E-2</c:v>
                </c:pt>
                <c:pt idx="1969">
                  <c:v>2.5404400000000001E-2</c:v>
                </c:pt>
                <c:pt idx="1970">
                  <c:v>2.5404400000000001E-2</c:v>
                </c:pt>
                <c:pt idx="1971">
                  <c:v>2.5404400000000001E-2</c:v>
                </c:pt>
                <c:pt idx="1972">
                  <c:v>2.5404400000000001E-2</c:v>
                </c:pt>
                <c:pt idx="1973">
                  <c:v>2.5404400000000001E-2</c:v>
                </c:pt>
                <c:pt idx="1974">
                  <c:v>2.5404400000000001E-2</c:v>
                </c:pt>
                <c:pt idx="1975">
                  <c:v>2.5404400000000001E-2</c:v>
                </c:pt>
                <c:pt idx="1976">
                  <c:v>2.5404400000000001E-2</c:v>
                </c:pt>
                <c:pt idx="1977">
                  <c:v>2.5404400000000001E-2</c:v>
                </c:pt>
                <c:pt idx="1978">
                  <c:v>2.5404400000000001E-2</c:v>
                </c:pt>
                <c:pt idx="1979">
                  <c:v>2.5404400000000001E-2</c:v>
                </c:pt>
                <c:pt idx="1980">
                  <c:v>2.5404400000000001E-2</c:v>
                </c:pt>
                <c:pt idx="1981">
                  <c:v>2.5404400000000001E-2</c:v>
                </c:pt>
                <c:pt idx="1982">
                  <c:v>2.5404400000000001E-2</c:v>
                </c:pt>
                <c:pt idx="1983">
                  <c:v>2.5404400000000001E-2</c:v>
                </c:pt>
                <c:pt idx="1984">
                  <c:v>2.5404400000000001E-2</c:v>
                </c:pt>
                <c:pt idx="1985">
                  <c:v>2.5404400000000001E-2</c:v>
                </c:pt>
                <c:pt idx="1986">
                  <c:v>2.5404400000000001E-2</c:v>
                </c:pt>
                <c:pt idx="1987">
                  <c:v>2.5404400000000001E-2</c:v>
                </c:pt>
                <c:pt idx="1988">
                  <c:v>2.5404400000000001E-2</c:v>
                </c:pt>
                <c:pt idx="1989">
                  <c:v>2.5404400000000001E-2</c:v>
                </c:pt>
                <c:pt idx="1990">
                  <c:v>2.5404400000000001E-2</c:v>
                </c:pt>
                <c:pt idx="1991">
                  <c:v>2.5404400000000001E-2</c:v>
                </c:pt>
                <c:pt idx="1992">
                  <c:v>2.5404400000000001E-2</c:v>
                </c:pt>
                <c:pt idx="1993">
                  <c:v>2.5404400000000001E-2</c:v>
                </c:pt>
                <c:pt idx="1994">
                  <c:v>2.5404400000000001E-2</c:v>
                </c:pt>
                <c:pt idx="1995">
                  <c:v>2.5404400000000001E-2</c:v>
                </c:pt>
                <c:pt idx="1996">
                  <c:v>2.5404400000000001E-2</c:v>
                </c:pt>
                <c:pt idx="1997">
                  <c:v>2.5404400000000001E-2</c:v>
                </c:pt>
                <c:pt idx="1998">
                  <c:v>2.5404400000000001E-2</c:v>
                </c:pt>
                <c:pt idx="1999">
                  <c:v>2.5404400000000001E-2</c:v>
                </c:pt>
                <c:pt idx="2000">
                  <c:v>2.5404400000000001E-2</c:v>
                </c:pt>
                <c:pt idx="2001">
                  <c:v>2.5404400000000001E-2</c:v>
                </c:pt>
                <c:pt idx="2002">
                  <c:v>2.5404400000000001E-2</c:v>
                </c:pt>
                <c:pt idx="2003">
                  <c:v>2.5404400000000001E-2</c:v>
                </c:pt>
                <c:pt idx="2004">
                  <c:v>2.5404400000000001E-2</c:v>
                </c:pt>
                <c:pt idx="2005">
                  <c:v>2.5404400000000001E-2</c:v>
                </c:pt>
                <c:pt idx="2006">
                  <c:v>2.5404400000000001E-2</c:v>
                </c:pt>
                <c:pt idx="2007">
                  <c:v>2.4936699999999999E-2</c:v>
                </c:pt>
                <c:pt idx="2008">
                  <c:v>2.4936699999999999E-2</c:v>
                </c:pt>
                <c:pt idx="2009">
                  <c:v>2.4936699999999999E-2</c:v>
                </c:pt>
                <c:pt idx="2010">
                  <c:v>2.4936699999999999E-2</c:v>
                </c:pt>
                <c:pt idx="2011">
                  <c:v>2.4154200000000001E-2</c:v>
                </c:pt>
                <c:pt idx="2012">
                  <c:v>2.3966299999999999E-2</c:v>
                </c:pt>
                <c:pt idx="2013">
                  <c:v>2.3966299999999999E-2</c:v>
                </c:pt>
                <c:pt idx="2014">
                  <c:v>2.3966299999999999E-2</c:v>
                </c:pt>
                <c:pt idx="2015">
                  <c:v>2.3138300000000001E-2</c:v>
                </c:pt>
                <c:pt idx="2016">
                  <c:v>2.2511400000000001E-2</c:v>
                </c:pt>
                <c:pt idx="2017">
                  <c:v>2.2511400000000001E-2</c:v>
                </c:pt>
                <c:pt idx="2018">
                  <c:v>2.2511400000000001E-2</c:v>
                </c:pt>
                <c:pt idx="2019">
                  <c:v>2.1660599999999999E-2</c:v>
                </c:pt>
                <c:pt idx="2020">
                  <c:v>2.0619499999999999E-2</c:v>
                </c:pt>
                <c:pt idx="2021">
                  <c:v>2.0601700000000001E-2</c:v>
                </c:pt>
                <c:pt idx="2022">
                  <c:v>2.0601700000000001E-2</c:v>
                </c:pt>
                <c:pt idx="2023">
                  <c:v>1.9748000000000002E-2</c:v>
                </c:pt>
                <c:pt idx="2024">
                  <c:v>1.8542800000000002E-2</c:v>
                </c:pt>
                <c:pt idx="2025">
                  <c:v>1.8276199999999999E-2</c:v>
                </c:pt>
                <c:pt idx="2026">
                  <c:v>1.8276199999999999E-2</c:v>
                </c:pt>
                <c:pt idx="2027">
                  <c:v>1.74419E-2</c:v>
                </c:pt>
                <c:pt idx="2028">
                  <c:v>1.61028E-2</c:v>
                </c:pt>
                <c:pt idx="2029">
                  <c:v>1.5580500000000001E-2</c:v>
                </c:pt>
                <c:pt idx="2030">
                  <c:v>1.5580500000000001E-2</c:v>
                </c:pt>
                <c:pt idx="2031">
                  <c:v>1.47846E-2</c:v>
                </c:pt>
                <c:pt idx="2032">
                  <c:v>1.3345299999999999E-2</c:v>
                </c:pt>
                <c:pt idx="2033">
                  <c:v>1.2620899999999999E-2</c:v>
                </c:pt>
                <c:pt idx="2034">
                  <c:v>1.257E-2</c:v>
                </c:pt>
                <c:pt idx="2035">
                  <c:v>1.18298E-2</c:v>
                </c:pt>
                <c:pt idx="2036">
                  <c:v>1.03255E-2</c:v>
                </c:pt>
                <c:pt idx="2037">
                  <c:v>9.4191099999999996E-3</c:v>
                </c:pt>
                <c:pt idx="2038">
                  <c:v>9.3047700000000004E-3</c:v>
                </c:pt>
                <c:pt idx="2039">
                  <c:v>8.6359899999999996E-3</c:v>
                </c:pt>
                <c:pt idx="2040">
                  <c:v>7.1037799999999996E-3</c:v>
                </c:pt>
                <c:pt idx="2041">
                  <c:v>6.03273E-3</c:v>
                </c:pt>
                <c:pt idx="2042">
                  <c:v>5.8486299999999996E-3</c:v>
                </c:pt>
                <c:pt idx="2043">
                  <c:v>5.2633300000000001E-3</c:v>
                </c:pt>
                <c:pt idx="2044">
                  <c:v>3.7420800000000001E-3</c:v>
                </c:pt>
                <c:pt idx="2045">
                  <c:v>2.53156E-3</c:v>
                </c:pt>
                <c:pt idx="2046">
                  <c:v>2.2758600000000002E-3</c:v>
                </c:pt>
                <c:pt idx="2047">
                  <c:v>1.7828500000000001E-3</c:v>
                </c:pt>
              </c:numCache>
            </c:numRef>
          </c:val>
        </c:ser>
        <c:ser>
          <c:idx val="2"/>
          <c:order val="2"/>
          <c:tx>
            <c:strRef>
              <c:f>'Raw data'!$I$5</c:f>
              <c:strCache>
                <c:ptCount val="1"/>
                <c:pt idx="0">
                  <c:v>m3 (peak)</c:v>
                </c:pt>
              </c:strCache>
            </c:strRef>
          </c:tx>
          <c:marker>
            <c:symbol val="none"/>
          </c:marker>
          <c:val>
            <c:numRef>
              <c:f>'Raw data'!$I$6:$I$2053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6.4837500000000001E-23</c:v>
                </c:pt>
                <c:pt idx="661">
                  <c:v>1.7154399999999999E-22</c:v>
                </c:pt>
                <c:pt idx="662">
                  <c:v>4.5231599999999999E-22</c:v>
                </c:pt>
                <c:pt idx="663">
                  <c:v>1.1730600000000001E-21</c:v>
                </c:pt>
                <c:pt idx="664">
                  <c:v>3.0198799999999998E-21</c:v>
                </c:pt>
                <c:pt idx="665">
                  <c:v>7.70784E-21</c:v>
                </c:pt>
                <c:pt idx="666">
                  <c:v>1.9501699999999999E-20</c:v>
                </c:pt>
                <c:pt idx="667">
                  <c:v>4.8913799999999998E-20</c:v>
                </c:pt>
                <c:pt idx="668">
                  <c:v>1.2161900000000001E-19</c:v>
                </c:pt>
                <c:pt idx="669">
                  <c:v>2.9976600000000002E-19</c:v>
                </c:pt>
                <c:pt idx="670">
                  <c:v>7.3243899999999998E-19</c:v>
                </c:pt>
                <c:pt idx="671">
                  <c:v>1.7740499999999998E-18</c:v>
                </c:pt>
                <c:pt idx="672">
                  <c:v>4.2595499999999998E-18</c:v>
                </c:pt>
                <c:pt idx="673">
                  <c:v>1.01382E-17</c:v>
                </c:pt>
                <c:pt idx="674">
                  <c:v>2.3919299999999999E-17</c:v>
                </c:pt>
                <c:pt idx="675">
                  <c:v>5.5940600000000006E-17</c:v>
                </c:pt>
                <c:pt idx="676">
                  <c:v>1.2968399999999999E-16</c:v>
                </c:pt>
                <c:pt idx="677">
                  <c:v>2.9800699999999998E-16</c:v>
                </c:pt>
                <c:pt idx="678">
                  <c:v>6.7879000000000003E-16</c:v>
                </c:pt>
                <c:pt idx="679">
                  <c:v>1.5325199999999999E-15</c:v>
                </c:pt>
                <c:pt idx="680">
                  <c:v>3.4295299999999999E-15</c:v>
                </c:pt>
                <c:pt idx="681">
                  <c:v>7.6068999999999998E-15</c:v>
                </c:pt>
                <c:pt idx="682">
                  <c:v>1.6723100000000001E-14</c:v>
                </c:pt>
                <c:pt idx="683">
                  <c:v>3.6438000000000001E-14</c:v>
                </c:pt>
                <c:pt idx="684">
                  <c:v>7.8687799999999996E-14</c:v>
                </c:pt>
                <c:pt idx="685">
                  <c:v>1.6840899999999999E-13</c:v>
                </c:pt>
                <c:pt idx="686">
                  <c:v>3.57203E-13</c:v>
                </c:pt>
                <c:pt idx="687">
                  <c:v>7.50835E-13</c:v>
                </c:pt>
                <c:pt idx="688">
                  <c:v>1.5640099999999999E-12</c:v>
                </c:pt>
                <c:pt idx="689">
                  <c:v>3.22838E-12</c:v>
                </c:pt>
                <c:pt idx="690">
                  <c:v>6.6033600000000002E-12</c:v>
                </c:pt>
                <c:pt idx="691">
                  <c:v>1.33833E-11</c:v>
                </c:pt>
                <c:pt idx="692">
                  <c:v>2.6875800000000001E-11</c:v>
                </c:pt>
                <c:pt idx="693">
                  <c:v>5.3474199999999998E-11</c:v>
                </c:pt>
                <c:pt idx="694">
                  <c:v>1.05411E-10</c:v>
                </c:pt>
                <c:pt idx="695">
                  <c:v>2.0586100000000001E-10</c:v>
                </c:pt>
                <c:pt idx="696">
                  <c:v>3.9827299999999999E-10</c:v>
                </c:pt>
                <c:pt idx="697">
                  <c:v>7.6328199999999999E-10</c:v>
                </c:pt>
                <c:pt idx="698">
                  <c:v>1.4489800000000001E-9</c:v>
                </c:pt>
                <c:pt idx="699">
                  <c:v>2.72449E-9</c:v>
                </c:pt>
                <c:pt idx="700">
                  <c:v>5.0737500000000002E-9</c:v>
                </c:pt>
                <c:pt idx="701">
                  <c:v>9.3575900000000001E-9</c:v>
                </c:pt>
                <c:pt idx="702">
                  <c:v>1.7090700000000001E-8</c:v>
                </c:pt>
                <c:pt idx="703">
                  <c:v>3.0909299999999999E-8</c:v>
                </c:pt>
                <c:pt idx="704">
                  <c:v>5.53491E-8</c:v>
                </c:pt>
                <c:pt idx="705">
                  <c:v>9.8128700000000002E-8</c:v>
                </c:pt>
                <c:pt idx="706">
                  <c:v>1.72228E-7</c:v>
                </c:pt>
                <c:pt idx="707">
                  <c:v>2.9922499999999998E-7</c:v>
                </c:pt>
                <c:pt idx="708">
                  <c:v>5.1455800000000002E-7</c:v>
                </c:pt>
                <c:pt idx="709">
                  <c:v>8.7572899999999999E-7</c:v>
                </c:pt>
                <c:pt idx="710">
                  <c:v>1.47489E-6</c:v>
                </c:pt>
                <c:pt idx="711">
                  <c:v>2.45783E-6</c:v>
                </c:pt>
                <c:pt idx="712">
                  <c:v>4.0522699999999997E-6</c:v>
                </c:pt>
                <c:pt idx="713">
                  <c:v>6.6090900000000001E-6</c:v>
                </c:pt>
                <c:pt idx="714">
                  <c:v>1.06617E-5</c:v>
                </c:pt>
                <c:pt idx="715">
                  <c:v>1.70092E-5</c:v>
                </c:pt>
                <c:pt idx="716">
                  <c:v>2.68322E-5</c:v>
                </c:pt>
                <c:pt idx="717">
                  <c:v>4.1847600000000002E-5</c:v>
                </c:pt>
                <c:pt idx="718">
                  <c:v>6.4513700000000005E-5</c:v>
                </c:pt>
                <c:pt idx="719">
                  <c:v>9.8293200000000003E-5</c:v>
                </c:pt>
                <c:pt idx="720">
                  <c:v>1.47978E-4</c:v>
                </c:pt>
                <c:pt idx="721">
                  <c:v>2.2008299999999999E-4</c:v>
                </c:pt>
                <c:pt idx="722">
                  <c:v>3.2329100000000002E-4</c:v>
                </c:pt>
                <c:pt idx="723">
                  <c:v>4.6893599999999998E-4</c:v>
                </c:pt>
                <c:pt idx="724">
                  <c:v>6.7148399999999997E-4</c:v>
                </c:pt>
                <c:pt idx="725">
                  <c:v>9.4894200000000004E-4</c:v>
                </c:pt>
                <c:pt idx="726">
                  <c:v>1.32311E-3</c:v>
                </c:pt>
                <c:pt idx="727">
                  <c:v>1.81957E-3</c:v>
                </c:pt>
                <c:pt idx="728">
                  <c:v>2.4671900000000002E-3</c:v>
                </c:pt>
                <c:pt idx="729">
                  <c:v>3.2971300000000001E-3</c:v>
                </c:pt>
                <c:pt idx="730">
                  <c:v>4.3409900000000003E-3</c:v>
                </c:pt>
                <c:pt idx="731">
                  <c:v>5.6281899999999999E-3</c:v>
                </c:pt>
                <c:pt idx="732">
                  <c:v>7.1822500000000003E-3</c:v>
                </c:pt>
                <c:pt idx="733">
                  <c:v>9.0163799999999992E-3</c:v>
                </c:pt>
                <c:pt idx="734">
                  <c:v>1.1128300000000001E-2</c:v>
                </c:pt>
                <c:pt idx="735">
                  <c:v>1.34948E-2</c:v>
                </c:pt>
                <c:pt idx="736">
                  <c:v>1.60672E-2</c:v>
                </c:pt>
                <c:pt idx="737">
                  <c:v>1.87674E-2</c:v>
                </c:pt>
                <c:pt idx="738">
                  <c:v>2.1487200000000001E-2</c:v>
                </c:pt>
                <c:pt idx="739">
                  <c:v>2.4091000000000001E-2</c:v>
                </c:pt>
                <c:pt idx="740">
                  <c:v>2.64227E-2</c:v>
                </c:pt>
                <c:pt idx="741">
                  <c:v>2.83174E-2</c:v>
                </c:pt>
                <c:pt idx="742">
                  <c:v>2.96189E-2</c:v>
                </c:pt>
                <c:pt idx="743">
                  <c:v>3.01991E-2</c:v>
                </c:pt>
                <c:pt idx="744">
                  <c:v>3.01991E-2</c:v>
                </c:pt>
                <c:pt idx="745">
                  <c:v>3.01991E-2</c:v>
                </c:pt>
                <c:pt idx="746">
                  <c:v>3.01991E-2</c:v>
                </c:pt>
                <c:pt idx="747">
                  <c:v>3.01991E-2</c:v>
                </c:pt>
                <c:pt idx="748">
                  <c:v>3.01991E-2</c:v>
                </c:pt>
                <c:pt idx="749">
                  <c:v>3.01991E-2</c:v>
                </c:pt>
                <c:pt idx="750">
                  <c:v>3.01991E-2</c:v>
                </c:pt>
                <c:pt idx="751">
                  <c:v>3.01991E-2</c:v>
                </c:pt>
                <c:pt idx="752">
                  <c:v>3.01991E-2</c:v>
                </c:pt>
                <c:pt idx="753">
                  <c:v>3.01991E-2</c:v>
                </c:pt>
                <c:pt idx="754">
                  <c:v>3.01991E-2</c:v>
                </c:pt>
                <c:pt idx="755">
                  <c:v>3.01991E-2</c:v>
                </c:pt>
                <c:pt idx="756">
                  <c:v>3.01991E-2</c:v>
                </c:pt>
                <c:pt idx="757">
                  <c:v>3.01991E-2</c:v>
                </c:pt>
                <c:pt idx="758">
                  <c:v>3.01991E-2</c:v>
                </c:pt>
                <c:pt idx="759">
                  <c:v>3.01991E-2</c:v>
                </c:pt>
                <c:pt idx="760">
                  <c:v>3.01991E-2</c:v>
                </c:pt>
                <c:pt idx="761">
                  <c:v>3.01991E-2</c:v>
                </c:pt>
                <c:pt idx="762">
                  <c:v>3.01991E-2</c:v>
                </c:pt>
                <c:pt idx="763">
                  <c:v>3.01991E-2</c:v>
                </c:pt>
                <c:pt idx="764">
                  <c:v>3.01991E-2</c:v>
                </c:pt>
                <c:pt idx="765">
                  <c:v>3.01991E-2</c:v>
                </c:pt>
                <c:pt idx="766">
                  <c:v>3.01991E-2</c:v>
                </c:pt>
                <c:pt idx="767">
                  <c:v>3.01991E-2</c:v>
                </c:pt>
                <c:pt idx="768">
                  <c:v>3.01991E-2</c:v>
                </c:pt>
                <c:pt idx="769">
                  <c:v>3.01991E-2</c:v>
                </c:pt>
                <c:pt idx="770">
                  <c:v>3.01991E-2</c:v>
                </c:pt>
                <c:pt idx="771">
                  <c:v>3.01991E-2</c:v>
                </c:pt>
                <c:pt idx="772">
                  <c:v>3.01991E-2</c:v>
                </c:pt>
                <c:pt idx="773">
                  <c:v>3.01991E-2</c:v>
                </c:pt>
                <c:pt idx="774">
                  <c:v>3.01991E-2</c:v>
                </c:pt>
                <c:pt idx="775">
                  <c:v>3.01991E-2</c:v>
                </c:pt>
                <c:pt idx="776">
                  <c:v>3.01991E-2</c:v>
                </c:pt>
                <c:pt idx="777">
                  <c:v>3.01991E-2</c:v>
                </c:pt>
                <c:pt idx="778">
                  <c:v>3.01991E-2</c:v>
                </c:pt>
                <c:pt idx="779">
                  <c:v>3.01991E-2</c:v>
                </c:pt>
                <c:pt idx="780">
                  <c:v>3.01991E-2</c:v>
                </c:pt>
                <c:pt idx="781">
                  <c:v>3.01991E-2</c:v>
                </c:pt>
                <c:pt idx="782">
                  <c:v>3.01991E-2</c:v>
                </c:pt>
                <c:pt idx="783">
                  <c:v>3.01991E-2</c:v>
                </c:pt>
                <c:pt idx="784">
                  <c:v>3.01991E-2</c:v>
                </c:pt>
                <c:pt idx="785">
                  <c:v>3.01991E-2</c:v>
                </c:pt>
                <c:pt idx="786">
                  <c:v>3.01991E-2</c:v>
                </c:pt>
                <c:pt idx="787">
                  <c:v>3.01991E-2</c:v>
                </c:pt>
                <c:pt idx="788">
                  <c:v>3.01991E-2</c:v>
                </c:pt>
                <c:pt idx="789">
                  <c:v>3.01991E-2</c:v>
                </c:pt>
                <c:pt idx="790">
                  <c:v>3.01991E-2</c:v>
                </c:pt>
                <c:pt idx="791">
                  <c:v>3.01991E-2</c:v>
                </c:pt>
                <c:pt idx="792">
                  <c:v>3.01991E-2</c:v>
                </c:pt>
                <c:pt idx="793">
                  <c:v>3.01991E-2</c:v>
                </c:pt>
                <c:pt idx="794">
                  <c:v>3.01991E-2</c:v>
                </c:pt>
                <c:pt idx="795">
                  <c:v>3.01991E-2</c:v>
                </c:pt>
                <c:pt idx="796">
                  <c:v>3.01991E-2</c:v>
                </c:pt>
                <c:pt idx="797">
                  <c:v>3.01991E-2</c:v>
                </c:pt>
                <c:pt idx="798">
                  <c:v>3.01991E-2</c:v>
                </c:pt>
                <c:pt idx="799">
                  <c:v>3.01991E-2</c:v>
                </c:pt>
                <c:pt idx="800">
                  <c:v>3.01991E-2</c:v>
                </c:pt>
                <c:pt idx="801">
                  <c:v>3.01991E-2</c:v>
                </c:pt>
                <c:pt idx="802">
                  <c:v>3.01991E-2</c:v>
                </c:pt>
                <c:pt idx="803">
                  <c:v>3.01991E-2</c:v>
                </c:pt>
                <c:pt idx="804">
                  <c:v>3.01991E-2</c:v>
                </c:pt>
                <c:pt idx="805">
                  <c:v>3.01991E-2</c:v>
                </c:pt>
                <c:pt idx="806">
                  <c:v>3.01991E-2</c:v>
                </c:pt>
                <c:pt idx="807">
                  <c:v>3.01991E-2</c:v>
                </c:pt>
                <c:pt idx="808">
                  <c:v>3.01991E-2</c:v>
                </c:pt>
                <c:pt idx="809">
                  <c:v>3.01991E-2</c:v>
                </c:pt>
                <c:pt idx="810">
                  <c:v>3.01991E-2</c:v>
                </c:pt>
                <c:pt idx="811">
                  <c:v>3.01991E-2</c:v>
                </c:pt>
                <c:pt idx="812">
                  <c:v>3.01991E-2</c:v>
                </c:pt>
                <c:pt idx="813">
                  <c:v>3.01991E-2</c:v>
                </c:pt>
                <c:pt idx="814">
                  <c:v>3.01991E-2</c:v>
                </c:pt>
                <c:pt idx="815">
                  <c:v>3.01991E-2</c:v>
                </c:pt>
                <c:pt idx="816">
                  <c:v>3.01991E-2</c:v>
                </c:pt>
                <c:pt idx="817">
                  <c:v>3.01991E-2</c:v>
                </c:pt>
                <c:pt idx="818">
                  <c:v>3.01991E-2</c:v>
                </c:pt>
                <c:pt idx="819">
                  <c:v>3.01991E-2</c:v>
                </c:pt>
                <c:pt idx="820">
                  <c:v>3.01991E-2</c:v>
                </c:pt>
                <c:pt idx="821">
                  <c:v>3.01991E-2</c:v>
                </c:pt>
                <c:pt idx="822">
                  <c:v>3.01991E-2</c:v>
                </c:pt>
                <c:pt idx="823">
                  <c:v>3.01991E-2</c:v>
                </c:pt>
                <c:pt idx="824">
                  <c:v>3.01991E-2</c:v>
                </c:pt>
                <c:pt idx="825">
                  <c:v>3.01991E-2</c:v>
                </c:pt>
                <c:pt idx="826">
                  <c:v>3.01991E-2</c:v>
                </c:pt>
                <c:pt idx="827">
                  <c:v>3.01991E-2</c:v>
                </c:pt>
                <c:pt idx="828">
                  <c:v>3.01991E-2</c:v>
                </c:pt>
                <c:pt idx="829">
                  <c:v>3.01991E-2</c:v>
                </c:pt>
                <c:pt idx="830">
                  <c:v>3.01991E-2</c:v>
                </c:pt>
                <c:pt idx="831">
                  <c:v>3.01991E-2</c:v>
                </c:pt>
                <c:pt idx="832">
                  <c:v>3.01991E-2</c:v>
                </c:pt>
                <c:pt idx="833">
                  <c:v>3.01991E-2</c:v>
                </c:pt>
                <c:pt idx="834">
                  <c:v>3.01991E-2</c:v>
                </c:pt>
                <c:pt idx="835">
                  <c:v>3.01991E-2</c:v>
                </c:pt>
                <c:pt idx="836">
                  <c:v>3.01991E-2</c:v>
                </c:pt>
                <c:pt idx="837">
                  <c:v>3.01991E-2</c:v>
                </c:pt>
                <c:pt idx="838">
                  <c:v>3.01991E-2</c:v>
                </c:pt>
                <c:pt idx="839">
                  <c:v>3.01991E-2</c:v>
                </c:pt>
                <c:pt idx="840">
                  <c:v>3.01991E-2</c:v>
                </c:pt>
                <c:pt idx="841">
                  <c:v>3.01991E-2</c:v>
                </c:pt>
                <c:pt idx="842">
                  <c:v>3.01991E-2</c:v>
                </c:pt>
                <c:pt idx="843">
                  <c:v>3.01991E-2</c:v>
                </c:pt>
                <c:pt idx="844">
                  <c:v>2.9980400000000001E-2</c:v>
                </c:pt>
                <c:pt idx="845">
                  <c:v>2.8955600000000001E-2</c:v>
                </c:pt>
                <c:pt idx="846">
                  <c:v>2.7200800000000001E-2</c:v>
                </c:pt>
                <c:pt idx="847">
                  <c:v>2.6771099999999999E-2</c:v>
                </c:pt>
                <c:pt idx="848">
                  <c:v>2.6771099999999999E-2</c:v>
                </c:pt>
                <c:pt idx="849">
                  <c:v>2.6771099999999999E-2</c:v>
                </c:pt>
                <c:pt idx="850">
                  <c:v>2.6771099999999999E-2</c:v>
                </c:pt>
                <c:pt idx="851">
                  <c:v>2.6771099999999999E-2</c:v>
                </c:pt>
                <c:pt idx="852">
                  <c:v>2.6771099999999999E-2</c:v>
                </c:pt>
                <c:pt idx="853">
                  <c:v>2.6771099999999999E-2</c:v>
                </c:pt>
                <c:pt idx="854">
                  <c:v>2.6771099999999999E-2</c:v>
                </c:pt>
                <c:pt idx="855">
                  <c:v>2.6771099999999999E-2</c:v>
                </c:pt>
                <c:pt idx="856">
                  <c:v>2.6771099999999999E-2</c:v>
                </c:pt>
                <c:pt idx="857">
                  <c:v>2.6771099999999999E-2</c:v>
                </c:pt>
                <c:pt idx="858">
                  <c:v>2.6771099999999999E-2</c:v>
                </c:pt>
                <c:pt idx="859">
                  <c:v>2.6771099999999999E-2</c:v>
                </c:pt>
                <c:pt idx="860">
                  <c:v>2.6771099999999999E-2</c:v>
                </c:pt>
                <c:pt idx="861">
                  <c:v>2.6771099999999999E-2</c:v>
                </c:pt>
                <c:pt idx="862">
                  <c:v>2.6771099999999999E-2</c:v>
                </c:pt>
                <c:pt idx="863">
                  <c:v>2.6771099999999999E-2</c:v>
                </c:pt>
                <c:pt idx="864">
                  <c:v>2.6771099999999999E-2</c:v>
                </c:pt>
                <c:pt idx="865">
                  <c:v>2.6771099999999999E-2</c:v>
                </c:pt>
                <c:pt idx="866">
                  <c:v>2.6771099999999999E-2</c:v>
                </c:pt>
                <c:pt idx="867">
                  <c:v>2.6771099999999999E-2</c:v>
                </c:pt>
                <c:pt idx="868">
                  <c:v>2.6771099999999999E-2</c:v>
                </c:pt>
                <c:pt idx="869">
                  <c:v>2.6771099999999999E-2</c:v>
                </c:pt>
                <c:pt idx="870">
                  <c:v>2.6771099999999999E-2</c:v>
                </c:pt>
                <c:pt idx="871">
                  <c:v>2.6771099999999999E-2</c:v>
                </c:pt>
                <c:pt idx="872">
                  <c:v>2.6771099999999999E-2</c:v>
                </c:pt>
                <c:pt idx="873">
                  <c:v>2.6771099999999999E-2</c:v>
                </c:pt>
                <c:pt idx="874">
                  <c:v>2.6771099999999999E-2</c:v>
                </c:pt>
                <c:pt idx="875">
                  <c:v>2.6771099999999999E-2</c:v>
                </c:pt>
                <c:pt idx="876">
                  <c:v>2.6771099999999999E-2</c:v>
                </c:pt>
                <c:pt idx="877">
                  <c:v>2.6771099999999999E-2</c:v>
                </c:pt>
                <c:pt idx="878">
                  <c:v>2.6771099999999999E-2</c:v>
                </c:pt>
                <c:pt idx="879">
                  <c:v>2.6771099999999999E-2</c:v>
                </c:pt>
                <c:pt idx="880">
                  <c:v>2.6771099999999999E-2</c:v>
                </c:pt>
                <c:pt idx="881">
                  <c:v>2.6771099999999999E-2</c:v>
                </c:pt>
                <c:pt idx="882">
                  <c:v>2.6771099999999999E-2</c:v>
                </c:pt>
                <c:pt idx="883">
                  <c:v>2.6771099999999999E-2</c:v>
                </c:pt>
                <c:pt idx="884">
                  <c:v>2.6771099999999999E-2</c:v>
                </c:pt>
                <c:pt idx="885">
                  <c:v>2.6771099999999999E-2</c:v>
                </c:pt>
                <c:pt idx="886">
                  <c:v>2.6771099999999999E-2</c:v>
                </c:pt>
                <c:pt idx="887">
                  <c:v>2.6771099999999999E-2</c:v>
                </c:pt>
                <c:pt idx="888">
                  <c:v>2.6771099999999999E-2</c:v>
                </c:pt>
                <c:pt idx="889">
                  <c:v>2.6771099999999999E-2</c:v>
                </c:pt>
                <c:pt idx="890">
                  <c:v>2.6771099999999999E-2</c:v>
                </c:pt>
                <c:pt idx="891">
                  <c:v>2.6771099999999999E-2</c:v>
                </c:pt>
                <c:pt idx="892">
                  <c:v>2.6771099999999999E-2</c:v>
                </c:pt>
                <c:pt idx="893">
                  <c:v>2.6771099999999999E-2</c:v>
                </c:pt>
                <c:pt idx="894">
                  <c:v>2.6771099999999999E-2</c:v>
                </c:pt>
                <c:pt idx="895">
                  <c:v>2.6771099999999999E-2</c:v>
                </c:pt>
                <c:pt idx="896">
                  <c:v>2.6771099999999999E-2</c:v>
                </c:pt>
                <c:pt idx="897">
                  <c:v>2.6771099999999999E-2</c:v>
                </c:pt>
                <c:pt idx="898">
                  <c:v>2.6771099999999999E-2</c:v>
                </c:pt>
                <c:pt idx="899">
                  <c:v>2.6771099999999999E-2</c:v>
                </c:pt>
                <c:pt idx="900">
                  <c:v>2.6771099999999999E-2</c:v>
                </c:pt>
                <c:pt idx="901">
                  <c:v>2.6771099999999999E-2</c:v>
                </c:pt>
                <c:pt idx="902">
                  <c:v>2.6771099999999999E-2</c:v>
                </c:pt>
                <c:pt idx="903">
                  <c:v>2.6771099999999999E-2</c:v>
                </c:pt>
                <c:pt idx="904">
                  <c:v>2.6771099999999999E-2</c:v>
                </c:pt>
                <c:pt idx="905">
                  <c:v>2.6771099999999999E-2</c:v>
                </c:pt>
                <c:pt idx="906">
                  <c:v>2.6771099999999999E-2</c:v>
                </c:pt>
                <c:pt idx="907">
                  <c:v>2.6771099999999999E-2</c:v>
                </c:pt>
                <c:pt idx="908">
                  <c:v>2.6771099999999999E-2</c:v>
                </c:pt>
                <c:pt idx="909">
                  <c:v>2.6771099999999999E-2</c:v>
                </c:pt>
                <c:pt idx="910">
                  <c:v>2.6771099999999999E-2</c:v>
                </c:pt>
                <c:pt idx="911">
                  <c:v>2.6771099999999999E-2</c:v>
                </c:pt>
                <c:pt idx="912">
                  <c:v>2.6771099999999999E-2</c:v>
                </c:pt>
                <c:pt idx="913">
                  <c:v>2.6771099999999999E-2</c:v>
                </c:pt>
                <c:pt idx="914">
                  <c:v>2.6771099999999999E-2</c:v>
                </c:pt>
                <c:pt idx="915">
                  <c:v>2.6771099999999999E-2</c:v>
                </c:pt>
                <c:pt idx="916">
                  <c:v>2.6771099999999999E-2</c:v>
                </c:pt>
                <c:pt idx="917">
                  <c:v>2.6771099999999999E-2</c:v>
                </c:pt>
                <c:pt idx="918">
                  <c:v>2.6771099999999999E-2</c:v>
                </c:pt>
                <c:pt idx="919">
                  <c:v>2.6771099999999999E-2</c:v>
                </c:pt>
                <c:pt idx="920">
                  <c:v>2.6771099999999999E-2</c:v>
                </c:pt>
                <c:pt idx="921">
                  <c:v>2.6448300000000001E-2</c:v>
                </c:pt>
                <c:pt idx="922">
                  <c:v>2.6174300000000001E-2</c:v>
                </c:pt>
                <c:pt idx="923">
                  <c:v>2.6174300000000001E-2</c:v>
                </c:pt>
                <c:pt idx="924">
                  <c:v>2.6174300000000001E-2</c:v>
                </c:pt>
                <c:pt idx="925">
                  <c:v>2.6174300000000001E-2</c:v>
                </c:pt>
                <c:pt idx="926">
                  <c:v>2.6174300000000001E-2</c:v>
                </c:pt>
                <c:pt idx="927">
                  <c:v>2.6174300000000001E-2</c:v>
                </c:pt>
                <c:pt idx="928">
                  <c:v>2.6174300000000001E-2</c:v>
                </c:pt>
                <c:pt idx="929">
                  <c:v>2.6174300000000001E-2</c:v>
                </c:pt>
                <c:pt idx="930">
                  <c:v>2.6174300000000001E-2</c:v>
                </c:pt>
                <c:pt idx="931">
                  <c:v>2.6174300000000001E-2</c:v>
                </c:pt>
                <c:pt idx="932">
                  <c:v>2.6174300000000001E-2</c:v>
                </c:pt>
                <c:pt idx="933">
                  <c:v>2.6174300000000001E-2</c:v>
                </c:pt>
                <c:pt idx="934">
                  <c:v>2.6174300000000001E-2</c:v>
                </c:pt>
                <c:pt idx="935">
                  <c:v>2.6174300000000001E-2</c:v>
                </c:pt>
                <c:pt idx="936">
                  <c:v>2.6174300000000001E-2</c:v>
                </c:pt>
                <c:pt idx="937">
                  <c:v>2.6174300000000001E-2</c:v>
                </c:pt>
                <c:pt idx="938">
                  <c:v>2.6174300000000001E-2</c:v>
                </c:pt>
                <c:pt idx="939">
                  <c:v>2.6174300000000001E-2</c:v>
                </c:pt>
                <c:pt idx="940">
                  <c:v>2.6174300000000001E-2</c:v>
                </c:pt>
                <c:pt idx="941">
                  <c:v>2.6174300000000001E-2</c:v>
                </c:pt>
                <c:pt idx="942">
                  <c:v>2.6174300000000001E-2</c:v>
                </c:pt>
                <c:pt idx="943">
                  <c:v>2.6174300000000001E-2</c:v>
                </c:pt>
                <c:pt idx="944">
                  <c:v>2.6174300000000001E-2</c:v>
                </c:pt>
                <c:pt idx="945">
                  <c:v>2.6174300000000001E-2</c:v>
                </c:pt>
                <c:pt idx="946">
                  <c:v>2.6174300000000001E-2</c:v>
                </c:pt>
                <c:pt idx="947">
                  <c:v>2.6174300000000001E-2</c:v>
                </c:pt>
                <c:pt idx="948">
                  <c:v>2.6174300000000001E-2</c:v>
                </c:pt>
                <c:pt idx="949">
                  <c:v>2.6174300000000001E-2</c:v>
                </c:pt>
                <c:pt idx="950">
                  <c:v>2.6174300000000001E-2</c:v>
                </c:pt>
                <c:pt idx="951">
                  <c:v>2.6174300000000001E-2</c:v>
                </c:pt>
                <c:pt idx="952">
                  <c:v>2.6174300000000001E-2</c:v>
                </c:pt>
                <c:pt idx="953">
                  <c:v>2.6174300000000001E-2</c:v>
                </c:pt>
                <c:pt idx="954">
                  <c:v>2.6174300000000001E-2</c:v>
                </c:pt>
                <c:pt idx="955">
                  <c:v>2.6174300000000001E-2</c:v>
                </c:pt>
                <c:pt idx="956">
                  <c:v>2.6174300000000001E-2</c:v>
                </c:pt>
                <c:pt idx="957">
                  <c:v>2.6174300000000001E-2</c:v>
                </c:pt>
                <c:pt idx="958">
                  <c:v>2.6174300000000001E-2</c:v>
                </c:pt>
                <c:pt idx="959">
                  <c:v>2.6174300000000001E-2</c:v>
                </c:pt>
                <c:pt idx="960">
                  <c:v>2.6174300000000001E-2</c:v>
                </c:pt>
                <c:pt idx="961">
                  <c:v>2.6174300000000001E-2</c:v>
                </c:pt>
                <c:pt idx="962">
                  <c:v>2.6174300000000001E-2</c:v>
                </c:pt>
                <c:pt idx="963">
                  <c:v>2.6174300000000001E-2</c:v>
                </c:pt>
                <c:pt idx="964">
                  <c:v>2.6174300000000001E-2</c:v>
                </c:pt>
                <c:pt idx="965">
                  <c:v>2.6174300000000001E-2</c:v>
                </c:pt>
                <c:pt idx="966">
                  <c:v>2.6174300000000001E-2</c:v>
                </c:pt>
                <c:pt idx="967">
                  <c:v>2.6174300000000001E-2</c:v>
                </c:pt>
                <c:pt idx="968">
                  <c:v>2.6174300000000001E-2</c:v>
                </c:pt>
                <c:pt idx="969">
                  <c:v>2.6174300000000001E-2</c:v>
                </c:pt>
                <c:pt idx="970">
                  <c:v>2.6174300000000001E-2</c:v>
                </c:pt>
                <c:pt idx="971">
                  <c:v>2.6174300000000001E-2</c:v>
                </c:pt>
                <c:pt idx="972">
                  <c:v>2.6174300000000001E-2</c:v>
                </c:pt>
                <c:pt idx="973">
                  <c:v>2.6174300000000001E-2</c:v>
                </c:pt>
                <c:pt idx="974">
                  <c:v>2.6174300000000001E-2</c:v>
                </c:pt>
                <c:pt idx="975">
                  <c:v>2.6174300000000001E-2</c:v>
                </c:pt>
                <c:pt idx="976">
                  <c:v>2.6174300000000001E-2</c:v>
                </c:pt>
                <c:pt idx="977">
                  <c:v>2.6174300000000001E-2</c:v>
                </c:pt>
                <c:pt idx="978">
                  <c:v>2.6174300000000001E-2</c:v>
                </c:pt>
                <c:pt idx="979">
                  <c:v>2.6174300000000001E-2</c:v>
                </c:pt>
                <c:pt idx="980">
                  <c:v>2.6174300000000001E-2</c:v>
                </c:pt>
                <c:pt idx="981">
                  <c:v>2.6174300000000001E-2</c:v>
                </c:pt>
                <c:pt idx="982">
                  <c:v>2.6174300000000001E-2</c:v>
                </c:pt>
                <c:pt idx="983">
                  <c:v>2.6174300000000001E-2</c:v>
                </c:pt>
                <c:pt idx="984">
                  <c:v>2.6174300000000001E-2</c:v>
                </c:pt>
                <c:pt idx="985">
                  <c:v>2.6174300000000001E-2</c:v>
                </c:pt>
                <c:pt idx="986">
                  <c:v>2.6174300000000001E-2</c:v>
                </c:pt>
                <c:pt idx="987">
                  <c:v>2.6174300000000001E-2</c:v>
                </c:pt>
                <c:pt idx="988">
                  <c:v>2.6174300000000001E-2</c:v>
                </c:pt>
                <c:pt idx="989">
                  <c:v>2.6174300000000001E-2</c:v>
                </c:pt>
                <c:pt idx="990">
                  <c:v>2.6174300000000001E-2</c:v>
                </c:pt>
                <c:pt idx="991">
                  <c:v>2.6174300000000001E-2</c:v>
                </c:pt>
                <c:pt idx="992">
                  <c:v>2.6174300000000001E-2</c:v>
                </c:pt>
                <c:pt idx="993">
                  <c:v>2.6174300000000001E-2</c:v>
                </c:pt>
                <c:pt idx="994">
                  <c:v>2.6174300000000001E-2</c:v>
                </c:pt>
                <c:pt idx="995">
                  <c:v>2.6174300000000001E-2</c:v>
                </c:pt>
                <c:pt idx="996">
                  <c:v>2.6174300000000001E-2</c:v>
                </c:pt>
                <c:pt idx="997">
                  <c:v>2.6174300000000001E-2</c:v>
                </c:pt>
                <c:pt idx="998">
                  <c:v>2.6174300000000001E-2</c:v>
                </c:pt>
                <c:pt idx="999">
                  <c:v>2.6174300000000001E-2</c:v>
                </c:pt>
                <c:pt idx="1000">
                  <c:v>2.6174300000000001E-2</c:v>
                </c:pt>
                <c:pt idx="1001">
                  <c:v>2.6174300000000001E-2</c:v>
                </c:pt>
                <c:pt idx="1002">
                  <c:v>2.6174300000000001E-2</c:v>
                </c:pt>
                <c:pt idx="1003">
                  <c:v>2.6174300000000001E-2</c:v>
                </c:pt>
                <c:pt idx="1004">
                  <c:v>2.6174300000000001E-2</c:v>
                </c:pt>
                <c:pt idx="1005">
                  <c:v>2.6174300000000001E-2</c:v>
                </c:pt>
                <c:pt idx="1006">
                  <c:v>2.6174300000000001E-2</c:v>
                </c:pt>
                <c:pt idx="1007">
                  <c:v>2.6174300000000001E-2</c:v>
                </c:pt>
                <c:pt idx="1008">
                  <c:v>2.6174300000000001E-2</c:v>
                </c:pt>
                <c:pt idx="1009">
                  <c:v>2.6174300000000001E-2</c:v>
                </c:pt>
                <c:pt idx="1010">
                  <c:v>2.6174300000000001E-2</c:v>
                </c:pt>
                <c:pt idx="1011">
                  <c:v>2.6174300000000001E-2</c:v>
                </c:pt>
                <c:pt idx="1012">
                  <c:v>2.58835E-2</c:v>
                </c:pt>
                <c:pt idx="1013">
                  <c:v>2.58835E-2</c:v>
                </c:pt>
                <c:pt idx="1014">
                  <c:v>2.58835E-2</c:v>
                </c:pt>
                <c:pt idx="1015">
                  <c:v>2.58835E-2</c:v>
                </c:pt>
                <c:pt idx="1016">
                  <c:v>2.58835E-2</c:v>
                </c:pt>
                <c:pt idx="1017">
                  <c:v>2.58835E-2</c:v>
                </c:pt>
                <c:pt idx="1018">
                  <c:v>2.58835E-2</c:v>
                </c:pt>
                <c:pt idx="1019">
                  <c:v>2.58835E-2</c:v>
                </c:pt>
                <c:pt idx="1020">
                  <c:v>2.58835E-2</c:v>
                </c:pt>
                <c:pt idx="1021">
                  <c:v>2.58835E-2</c:v>
                </c:pt>
                <c:pt idx="1022">
                  <c:v>2.58835E-2</c:v>
                </c:pt>
                <c:pt idx="1023">
                  <c:v>2.58835E-2</c:v>
                </c:pt>
                <c:pt idx="1024">
                  <c:v>2.58835E-2</c:v>
                </c:pt>
                <c:pt idx="1025">
                  <c:v>2.58835E-2</c:v>
                </c:pt>
                <c:pt idx="1026">
                  <c:v>2.58835E-2</c:v>
                </c:pt>
                <c:pt idx="1027">
                  <c:v>2.58835E-2</c:v>
                </c:pt>
                <c:pt idx="1028">
                  <c:v>2.58835E-2</c:v>
                </c:pt>
                <c:pt idx="1029">
                  <c:v>2.58835E-2</c:v>
                </c:pt>
                <c:pt idx="1030">
                  <c:v>2.58835E-2</c:v>
                </c:pt>
                <c:pt idx="1031">
                  <c:v>2.58835E-2</c:v>
                </c:pt>
                <c:pt idx="1032">
                  <c:v>2.58835E-2</c:v>
                </c:pt>
                <c:pt idx="1033">
                  <c:v>2.58835E-2</c:v>
                </c:pt>
                <c:pt idx="1034">
                  <c:v>2.58835E-2</c:v>
                </c:pt>
                <c:pt idx="1035">
                  <c:v>2.58835E-2</c:v>
                </c:pt>
                <c:pt idx="1036">
                  <c:v>2.58835E-2</c:v>
                </c:pt>
                <c:pt idx="1037">
                  <c:v>2.58835E-2</c:v>
                </c:pt>
                <c:pt idx="1038">
                  <c:v>2.58835E-2</c:v>
                </c:pt>
                <c:pt idx="1039">
                  <c:v>2.58835E-2</c:v>
                </c:pt>
                <c:pt idx="1040">
                  <c:v>2.58835E-2</c:v>
                </c:pt>
                <c:pt idx="1041">
                  <c:v>2.58835E-2</c:v>
                </c:pt>
                <c:pt idx="1042">
                  <c:v>2.58835E-2</c:v>
                </c:pt>
                <c:pt idx="1043">
                  <c:v>2.58835E-2</c:v>
                </c:pt>
                <c:pt idx="1044">
                  <c:v>2.58835E-2</c:v>
                </c:pt>
                <c:pt idx="1045">
                  <c:v>2.58835E-2</c:v>
                </c:pt>
                <c:pt idx="1046">
                  <c:v>2.58835E-2</c:v>
                </c:pt>
                <c:pt idx="1047">
                  <c:v>2.58835E-2</c:v>
                </c:pt>
                <c:pt idx="1048">
                  <c:v>2.58835E-2</c:v>
                </c:pt>
                <c:pt idx="1049">
                  <c:v>2.58835E-2</c:v>
                </c:pt>
                <c:pt idx="1050">
                  <c:v>2.58835E-2</c:v>
                </c:pt>
                <c:pt idx="1051">
                  <c:v>2.58835E-2</c:v>
                </c:pt>
                <c:pt idx="1052">
                  <c:v>2.58835E-2</c:v>
                </c:pt>
                <c:pt idx="1053">
                  <c:v>2.58835E-2</c:v>
                </c:pt>
                <c:pt idx="1054">
                  <c:v>2.58835E-2</c:v>
                </c:pt>
                <c:pt idx="1055">
                  <c:v>2.58835E-2</c:v>
                </c:pt>
                <c:pt idx="1056">
                  <c:v>2.58835E-2</c:v>
                </c:pt>
                <c:pt idx="1057">
                  <c:v>2.58835E-2</c:v>
                </c:pt>
                <c:pt idx="1058">
                  <c:v>2.58835E-2</c:v>
                </c:pt>
                <c:pt idx="1059">
                  <c:v>2.58835E-2</c:v>
                </c:pt>
                <c:pt idx="1060">
                  <c:v>2.58835E-2</c:v>
                </c:pt>
                <c:pt idx="1061">
                  <c:v>2.58835E-2</c:v>
                </c:pt>
                <c:pt idx="1062">
                  <c:v>2.58835E-2</c:v>
                </c:pt>
                <c:pt idx="1063">
                  <c:v>2.58835E-2</c:v>
                </c:pt>
                <c:pt idx="1064">
                  <c:v>2.58835E-2</c:v>
                </c:pt>
                <c:pt idx="1065">
                  <c:v>2.58835E-2</c:v>
                </c:pt>
                <c:pt idx="1066">
                  <c:v>2.58835E-2</c:v>
                </c:pt>
                <c:pt idx="1067">
                  <c:v>2.58835E-2</c:v>
                </c:pt>
                <c:pt idx="1068">
                  <c:v>2.58835E-2</c:v>
                </c:pt>
                <c:pt idx="1069">
                  <c:v>2.58835E-2</c:v>
                </c:pt>
                <c:pt idx="1070">
                  <c:v>2.58835E-2</c:v>
                </c:pt>
                <c:pt idx="1071">
                  <c:v>2.58835E-2</c:v>
                </c:pt>
                <c:pt idx="1072">
                  <c:v>2.58835E-2</c:v>
                </c:pt>
                <c:pt idx="1073">
                  <c:v>2.58835E-2</c:v>
                </c:pt>
                <c:pt idx="1074">
                  <c:v>2.58835E-2</c:v>
                </c:pt>
                <c:pt idx="1075">
                  <c:v>2.58835E-2</c:v>
                </c:pt>
                <c:pt idx="1076">
                  <c:v>2.58835E-2</c:v>
                </c:pt>
                <c:pt idx="1077">
                  <c:v>2.58835E-2</c:v>
                </c:pt>
                <c:pt idx="1078">
                  <c:v>2.58835E-2</c:v>
                </c:pt>
                <c:pt idx="1079">
                  <c:v>2.58835E-2</c:v>
                </c:pt>
                <c:pt idx="1080">
                  <c:v>2.58835E-2</c:v>
                </c:pt>
                <c:pt idx="1081">
                  <c:v>2.58835E-2</c:v>
                </c:pt>
                <c:pt idx="1082">
                  <c:v>2.58835E-2</c:v>
                </c:pt>
                <c:pt idx="1083">
                  <c:v>2.58835E-2</c:v>
                </c:pt>
                <c:pt idx="1084">
                  <c:v>2.58835E-2</c:v>
                </c:pt>
                <c:pt idx="1085">
                  <c:v>2.58835E-2</c:v>
                </c:pt>
                <c:pt idx="1086">
                  <c:v>2.58835E-2</c:v>
                </c:pt>
                <c:pt idx="1087">
                  <c:v>2.58835E-2</c:v>
                </c:pt>
                <c:pt idx="1088">
                  <c:v>2.58835E-2</c:v>
                </c:pt>
                <c:pt idx="1089">
                  <c:v>2.58835E-2</c:v>
                </c:pt>
                <c:pt idx="1090">
                  <c:v>2.58835E-2</c:v>
                </c:pt>
                <c:pt idx="1091">
                  <c:v>2.58835E-2</c:v>
                </c:pt>
                <c:pt idx="1092">
                  <c:v>2.58835E-2</c:v>
                </c:pt>
                <c:pt idx="1093">
                  <c:v>2.58835E-2</c:v>
                </c:pt>
                <c:pt idx="1094">
                  <c:v>2.58835E-2</c:v>
                </c:pt>
                <c:pt idx="1095">
                  <c:v>2.58835E-2</c:v>
                </c:pt>
                <c:pt idx="1096">
                  <c:v>2.58835E-2</c:v>
                </c:pt>
                <c:pt idx="1097">
                  <c:v>2.58835E-2</c:v>
                </c:pt>
                <c:pt idx="1098">
                  <c:v>2.58835E-2</c:v>
                </c:pt>
                <c:pt idx="1099">
                  <c:v>2.58835E-2</c:v>
                </c:pt>
                <c:pt idx="1100">
                  <c:v>2.58835E-2</c:v>
                </c:pt>
                <c:pt idx="1101">
                  <c:v>2.5815299999999999E-2</c:v>
                </c:pt>
                <c:pt idx="1102">
                  <c:v>2.5815299999999999E-2</c:v>
                </c:pt>
                <c:pt idx="1103">
                  <c:v>2.5815299999999999E-2</c:v>
                </c:pt>
                <c:pt idx="1104">
                  <c:v>2.5815299999999999E-2</c:v>
                </c:pt>
                <c:pt idx="1105">
                  <c:v>2.5815299999999999E-2</c:v>
                </c:pt>
                <c:pt idx="1106">
                  <c:v>2.5815299999999999E-2</c:v>
                </c:pt>
                <c:pt idx="1107">
                  <c:v>2.5815299999999999E-2</c:v>
                </c:pt>
                <c:pt idx="1108">
                  <c:v>2.5815299999999999E-2</c:v>
                </c:pt>
                <c:pt idx="1109">
                  <c:v>2.5815299999999999E-2</c:v>
                </c:pt>
                <c:pt idx="1110">
                  <c:v>2.5815299999999999E-2</c:v>
                </c:pt>
                <c:pt idx="1111">
                  <c:v>2.5815299999999999E-2</c:v>
                </c:pt>
                <c:pt idx="1112">
                  <c:v>2.5815299999999999E-2</c:v>
                </c:pt>
                <c:pt idx="1113">
                  <c:v>2.5815299999999999E-2</c:v>
                </c:pt>
                <c:pt idx="1114">
                  <c:v>2.5815299999999999E-2</c:v>
                </c:pt>
                <c:pt idx="1115">
                  <c:v>2.5815299999999999E-2</c:v>
                </c:pt>
                <c:pt idx="1116">
                  <c:v>2.5815299999999999E-2</c:v>
                </c:pt>
                <c:pt idx="1117">
                  <c:v>2.5815299999999999E-2</c:v>
                </c:pt>
                <c:pt idx="1118">
                  <c:v>2.5815299999999999E-2</c:v>
                </c:pt>
                <c:pt idx="1119">
                  <c:v>2.5815299999999999E-2</c:v>
                </c:pt>
                <c:pt idx="1120">
                  <c:v>2.5815299999999999E-2</c:v>
                </c:pt>
                <c:pt idx="1121">
                  <c:v>2.5815299999999999E-2</c:v>
                </c:pt>
                <c:pt idx="1122">
                  <c:v>2.5815299999999999E-2</c:v>
                </c:pt>
                <c:pt idx="1123">
                  <c:v>2.5815299999999999E-2</c:v>
                </c:pt>
                <c:pt idx="1124">
                  <c:v>2.5815299999999999E-2</c:v>
                </c:pt>
                <c:pt idx="1125">
                  <c:v>2.5815299999999999E-2</c:v>
                </c:pt>
                <c:pt idx="1126">
                  <c:v>2.5815299999999999E-2</c:v>
                </c:pt>
                <c:pt idx="1127">
                  <c:v>2.5815299999999999E-2</c:v>
                </c:pt>
                <c:pt idx="1128">
                  <c:v>2.5815299999999999E-2</c:v>
                </c:pt>
                <c:pt idx="1129">
                  <c:v>2.5815299999999999E-2</c:v>
                </c:pt>
                <c:pt idx="1130">
                  <c:v>2.5815299999999999E-2</c:v>
                </c:pt>
                <c:pt idx="1131">
                  <c:v>2.5815299999999999E-2</c:v>
                </c:pt>
                <c:pt idx="1132">
                  <c:v>2.5815299999999999E-2</c:v>
                </c:pt>
                <c:pt idx="1133">
                  <c:v>2.5815299999999999E-2</c:v>
                </c:pt>
                <c:pt idx="1134">
                  <c:v>2.5815299999999999E-2</c:v>
                </c:pt>
                <c:pt idx="1135">
                  <c:v>2.5815299999999999E-2</c:v>
                </c:pt>
                <c:pt idx="1136">
                  <c:v>2.5815299999999999E-2</c:v>
                </c:pt>
                <c:pt idx="1137">
                  <c:v>2.5815299999999999E-2</c:v>
                </c:pt>
                <c:pt idx="1138">
                  <c:v>2.5815299999999999E-2</c:v>
                </c:pt>
                <c:pt idx="1139">
                  <c:v>2.5815299999999999E-2</c:v>
                </c:pt>
                <c:pt idx="1140">
                  <c:v>2.5815299999999999E-2</c:v>
                </c:pt>
                <c:pt idx="1141">
                  <c:v>2.5815299999999999E-2</c:v>
                </c:pt>
                <c:pt idx="1142">
                  <c:v>2.5815299999999999E-2</c:v>
                </c:pt>
                <c:pt idx="1143">
                  <c:v>2.5815299999999999E-2</c:v>
                </c:pt>
                <c:pt idx="1144">
                  <c:v>2.5815299999999999E-2</c:v>
                </c:pt>
                <c:pt idx="1145">
                  <c:v>2.5815299999999999E-2</c:v>
                </c:pt>
                <c:pt idx="1146">
                  <c:v>2.5815299999999999E-2</c:v>
                </c:pt>
                <c:pt idx="1147">
                  <c:v>2.5815299999999999E-2</c:v>
                </c:pt>
                <c:pt idx="1148">
                  <c:v>2.5815299999999999E-2</c:v>
                </c:pt>
                <c:pt idx="1149">
                  <c:v>2.5815299999999999E-2</c:v>
                </c:pt>
                <c:pt idx="1150">
                  <c:v>2.5815299999999999E-2</c:v>
                </c:pt>
                <c:pt idx="1151">
                  <c:v>2.5815299999999999E-2</c:v>
                </c:pt>
                <c:pt idx="1152">
                  <c:v>2.5815299999999999E-2</c:v>
                </c:pt>
                <c:pt idx="1153">
                  <c:v>2.5815299999999999E-2</c:v>
                </c:pt>
                <c:pt idx="1154">
                  <c:v>2.5815299999999999E-2</c:v>
                </c:pt>
                <c:pt idx="1155">
                  <c:v>2.5815299999999999E-2</c:v>
                </c:pt>
                <c:pt idx="1156">
                  <c:v>2.5815299999999999E-2</c:v>
                </c:pt>
                <c:pt idx="1157">
                  <c:v>2.5815299999999999E-2</c:v>
                </c:pt>
                <c:pt idx="1158">
                  <c:v>2.5815299999999999E-2</c:v>
                </c:pt>
                <c:pt idx="1159">
                  <c:v>2.5815299999999999E-2</c:v>
                </c:pt>
                <c:pt idx="1160">
                  <c:v>2.5815299999999999E-2</c:v>
                </c:pt>
                <c:pt idx="1161">
                  <c:v>2.5815299999999999E-2</c:v>
                </c:pt>
                <c:pt idx="1162">
                  <c:v>2.5815299999999999E-2</c:v>
                </c:pt>
                <c:pt idx="1163">
                  <c:v>2.5815299999999999E-2</c:v>
                </c:pt>
                <c:pt idx="1164">
                  <c:v>2.5815299999999999E-2</c:v>
                </c:pt>
                <c:pt idx="1165">
                  <c:v>2.5815299999999999E-2</c:v>
                </c:pt>
                <c:pt idx="1166">
                  <c:v>2.5815299999999999E-2</c:v>
                </c:pt>
                <c:pt idx="1167">
                  <c:v>2.5815299999999999E-2</c:v>
                </c:pt>
                <c:pt idx="1168">
                  <c:v>2.5815299999999999E-2</c:v>
                </c:pt>
                <c:pt idx="1169">
                  <c:v>2.5815299999999999E-2</c:v>
                </c:pt>
                <c:pt idx="1170">
                  <c:v>2.5815299999999999E-2</c:v>
                </c:pt>
                <c:pt idx="1171">
                  <c:v>2.5815299999999999E-2</c:v>
                </c:pt>
                <c:pt idx="1172">
                  <c:v>2.5815299999999999E-2</c:v>
                </c:pt>
                <c:pt idx="1173">
                  <c:v>2.5815299999999999E-2</c:v>
                </c:pt>
                <c:pt idx="1174">
                  <c:v>2.5815299999999999E-2</c:v>
                </c:pt>
                <c:pt idx="1175">
                  <c:v>2.5815299999999999E-2</c:v>
                </c:pt>
                <c:pt idx="1176">
                  <c:v>2.5815299999999999E-2</c:v>
                </c:pt>
                <c:pt idx="1177">
                  <c:v>2.5815299999999999E-2</c:v>
                </c:pt>
                <c:pt idx="1178">
                  <c:v>2.5815299999999999E-2</c:v>
                </c:pt>
                <c:pt idx="1179">
                  <c:v>2.5815299999999999E-2</c:v>
                </c:pt>
                <c:pt idx="1180">
                  <c:v>2.5815299999999999E-2</c:v>
                </c:pt>
                <c:pt idx="1181">
                  <c:v>2.5815299999999999E-2</c:v>
                </c:pt>
                <c:pt idx="1182">
                  <c:v>2.5815299999999999E-2</c:v>
                </c:pt>
                <c:pt idx="1183">
                  <c:v>2.5815299999999999E-2</c:v>
                </c:pt>
                <c:pt idx="1184">
                  <c:v>2.5815299999999999E-2</c:v>
                </c:pt>
                <c:pt idx="1185">
                  <c:v>2.5815299999999999E-2</c:v>
                </c:pt>
                <c:pt idx="1186">
                  <c:v>2.5815299999999999E-2</c:v>
                </c:pt>
                <c:pt idx="1187">
                  <c:v>2.57328E-2</c:v>
                </c:pt>
                <c:pt idx="1188">
                  <c:v>2.57328E-2</c:v>
                </c:pt>
                <c:pt idx="1189">
                  <c:v>2.57328E-2</c:v>
                </c:pt>
                <c:pt idx="1190">
                  <c:v>2.57328E-2</c:v>
                </c:pt>
                <c:pt idx="1191">
                  <c:v>2.57328E-2</c:v>
                </c:pt>
                <c:pt idx="1192">
                  <c:v>2.5690500000000002E-2</c:v>
                </c:pt>
                <c:pt idx="1193">
                  <c:v>2.5690500000000002E-2</c:v>
                </c:pt>
                <c:pt idx="1194">
                  <c:v>2.5690500000000002E-2</c:v>
                </c:pt>
                <c:pt idx="1195">
                  <c:v>2.5690500000000002E-2</c:v>
                </c:pt>
                <c:pt idx="1196">
                  <c:v>2.5690500000000002E-2</c:v>
                </c:pt>
                <c:pt idx="1197">
                  <c:v>2.5690500000000002E-2</c:v>
                </c:pt>
                <c:pt idx="1198">
                  <c:v>2.5690500000000002E-2</c:v>
                </c:pt>
                <c:pt idx="1199">
                  <c:v>2.5690500000000002E-2</c:v>
                </c:pt>
                <c:pt idx="1200">
                  <c:v>2.5690500000000002E-2</c:v>
                </c:pt>
                <c:pt idx="1201">
                  <c:v>2.5690500000000002E-2</c:v>
                </c:pt>
                <c:pt idx="1202">
                  <c:v>2.5690500000000002E-2</c:v>
                </c:pt>
                <c:pt idx="1203">
                  <c:v>2.5690500000000002E-2</c:v>
                </c:pt>
                <c:pt idx="1204">
                  <c:v>2.5690500000000002E-2</c:v>
                </c:pt>
                <c:pt idx="1205">
                  <c:v>2.5690500000000002E-2</c:v>
                </c:pt>
                <c:pt idx="1206">
                  <c:v>2.5690500000000002E-2</c:v>
                </c:pt>
                <c:pt idx="1207">
                  <c:v>2.5690500000000002E-2</c:v>
                </c:pt>
                <c:pt idx="1208">
                  <c:v>2.5690500000000002E-2</c:v>
                </c:pt>
                <c:pt idx="1209">
                  <c:v>2.5690500000000002E-2</c:v>
                </c:pt>
                <c:pt idx="1210">
                  <c:v>2.5690500000000002E-2</c:v>
                </c:pt>
                <c:pt idx="1211">
                  <c:v>2.5690500000000002E-2</c:v>
                </c:pt>
                <c:pt idx="1212">
                  <c:v>2.5690500000000002E-2</c:v>
                </c:pt>
                <c:pt idx="1213">
                  <c:v>2.5690500000000002E-2</c:v>
                </c:pt>
                <c:pt idx="1214">
                  <c:v>2.5690500000000002E-2</c:v>
                </c:pt>
                <c:pt idx="1215">
                  <c:v>2.5690500000000002E-2</c:v>
                </c:pt>
                <c:pt idx="1216">
                  <c:v>2.5690500000000002E-2</c:v>
                </c:pt>
                <c:pt idx="1217">
                  <c:v>2.5690500000000002E-2</c:v>
                </c:pt>
                <c:pt idx="1218">
                  <c:v>2.5690500000000002E-2</c:v>
                </c:pt>
                <c:pt idx="1219">
                  <c:v>2.5690500000000002E-2</c:v>
                </c:pt>
                <c:pt idx="1220">
                  <c:v>2.5690500000000002E-2</c:v>
                </c:pt>
                <c:pt idx="1221">
                  <c:v>2.5690500000000002E-2</c:v>
                </c:pt>
                <c:pt idx="1222">
                  <c:v>2.5690500000000002E-2</c:v>
                </c:pt>
                <c:pt idx="1223">
                  <c:v>2.5690500000000002E-2</c:v>
                </c:pt>
                <c:pt idx="1224">
                  <c:v>2.5690500000000002E-2</c:v>
                </c:pt>
                <c:pt idx="1225">
                  <c:v>2.5690500000000002E-2</c:v>
                </c:pt>
                <c:pt idx="1226">
                  <c:v>2.5690500000000002E-2</c:v>
                </c:pt>
                <c:pt idx="1227">
                  <c:v>2.5690500000000002E-2</c:v>
                </c:pt>
                <c:pt idx="1228">
                  <c:v>2.5690500000000002E-2</c:v>
                </c:pt>
                <c:pt idx="1229">
                  <c:v>2.5690500000000002E-2</c:v>
                </c:pt>
                <c:pt idx="1230">
                  <c:v>2.5690500000000002E-2</c:v>
                </c:pt>
                <c:pt idx="1231">
                  <c:v>2.5690500000000002E-2</c:v>
                </c:pt>
                <c:pt idx="1232">
                  <c:v>2.5690500000000002E-2</c:v>
                </c:pt>
                <c:pt idx="1233">
                  <c:v>2.5690500000000002E-2</c:v>
                </c:pt>
                <c:pt idx="1234">
                  <c:v>2.5690500000000002E-2</c:v>
                </c:pt>
                <c:pt idx="1235">
                  <c:v>2.5690500000000002E-2</c:v>
                </c:pt>
                <c:pt idx="1236">
                  <c:v>2.5690500000000002E-2</c:v>
                </c:pt>
                <c:pt idx="1237">
                  <c:v>2.5690500000000002E-2</c:v>
                </c:pt>
                <c:pt idx="1238">
                  <c:v>2.5690500000000002E-2</c:v>
                </c:pt>
                <c:pt idx="1239">
                  <c:v>2.5690500000000002E-2</c:v>
                </c:pt>
                <c:pt idx="1240">
                  <c:v>2.5690500000000002E-2</c:v>
                </c:pt>
                <c:pt idx="1241">
                  <c:v>2.5690500000000002E-2</c:v>
                </c:pt>
                <c:pt idx="1242">
                  <c:v>2.5690500000000002E-2</c:v>
                </c:pt>
                <c:pt idx="1243">
                  <c:v>2.5690500000000002E-2</c:v>
                </c:pt>
                <c:pt idx="1244">
                  <c:v>2.5690500000000002E-2</c:v>
                </c:pt>
                <c:pt idx="1245">
                  <c:v>2.5690500000000002E-2</c:v>
                </c:pt>
                <c:pt idx="1246">
                  <c:v>2.5690500000000002E-2</c:v>
                </c:pt>
                <c:pt idx="1247">
                  <c:v>2.5690500000000002E-2</c:v>
                </c:pt>
                <c:pt idx="1248">
                  <c:v>2.5690500000000002E-2</c:v>
                </c:pt>
                <c:pt idx="1249">
                  <c:v>2.5690500000000002E-2</c:v>
                </c:pt>
                <c:pt idx="1250">
                  <c:v>2.5690500000000002E-2</c:v>
                </c:pt>
                <c:pt idx="1251">
                  <c:v>2.5690500000000002E-2</c:v>
                </c:pt>
                <c:pt idx="1252">
                  <c:v>2.5690500000000002E-2</c:v>
                </c:pt>
                <c:pt idx="1253">
                  <c:v>2.5690500000000002E-2</c:v>
                </c:pt>
                <c:pt idx="1254">
                  <c:v>2.5690500000000002E-2</c:v>
                </c:pt>
                <c:pt idx="1255">
                  <c:v>2.5690500000000002E-2</c:v>
                </c:pt>
                <c:pt idx="1256">
                  <c:v>2.5690500000000002E-2</c:v>
                </c:pt>
                <c:pt idx="1257">
                  <c:v>2.5690500000000002E-2</c:v>
                </c:pt>
                <c:pt idx="1258">
                  <c:v>2.5690500000000002E-2</c:v>
                </c:pt>
                <c:pt idx="1259">
                  <c:v>2.5690500000000002E-2</c:v>
                </c:pt>
                <c:pt idx="1260">
                  <c:v>2.5690500000000002E-2</c:v>
                </c:pt>
                <c:pt idx="1261">
                  <c:v>2.5690500000000002E-2</c:v>
                </c:pt>
                <c:pt idx="1262">
                  <c:v>2.5690500000000002E-2</c:v>
                </c:pt>
                <c:pt idx="1263">
                  <c:v>2.5690500000000002E-2</c:v>
                </c:pt>
                <c:pt idx="1264">
                  <c:v>2.5690500000000002E-2</c:v>
                </c:pt>
                <c:pt idx="1265">
                  <c:v>2.5690500000000002E-2</c:v>
                </c:pt>
                <c:pt idx="1266">
                  <c:v>2.5690500000000002E-2</c:v>
                </c:pt>
                <c:pt idx="1267">
                  <c:v>2.5690500000000002E-2</c:v>
                </c:pt>
                <c:pt idx="1268">
                  <c:v>2.5690500000000002E-2</c:v>
                </c:pt>
                <c:pt idx="1269">
                  <c:v>2.5690500000000002E-2</c:v>
                </c:pt>
                <c:pt idx="1270">
                  <c:v>2.5690500000000002E-2</c:v>
                </c:pt>
                <c:pt idx="1271">
                  <c:v>2.5690500000000002E-2</c:v>
                </c:pt>
                <c:pt idx="1272">
                  <c:v>2.5690500000000002E-2</c:v>
                </c:pt>
                <c:pt idx="1273">
                  <c:v>2.5690500000000002E-2</c:v>
                </c:pt>
                <c:pt idx="1274">
                  <c:v>2.5690500000000002E-2</c:v>
                </c:pt>
                <c:pt idx="1275">
                  <c:v>2.5690500000000002E-2</c:v>
                </c:pt>
                <c:pt idx="1276">
                  <c:v>2.5690500000000002E-2</c:v>
                </c:pt>
                <c:pt idx="1277">
                  <c:v>2.5690500000000002E-2</c:v>
                </c:pt>
                <c:pt idx="1278">
                  <c:v>2.5690500000000002E-2</c:v>
                </c:pt>
                <c:pt idx="1279">
                  <c:v>2.5549200000000001E-2</c:v>
                </c:pt>
                <c:pt idx="1280">
                  <c:v>2.5549200000000001E-2</c:v>
                </c:pt>
                <c:pt idx="1281">
                  <c:v>2.5549200000000001E-2</c:v>
                </c:pt>
                <c:pt idx="1282">
                  <c:v>2.5549200000000001E-2</c:v>
                </c:pt>
                <c:pt idx="1283">
                  <c:v>2.5549200000000001E-2</c:v>
                </c:pt>
                <c:pt idx="1284">
                  <c:v>2.5549200000000001E-2</c:v>
                </c:pt>
                <c:pt idx="1285">
                  <c:v>2.5549200000000001E-2</c:v>
                </c:pt>
                <c:pt idx="1286">
                  <c:v>2.5549200000000001E-2</c:v>
                </c:pt>
                <c:pt idx="1287">
                  <c:v>2.5549200000000001E-2</c:v>
                </c:pt>
                <c:pt idx="1288">
                  <c:v>2.5549200000000001E-2</c:v>
                </c:pt>
                <c:pt idx="1289">
                  <c:v>2.5549200000000001E-2</c:v>
                </c:pt>
                <c:pt idx="1290">
                  <c:v>2.5549200000000001E-2</c:v>
                </c:pt>
                <c:pt idx="1291">
                  <c:v>2.5549200000000001E-2</c:v>
                </c:pt>
                <c:pt idx="1292">
                  <c:v>2.5549200000000001E-2</c:v>
                </c:pt>
                <c:pt idx="1293">
                  <c:v>2.5549200000000001E-2</c:v>
                </c:pt>
                <c:pt idx="1294">
                  <c:v>2.5549200000000001E-2</c:v>
                </c:pt>
                <c:pt idx="1295">
                  <c:v>2.5549200000000001E-2</c:v>
                </c:pt>
                <c:pt idx="1296">
                  <c:v>2.5549200000000001E-2</c:v>
                </c:pt>
                <c:pt idx="1297">
                  <c:v>2.5549200000000001E-2</c:v>
                </c:pt>
                <c:pt idx="1298">
                  <c:v>2.5549200000000001E-2</c:v>
                </c:pt>
                <c:pt idx="1299">
                  <c:v>2.5549200000000001E-2</c:v>
                </c:pt>
                <c:pt idx="1300">
                  <c:v>2.5549200000000001E-2</c:v>
                </c:pt>
                <c:pt idx="1301">
                  <c:v>2.5549200000000001E-2</c:v>
                </c:pt>
                <c:pt idx="1302">
                  <c:v>2.5549200000000001E-2</c:v>
                </c:pt>
                <c:pt idx="1303">
                  <c:v>2.5549200000000001E-2</c:v>
                </c:pt>
                <c:pt idx="1304">
                  <c:v>2.5549200000000001E-2</c:v>
                </c:pt>
                <c:pt idx="1305">
                  <c:v>2.5549200000000001E-2</c:v>
                </c:pt>
                <c:pt idx="1306">
                  <c:v>2.5549200000000001E-2</c:v>
                </c:pt>
                <c:pt idx="1307">
                  <c:v>2.5549200000000001E-2</c:v>
                </c:pt>
                <c:pt idx="1308">
                  <c:v>2.5549200000000001E-2</c:v>
                </c:pt>
                <c:pt idx="1309">
                  <c:v>2.5549200000000001E-2</c:v>
                </c:pt>
                <c:pt idx="1310">
                  <c:v>2.5549200000000001E-2</c:v>
                </c:pt>
                <c:pt idx="1311">
                  <c:v>2.5549200000000001E-2</c:v>
                </c:pt>
                <c:pt idx="1312">
                  <c:v>2.5549200000000001E-2</c:v>
                </c:pt>
                <c:pt idx="1313">
                  <c:v>2.5549200000000001E-2</c:v>
                </c:pt>
                <c:pt idx="1314">
                  <c:v>2.5549200000000001E-2</c:v>
                </c:pt>
                <c:pt idx="1315">
                  <c:v>2.5549200000000001E-2</c:v>
                </c:pt>
                <c:pt idx="1316">
                  <c:v>2.5549200000000001E-2</c:v>
                </c:pt>
                <c:pt idx="1317">
                  <c:v>2.5549200000000001E-2</c:v>
                </c:pt>
                <c:pt idx="1318">
                  <c:v>2.5549200000000001E-2</c:v>
                </c:pt>
                <c:pt idx="1319">
                  <c:v>2.5549200000000001E-2</c:v>
                </c:pt>
                <c:pt idx="1320">
                  <c:v>2.5549200000000001E-2</c:v>
                </c:pt>
                <c:pt idx="1321">
                  <c:v>2.5549200000000001E-2</c:v>
                </c:pt>
                <c:pt idx="1322">
                  <c:v>2.5549200000000001E-2</c:v>
                </c:pt>
                <c:pt idx="1323">
                  <c:v>2.5549200000000001E-2</c:v>
                </c:pt>
                <c:pt idx="1324">
                  <c:v>2.5549200000000001E-2</c:v>
                </c:pt>
                <c:pt idx="1325">
                  <c:v>2.5549200000000001E-2</c:v>
                </c:pt>
                <c:pt idx="1326">
                  <c:v>2.5549200000000001E-2</c:v>
                </c:pt>
                <c:pt idx="1327">
                  <c:v>2.5549200000000001E-2</c:v>
                </c:pt>
                <c:pt idx="1328">
                  <c:v>2.5549200000000001E-2</c:v>
                </c:pt>
                <c:pt idx="1329">
                  <c:v>2.5549200000000001E-2</c:v>
                </c:pt>
                <c:pt idx="1330">
                  <c:v>2.5549200000000001E-2</c:v>
                </c:pt>
                <c:pt idx="1331">
                  <c:v>2.5549200000000001E-2</c:v>
                </c:pt>
                <c:pt idx="1332">
                  <c:v>2.5549200000000001E-2</c:v>
                </c:pt>
                <c:pt idx="1333">
                  <c:v>2.5549200000000001E-2</c:v>
                </c:pt>
                <c:pt idx="1334">
                  <c:v>2.5549200000000001E-2</c:v>
                </c:pt>
                <c:pt idx="1335">
                  <c:v>2.5549200000000001E-2</c:v>
                </c:pt>
                <c:pt idx="1336">
                  <c:v>2.5549200000000001E-2</c:v>
                </c:pt>
                <c:pt idx="1337">
                  <c:v>2.5549200000000001E-2</c:v>
                </c:pt>
                <c:pt idx="1338">
                  <c:v>2.5549200000000001E-2</c:v>
                </c:pt>
                <c:pt idx="1339">
                  <c:v>2.5549200000000001E-2</c:v>
                </c:pt>
                <c:pt idx="1340">
                  <c:v>2.5549200000000001E-2</c:v>
                </c:pt>
                <c:pt idx="1341">
                  <c:v>2.5549200000000001E-2</c:v>
                </c:pt>
                <c:pt idx="1342">
                  <c:v>2.5549200000000001E-2</c:v>
                </c:pt>
                <c:pt idx="1343">
                  <c:v>2.5549200000000001E-2</c:v>
                </c:pt>
                <c:pt idx="1344">
                  <c:v>2.5549200000000001E-2</c:v>
                </c:pt>
                <c:pt idx="1345">
                  <c:v>2.5549200000000001E-2</c:v>
                </c:pt>
                <c:pt idx="1346">
                  <c:v>2.5549200000000001E-2</c:v>
                </c:pt>
                <c:pt idx="1347">
                  <c:v>2.5549200000000001E-2</c:v>
                </c:pt>
                <c:pt idx="1348">
                  <c:v>2.5549200000000001E-2</c:v>
                </c:pt>
                <c:pt idx="1349">
                  <c:v>2.5549200000000001E-2</c:v>
                </c:pt>
                <c:pt idx="1350">
                  <c:v>2.5549200000000001E-2</c:v>
                </c:pt>
                <c:pt idx="1351">
                  <c:v>2.5549200000000001E-2</c:v>
                </c:pt>
                <c:pt idx="1352">
                  <c:v>2.5549200000000001E-2</c:v>
                </c:pt>
                <c:pt idx="1353">
                  <c:v>2.5549200000000001E-2</c:v>
                </c:pt>
                <c:pt idx="1354">
                  <c:v>2.5549200000000001E-2</c:v>
                </c:pt>
                <c:pt idx="1355">
                  <c:v>2.5549200000000001E-2</c:v>
                </c:pt>
                <c:pt idx="1356">
                  <c:v>2.5549200000000001E-2</c:v>
                </c:pt>
                <c:pt idx="1357">
                  <c:v>2.5549200000000001E-2</c:v>
                </c:pt>
                <c:pt idx="1358">
                  <c:v>2.5549200000000001E-2</c:v>
                </c:pt>
                <c:pt idx="1359">
                  <c:v>2.5549200000000001E-2</c:v>
                </c:pt>
                <c:pt idx="1360">
                  <c:v>2.5549200000000001E-2</c:v>
                </c:pt>
                <c:pt idx="1361">
                  <c:v>2.5549200000000001E-2</c:v>
                </c:pt>
                <c:pt idx="1362">
                  <c:v>2.5549200000000001E-2</c:v>
                </c:pt>
                <c:pt idx="1363">
                  <c:v>2.5549200000000001E-2</c:v>
                </c:pt>
                <c:pt idx="1364">
                  <c:v>2.5549200000000001E-2</c:v>
                </c:pt>
                <c:pt idx="1365">
                  <c:v>2.5549200000000001E-2</c:v>
                </c:pt>
                <c:pt idx="1366">
                  <c:v>2.5549200000000001E-2</c:v>
                </c:pt>
                <c:pt idx="1367">
                  <c:v>2.5536199999999998E-2</c:v>
                </c:pt>
                <c:pt idx="1368">
                  <c:v>2.5536199999999998E-2</c:v>
                </c:pt>
                <c:pt idx="1369">
                  <c:v>2.5536199999999998E-2</c:v>
                </c:pt>
                <c:pt idx="1370">
                  <c:v>2.5536199999999998E-2</c:v>
                </c:pt>
                <c:pt idx="1371">
                  <c:v>2.5536199999999998E-2</c:v>
                </c:pt>
                <c:pt idx="1372">
                  <c:v>2.5536199999999998E-2</c:v>
                </c:pt>
                <c:pt idx="1373">
                  <c:v>2.5536199999999998E-2</c:v>
                </c:pt>
                <c:pt idx="1374">
                  <c:v>2.5536199999999998E-2</c:v>
                </c:pt>
                <c:pt idx="1375">
                  <c:v>2.5536199999999998E-2</c:v>
                </c:pt>
                <c:pt idx="1376">
                  <c:v>2.5536199999999998E-2</c:v>
                </c:pt>
                <c:pt idx="1377">
                  <c:v>2.5536199999999998E-2</c:v>
                </c:pt>
                <c:pt idx="1378">
                  <c:v>2.5536199999999998E-2</c:v>
                </c:pt>
                <c:pt idx="1379">
                  <c:v>2.5536199999999998E-2</c:v>
                </c:pt>
                <c:pt idx="1380">
                  <c:v>2.5536199999999998E-2</c:v>
                </c:pt>
                <c:pt idx="1381">
                  <c:v>2.5536199999999998E-2</c:v>
                </c:pt>
                <c:pt idx="1382">
                  <c:v>2.5536199999999998E-2</c:v>
                </c:pt>
                <c:pt idx="1383">
                  <c:v>2.5536199999999998E-2</c:v>
                </c:pt>
                <c:pt idx="1384">
                  <c:v>2.5536199999999998E-2</c:v>
                </c:pt>
                <c:pt idx="1385">
                  <c:v>2.5536199999999998E-2</c:v>
                </c:pt>
                <c:pt idx="1386">
                  <c:v>2.5536199999999998E-2</c:v>
                </c:pt>
                <c:pt idx="1387">
                  <c:v>2.5536199999999998E-2</c:v>
                </c:pt>
                <c:pt idx="1388">
                  <c:v>2.5536199999999998E-2</c:v>
                </c:pt>
                <c:pt idx="1389">
                  <c:v>2.5536199999999998E-2</c:v>
                </c:pt>
                <c:pt idx="1390">
                  <c:v>2.5536199999999998E-2</c:v>
                </c:pt>
                <c:pt idx="1391">
                  <c:v>2.5536199999999998E-2</c:v>
                </c:pt>
                <c:pt idx="1392">
                  <c:v>2.5536199999999998E-2</c:v>
                </c:pt>
                <c:pt idx="1393">
                  <c:v>2.5536199999999998E-2</c:v>
                </c:pt>
                <c:pt idx="1394">
                  <c:v>2.5536199999999998E-2</c:v>
                </c:pt>
                <c:pt idx="1395">
                  <c:v>2.5536199999999998E-2</c:v>
                </c:pt>
                <c:pt idx="1396">
                  <c:v>2.5536199999999998E-2</c:v>
                </c:pt>
                <c:pt idx="1397">
                  <c:v>2.5536199999999998E-2</c:v>
                </c:pt>
                <c:pt idx="1398">
                  <c:v>2.5536199999999998E-2</c:v>
                </c:pt>
                <c:pt idx="1399">
                  <c:v>2.5536199999999998E-2</c:v>
                </c:pt>
                <c:pt idx="1400">
                  <c:v>2.5536199999999998E-2</c:v>
                </c:pt>
                <c:pt idx="1401">
                  <c:v>2.5536199999999998E-2</c:v>
                </c:pt>
                <c:pt idx="1402">
                  <c:v>2.5536199999999998E-2</c:v>
                </c:pt>
                <c:pt idx="1403">
                  <c:v>2.5536199999999998E-2</c:v>
                </c:pt>
                <c:pt idx="1404">
                  <c:v>2.5536199999999998E-2</c:v>
                </c:pt>
                <c:pt idx="1405">
                  <c:v>2.5536199999999998E-2</c:v>
                </c:pt>
                <c:pt idx="1406">
                  <c:v>2.5536199999999998E-2</c:v>
                </c:pt>
                <c:pt idx="1407">
                  <c:v>2.5536199999999998E-2</c:v>
                </c:pt>
                <c:pt idx="1408">
                  <c:v>2.5536199999999998E-2</c:v>
                </c:pt>
                <c:pt idx="1409">
                  <c:v>2.5536199999999998E-2</c:v>
                </c:pt>
                <c:pt idx="1410">
                  <c:v>2.5536199999999998E-2</c:v>
                </c:pt>
                <c:pt idx="1411">
                  <c:v>2.5536199999999998E-2</c:v>
                </c:pt>
                <c:pt idx="1412">
                  <c:v>2.5536199999999998E-2</c:v>
                </c:pt>
                <c:pt idx="1413">
                  <c:v>2.5536199999999998E-2</c:v>
                </c:pt>
                <c:pt idx="1414">
                  <c:v>2.5536199999999998E-2</c:v>
                </c:pt>
                <c:pt idx="1415">
                  <c:v>2.5536199999999998E-2</c:v>
                </c:pt>
                <c:pt idx="1416">
                  <c:v>2.5536199999999998E-2</c:v>
                </c:pt>
                <c:pt idx="1417">
                  <c:v>2.5536199999999998E-2</c:v>
                </c:pt>
                <c:pt idx="1418">
                  <c:v>2.5536199999999998E-2</c:v>
                </c:pt>
                <c:pt idx="1419">
                  <c:v>2.5536199999999998E-2</c:v>
                </c:pt>
                <c:pt idx="1420">
                  <c:v>2.5536199999999998E-2</c:v>
                </c:pt>
                <c:pt idx="1421">
                  <c:v>2.5536199999999998E-2</c:v>
                </c:pt>
                <c:pt idx="1422">
                  <c:v>2.5536199999999998E-2</c:v>
                </c:pt>
                <c:pt idx="1423">
                  <c:v>2.5536199999999998E-2</c:v>
                </c:pt>
                <c:pt idx="1424">
                  <c:v>2.5536199999999998E-2</c:v>
                </c:pt>
                <c:pt idx="1425">
                  <c:v>2.5536199999999998E-2</c:v>
                </c:pt>
                <c:pt idx="1426">
                  <c:v>2.5536199999999998E-2</c:v>
                </c:pt>
                <c:pt idx="1427">
                  <c:v>2.5536199999999998E-2</c:v>
                </c:pt>
                <c:pt idx="1428">
                  <c:v>2.5536199999999998E-2</c:v>
                </c:pt>
                <c:pt idx="1429">
                  <c:v>2.5536199999999998E-2</c:v>
                </c:pt>
                <c:pt idx="1430">
                  <c:v>2.5536199999999998E-2</c:v>
                </c:pt>
                <c:pt idx="1431">
                  <c:v>2.5536199999999998E-2</c:v>
                </c:pt>
                <c:pt idx="1432">
                  <c:v>2.5536199999999998E-2</c:v>
                </c:pt>
                <c:pt idx="1433">
                  <c:v>2.5536199999999998E-2</c:v>
                </c:pt>
                <c:pt idx="1434">
                  <c:v>2.5536199999999998E-2</c:v>
                </c:pt>
                <c:pt idx="1435">
                  <c:v>2.5536199999999998E-2</c:v>
                </c:pt>
                <c:pt idx="1436">
                  <c:v>2.5536199999999998E-2</c:v>
                </c:pt>
                <c:pt idx="1437">
                  <c:v>2.5536199999999998E-2</c:v>
                </c:pt>
                <c:pt idx="1438">
                  <c:v>2.5536199999999998E-2</c:v>
                </c:pt>
                <c:pt idx="1439">
                  <c:v>2.5536199999999998E-2</c:v>
                </c:pt>
                <c:pt idx="1440">
                  <c:v>2.5536199999999998E-2</c:v>
                </c:pt>
                <c:pt idx="1441">
                  <c:v>2.5536199999999998E-2</c:v>
                </c:pt>
                <c:pt idx="1442">
                  <c:v>2.5536199999999998E-2</c:v>
                </c:pt>
                <c:pt idx="1443">
                  <c:v>2.5536199999999998E-2</c:v>
                </c:pt>
                <c:pt idx="1444">
                  <c:v>2.5676899999999999E-2</c:v>
                </c:pt>
                <c:pt idx="1445">
                  <c:v>2.5676899999999999E-2</c:v>
                </c:pt>
                <c:pt idx="1446">
                  <c:v>2.5676899999999999E-2</c:v>
                </c:pt>
                <c:pt idx="1447">
                  <c:v>2.5676899999999999E-2</c:v>
                </c:pt>
                <c:pt idx="1448">
                  <c:v>2.5676899999999999E-2</c:v>
                </c:pt>
                <c:pt idx="1449">
                  <c:v>2.5676899999999999E-2</c:v>
                </c:pt>
                <c:pt idx="1450">
                  <c:v>2.5676899999999999E-2</c:v>
                </c:pt>
                <c:pt idx="1451">
                  <c:v>2.5676899999999999E-2</c:v>
                </c:pt>
                <c:pt idx="1452">
                  <c:v>2.5676899999999999E-2</c:v>
                </c:pt>
                <c:pt idx="1453">
                  <c:v>2.5676899999999999E-2</c:v>
                </c:pt>
                <c:pt idx="1454">
                  <c:v>2.5676899999999999E-2</c:v>
                </c:pt>
                <c:pt idx="1455">
                  <c:v>2.5676899999999999E-2</c:v>
                </c:pt>
                <c:pt idx="1456">
                  <c:v>2.5676899999999999E-2</c:v>
                </c:pt>
                <c:pt idx="1457">
                  <c:v>2.5676899999999999E-2</c:v>
                </c:pt>
                <c:pt idx="1458">
                  <c:v>2.5676899999999999E-2</c:v>
                </c:pt>
                <c:pt idx="1459">
                  <c:v>2.5676899999999999E-2</c:v>
                </c:pt>
                <c:pt idx="1460">
                  <c:v>2.5676899999999999E-2</c:v>
                </c:pt>
                <c:pt idx="1461">
                  <c:v>2.5676899999999999E-2</c:v>
                </c:pt>
                <c:pt idx="1462">
                  <c:v>2.5676899999999999E-2</c:v>
                </c:pt>
                <c:pt idx="1463">
                  <c:v>2.5676899999999999E-2</c:v>
                </c:pt>
                <c:pt idx="1464">
                  <c:v>2.5676899999999999E-2</c:v>
                </c:pt>
                <c:pt idx="1465">
                  <c:v>2.5676899999999999E-2</c:v>
                </c:pt>
                <c:pt idx="1466">
                  <c:v>2.5676899999999999E-2</c:v>
                </c:pt>
                <c:pt idx="1467">
                  <c:v>2.5676899999999999E-2</c:v>
                </c:pt>
                <c:pt idx="1468">
                  <c:v>2.5676899999999999E-2</c:v>
                </c:pt>
                <c:pt idx="1469">
                  <c:v>2.5676899999999999E-2</c:v>
                </c:pt>
                <c:pt idx="1470">
                  <c:v>2.5676899999999999E-2</c:v>
                </c:pt>
                <c:pt idx="1471">
                  <c:v>2.5676899999999999E-2</c:v>
                </c:pt>
                <c:pt idx="1472">
                  <c:v>2.5676899999999999E-2</c:v>
                </c:pt>
                <c:pt idx="1473">
                  <c:v>2.5676899999999999E-2</c:v>
                </c:pt>
                <c:pt idx="1474">
                  <c:v>2.5676899999999999E-2</c:v>
                </c:pt>
                <c:pt idx="1475">
                  <c:v>2.5676899999999999E-2</c:v>
                </c:pt>
                <c:pt idx="1476">
                  <c:v>2.5676899999999999E-2</c:v>
                </c:pt>
                <c:pt idx="1477">
                  <c:v>2.5676899999999999E-2</c:v>
                </c:pt>
                <c:pt idx="1478">
                  <c:v>2.5676899999999999E-2</c:v>
                </c:pt>
                <c:pt idx="1479">
                  <c:v>2.5676899999999999E-2</c:v>
                </c:pt>
                <c:pt idx="1480">
                  <c:v>2.5676899999999999E-2</c:v>
                </c:pt>
                <c:pt idx="1481">
                  <c:v>2.5676899999999999E-2</c:v>
                </c:pt>
                <c:pt idx="1482">
                  <c:v>2.5676899999999999E-2</c:v>
                </c:pt>
                <c:pt idx="1483">
                  <c:v>2.5676899999999999E-2</c:v>
                </c:pt>
                <c:pt idx="1484">
                  <c:v>2.5676899999999999E-2</c:v>
                </c:pt>
                <c:pt idx="1485">
                  <c:v>2.5676899999999999E-2</c:v>
                </c:pt>
                <c:pt idx="1486">
                  <c:v>2.5676899999999999E-2</c:v>
                </c:pt>
                <c:pt idx="1487">
                  <c:v>2.5676899999999999E-2</c:v>
                </c:pt>
                <c:pt idx="1488">
                  <c:v>2.5676899999999999E-2</c:v>
                </c:pt>
                <c:pt idx="1489">
                  <c:v>2.5676899999999999E-2</c:v>
                </c:pt>
                <c:pt idx="1490">
                  <c:v>2.5676899999999999E-2</c:v>
                </c:pt>
                <c:pt idx="1491">
                  <c:v>2.5676899999999999E-2</c:v>
                </c:pt>
                <c:pt idx="1492">
                  <c:v>2.5676899999999999E-2</c:v>
                </c:pt>
                <c:pt idx="1493">
                  <c:v>2.5676899999999999E-2</c:v>
                </c:pt>
                <c:pt idx="1494">
                  <c:v>2.5676899999999999E-2</c:v>
                </c:pt>
                <c:pt idx="1495">
                  <c:v>2.5676899999999999E-2</c:v>
                </c:pt>
                <c:pt idx="1496">
                  <c:v>2.5676899999999999E-2</c:v>
                </c:pt>
                <c:pt idx="1497">
                  <c:v>2.5676899999999999E-2</c:v>
                </c:pt>
                <c:pt idx="1498">
                  <c:v>2.5676899999999999E-2</c:v>
                </c:pt>
                <c:pt idx="1499">
                  <c:v>2.5676899999999999E-2</c:v>
                </c:pt>
                <c:pt idx="1500">
                  <c:v>2.5676899999999999E-2</c:v>
                </c:pt>
                <c:pt idx="1501">
                  <c:v>2.5676899999999999E-2</c:v>
                </c:pt>
                <c:pt idx="1502">
                  <c:v>2.5676899999999999E-2</c:v>
                </c:pt>
                <c:pt idx="1503">
                  <c:v>2.5676899999999999E-2</c:v>
                </c:pt>
                <c:pt idx="1504">
                  <c:v>2.5676899999999999E-2</c:v>
                </c:pt>
                <c:pt idx="1505">
                  <c:v>2.5676899999999999E-2</c:v>
                </c:pt>
                <c:pt idx="1506">
                  <c:v>2.5676899999999999E-2</c:v>
                </c:pt>
                <c:pt idx="1507">
                  <c:v>2.5676899999999999E-2</c:v>
                </c:pt>
                <c:pt idx="1508">
                  <c:v>2.5676899999999999E-2</c:v>
                </c:pt>
                <c:pt idx="1509">
                  <c:v>2.5676899999999999E-2</c:v>
                </c:pt>
                <c:pt idx="1510">
                  <c:v>2.5676899999999999E-2</c:v>
                </c:pt>
                <c:pt idx="1511">
                  <c:v>2.5676899999999999E-2</c:v>
                </c:pt>
                <c:pt idx="1512">
                  <c:v>2.5676899999999999E-2</c:v>
                </c:pt>
                <c:pt idx="1513">
                  <c:v>2.5676899999999999E-2</c:v>
                </c:pt>
                <c:pt idx="1514">
                  <c:v>2.5676899999999999E-2</c:v>
                </c:pt>
                <c:pt idx="1515">
                  <c:v>2.5676899999999999E-2</c:v>
                </c:pt>
                <c:pt idx="1516">
                  <c:v>2.5676899999999999E-2</c:v>
                </c:pt>
                <c:pt idx="1517">
                  <c:v>2.5676899999999999E-2</c:v>
                </c:pt>
                <c:pt idx="1518">
                  <c:v>2.5676899999999999E-2</c:v>
                </c:pt>
                <c:pt idx="1519">
                  <c:v>2.5676899999999999E-2</c:v>
                </c:pt>
                <c:pt idx="1520">
                  <c:v>2.5676899999999999E-2</c:v>
                </c:pt>
                <c:pt idx="1521">
                  <c:v>2.5676899999999999E-2</c:v>
                </c:pt>
                <c:pt idx="1522">
                  <c:v>2.5676899999999999E-2</c:v>
                </c:pt>
                <c:pt idx="1523">
                  <c:v>2.5676899999999999E-2</c:v>
                </c:pt>
                <c:pt idx="1524">
                  <c:v>2.5676899999999999E-2</c:v>
                </c:pt>
                <c:pt idx="1525">
                  <c:v>2.5676899999999999E-2</c:v>
                </c:pt>
                <c:pt idx="1526">
                  <c:v>2.5676899999999999E-2</c:v>
                </c:pt>
                <c:pt idx="1527">
                  <c:v>2.5676899999999999E-2</c:v>
                </c:pt>
                <c:pt idx="1528">
                  <c:v>2.5676899999999999E-2</c:v>
                </c:pt>
                <c:pt idx="1529">
                  <c:v>2.5676899999999999E-2</c:v>
                </c:pt>
                <c:pt idx="1530">
                  <c:v>2.5676899999999999E-2</c:v>
                </c:pt>
                <c:pt idx="1531">
                  <c:v>2.56942E-2</c:v>
                </c:pt>
                <c:pt idx="1532">
                  <c:v>2.56942E-2</c:v>
                </c:pt>
                <c:pt idx="1533">
                  <c:v>2.56942E-2</c:v>
                </c:pt>
                <c:pt idx="1534">
                  <c:v>2.56942E-2</c:v>
                </c:pt>
                <c:pt idx="1535">
                  <c:v>2.56942E-2</c:v>
                </c:pt>
                <c:pt idx="1536">
                  <c:v>2.56942E-2</c:v>
                </c:pt>
                <c:pt idx="1537">
                  <c:v>2.56942E-2</c:v>
                </c:pt>
                <c:pt idx="1538">
                  <c:v>2.56942E-2</c:v>
                </c:pt>
                <c:pt idx="1539">
                  <c:v>2.56942E-2</c:v>
                </c:pt>
                <c:pt idx="1540">
                  <c:v>2.56942E-2</c:v>
                </c:pt>
                <c:pt idx="1541">
                  <c:v>2.56942E-2</c:v>
                </c:pt>
                <c:pt idx="1542">
                  <c:v>2.56942E-2</c:v>
                </c:pt>
                <c:pt idx="1543">
                  <c:v>2.56942E-2</c:v>
                </c:pt>
                <c:pt idx="1544">
                  <c:v>2.56942E-2</c:v>
                </c:pt>
                <c:pt idx="1545">
                  <c:v>2.56942E-2</c:v>
                </c:pt>
                <c:pt idx="1546">
                  <c:v>2.56942E-2</c:v>
                </c:pt>
                <c:pt idx="1547">
                  <c:v>2.56942E-2</c:v>
                </c:pt>
                <c:pt idx="1548">
                  <c:v>2.56942E-2</c:v>
                </c:pt>
                <c:pt idx="1549">
                  <c:v>2.56942E-2</c:v>
                </c:pt>
                <c:pt idx="1550">
                  <c:v>2.56942E-2</c:v>
                </c:pt>
                <c:pt idx="1551">
                  <c:v>2.56942E-2</c:v>
                </c:pt>
                <c:pt idx="1552">
                  <c:v>2.56942E-2</c:v>
                </c:pt>
                <c:pt idx="1553">
                  <c:v>2.56942E-2</c:v>
                </c:pt>
                <c:pt idx="1554">
                  <c:v>2.56942E-2</c:v>
                </c:pt>
                <c:pt idx="1555">
                  <c:v>2.56942E-2</c:v>
                </c:pt>
                <c:pt idx="1556">
                  <c:v>2.56942E-2</c:v>
                </c:pt>
                <c:pt idx="1557">
                  <c:v>2.56942E-2</c:v>
                </c:pt>
                <c:pt idx="1558">
                  <c:v>2.56942E-2</c:v>
                </c:pt>
                <c:pt idx="1559">
                  <c:v>2.56942E-2</c:v>
                </c:pt>
                <c:pt idx="1560">
                  <c:v>2.56942E-2</c:v>
                </c:pt>
                <c:pt idx="1561">
                  <c:v>2.56942E-2</c:v>
                </c:pt>
                <c:pt idx="1562">
                  <c:v>2.56942E-2</c:v>
                </c:pt>
                <c:pt idx="1563">
                  <c:v>2.56942E-2</c:v>
                </c:pt>
                <c:pt idx="1564">
                  <c:v>2.56942E-2</c:v>
                </c:pt>
                <c:pt idx="1565">
                  <c:v>2.56942E-2</c:v>
                </c:pt>
                <c:pt idx="1566">
                  <c:v>2.56942E-2</c:v>
                </c:pt>
                <c:pt idx="1567">
                  <c:v>2.56942E-2</c:v>
                </c:pt>
                <c:pt idx="1568">
                  <c:v>2.56942E-2</c:v>
                </c:pt>
                <c:pt idx="1569">
                  <c:v>2.56942E-2</c:v>
                </c:pt>
                <c:pt idx="1570">
                  <c:v>2.56942E-2</c:v>
                </c:pt>
                <c:pt idx="1571">
                  <c:v>2.56942E-2</c:v>
                </c:pt>
                <c:pt idx="1572">
                  <c:v>2.56942E-2</c:v>
                </c:pt>
                <c:pt idx="1573">
                  <c:v>2.56942E-2</c:v>
                </c:pt>
                <c:pt idx="1574">
                  <c:v>2.56942E-2</c:v>
                </c:pt>
                <c:pt idx="1575">
                  <c:v>2.56942E-2</c:v>
                </c:pt>
                <c:pt idx="1576">
                  <c:v>2.56942E-2</c:v>
                </c:pt>
                <c:pt idx="1577">
                  <c:v>2.56942E-2</c:v>
                </c:pt>
                <c:pt idx="1578">
                  <c:v>2.56942E-2</c:v>
                </c:pt>
                <c:pt idx="1579">
                  <c:v>2.56942E-2</c:v>
                </c:pt>
                <c:pt idx="1580">
                  <c:v>2.56942E-2</c:v>
                </c:pt>
                <c:pt idx="1581">
                  <c:v>2.56942E-2</c:v>
                </c:pt>
                <c:pt idx="1582">
                  <c:v>2.56942E-2</c:v>
                </c:pt>
                <c:pt idx="1583">
                  <c:v>2.56942E-2</c:v>
                </c:pt>
                <c:pt idx="1584">
                  <c:v>2.56942E-2</c:v>
                </c:pt>
                <c:pt idx="1585">
                  <c:v>2.56942E-2</c:v>
                </c:pt>
                <c:pt idx="1586">
                  <c:v>2.56942E-2</c:v>
                </c:pt>
                <c:pt idx="1587">
                  <c:v>2.56942E-2</c:v>
                </c:pt>
                <c:pt idx="1588">
                  <c:v>2.56942E-2</c:v>
                </c:pt>
                <c:pt idx="1589">
                  <c:v>2.56942E-2</c:v>
                </c:pt>
                <c:pt idx="1590">
                  <c:v>2.56942E-2</c:v>
                </c:pt>
                <c:pt idx="1591">
                  <c:v>2.56942E-2</c:v>
                </c:pt>
                <c:pt idx="1592">
                  <c:v>2.56942E-2</c:v>
                </c:pt>
                <c:pt idx="1593">
                  <c:v>2.56942E-2</c:v>
                </c:pt>
                <c:pt idx="1594">
                  <c:v>2.56942E-2</c:v>
                </c:pt>
                <c:pt idx="1595">
                  <c:v>2.56942E-2</c:v>
                </c:pt>
                <c:pt idx="1596">
                  <c:v>2.56942E-2</c:v>
                </c:pt>
                <c:pt idx="1597">
                  <c:v>2.56942E-2</c:v>
                </c:pt>
                <c:pt idx="1598">
                  <c:v>2.56942E-2</c:v>
                </c:pt>
                <c:pt idx="1599">
                  <c:v>2.56942E-2</c:v>
                </c:pt>
                <c:pt idx="1600">
                  <c:v>2.56942E-2</c:v>
                </c:pt>
                <c:pt idx="1601">
                  <c:v>2.56942E-2</c:v>
                </c:pt>
                <c:pt idx="1602">
                  <c:v>2.56942E-2</c:v>
                </c:pt>
                <c:pt idx="1603">
                  <c:v>2.56942E-2</c:v>
                </c:pt>
                <c:pt idx="1604">
                  <c:v>2.56942E-2</c:v>
                </c:pt>
                <c:pt idx="1605">
                  <c:v>2.56942E-2</c:v>
                </c:pt>
                <c:pt idx="1606">
                  <c:v>2.56942E-2</c:v>
                </c:pt>
                <c:pt idx="1607">
                  <c:v>2.56942E-2</c:v>
                </c:pt>
                <c:pt idx="1608">
                  <c:v>2.56942E-2</c:v>
                </c:pt>
                <c:pt idx="1609">
                  <c:v>2.56942E-2</c:v>
                </c:pt>
                <c:pt idx="1610">
                  <c:v>2.56942E-2</c:v>
                </c:pt>
                <c:pt idx="1611">
                  <c:v>2.56942E-2</c:v>
                </c:pt>
                <c:pt idx="1612">
                  <c:v>2.56942E-2</c:v>
                </c:pt>
                <c:pt idx="1613">
                  <c:v>2.56942E-2</c:v>
                </c:pt>
                <c:pt idx="1614">
                  <c:v>2.56942E-2</c:v>
                </c:pt>
                <c:pt idx="1615">
                  <c:v>2.56942E-2</c:v>
                </c:pt>
                <c:pt idx="1616">
                  <c:v>2.56942E-2</c:v>
                </c:pt>
                <c:pt idx="1617">
                  <c:v>2.56942E-2</c:v>
                </c:pt>
                <c:pt idx="1618">
                  <c:v>2.56942E-2</c:v>
                </c:pt>
                <c:pt idx="1619">
                  <c:v>2.56942E-2</c:v>
                </c:pt>
                <c:pt idx="1620">
                  <c:v>2.56942E-2</c:v>
                </c:pt>
                <c:pt idx="1621">
                  <c:v>2.56942E-2</c:v>
                </c:pt>
                <c:pt idx="1622">
                  <c:v>2.56942E-2</c:v>
                </c:pt>
                <c:pt idx="1623">
                  <c:v>2.56942E-2</c:v>
                </c:pt>
                <c:pt idx="1624">
                  <c:v>2.56942E-2</c:v>
                </c:pt>
                <c:pt idx="1625">
                  <c:v>2.56942E-2</c:v>
                </c:pt>
                <c:pt idx="1626">
                  <c:v>2.56942E-2</c:v>
                </c:pt>
                <c:pt idx="1627">
                  <c:v>2.56942E-2</c:v>
                </c:pt>
                <c:pt idx="1628">
                  <c:v>2.56942E-2</c:v>
                </c:pt>
                <c:pt idx="1629">
                  <c:v>2.56942E-2</c:v>
                </c:pt>
                <c:pt idx="1630">
                  <c:v>2.56942E-2</c:v>
                </c:pt>
                <c:pt idx="1631">
                  <c:v>2.56942E-2</c:v>
                </c:pt>
                <c:pt idx="1632">
                  <c:v>2.56855E-2</c:v>
                </c:pt>
                <c:pt idx="1633">
                  <c:v>2.56855E-2</c:v>
                </c:pt>
                <c:pt idx="1634">
                  <c:v>2.56855E-2</c:v>
                </c:pt>
                <c:pt idx="1635">
                  <c:v>2.56855E-2</c:v>
                </c:pt>
                <c:pt idx="1636">
                  <c:v>2.56855E-2</c:v>
                </c:pt>
                <c:pt idx="1637">
                  <c:v>2.56855E-2</c:v>
                </c:pt>
                <c:pt idx="1638">
                  <c:v>2.56855E-2</c:v>
                </c:pt>
                <c:pt idx="1639">
                  <c:v>2.56855E-2</c:v>
                </c:pt>
                <c:pt idx="1640">
                  <c:v>2.56855E-2</c:v>
                </c:pt>
                <c:pt idx="1641">
                  <c:v>2.56855E-2</c:v>
                </c:pt>
                <c:pt idx="1642">
                  <c:v>2.56855E-2</c:v>
                </c:pt>
                <c:pt idx="1643">
                  <c:v>2.56855E-2</c:v>
                </c:pt>
                <c:pt idx="1644">
                  <c:v>2.56855E-2</c:v>
                </c:pt>
                <c:pt idx="1645">
                  <c:v>2.56855E-2</c:v>
                </c:pt>
                <c:pt idx="1646">
                  <c:v>2.56855E-2</c:v>
                </c:pt>
                <c:pt idx="1647">
                  <c:v>2.56855E-2</c:v>
                </c:pt>
                <c:pt idx="1648">
                  <c:v>2.56855E-2</c:v>
                </c:pt>
                <c:pt idx="1649">
                  <c:v>2.56855E-2</c:v>
                </c:pt>
                <c:pt idx="1650">
                  <c:v>2.56855E-2</c:v>
                </c:pt>
                <c:pt idx="1651">
                  <c:v>2.56855E-2</c:v>
                </c:pt>
                <c:pt idx="1652">
                  <c:v>2.56855E-2</c:v>
                </c:pt>
                <c:pt idx="1653">
                  <c:v>2.56855E-2</c:v>
                </c:pt>
                <c:pt idx="1654">
                  <c:v>2.56855E-2</c:v>
                </c:pt>
                <c:pt idx="1655">
                  <c:v>2.56855E-2</c:v>
                </c:pt>
                <c:pt idx="1656">
                  <c:v>2.56855E-2</c:v>
                </c:pt>
                <c:pt idx="1657">
                  <c:v>2.56855E-2</c:v>
                </c:pt>
                <c:pt idx="1658">
                  <c:v>2.56855E-2</c:v>
                </c:pt>
                <c:pt idx="1659">
                  <c:v>2.56855E-2</c:v>
                </c:pt>
                <c:pt idx="1660">
                  <c:v>2.56855E-2</c:v>
                </c:pt>
                <c:pt idx="1661">
                  <c:v>2.56855E-2</c:v>
                </c:pt>
                <c:pt idx="1662">
                  <c:v>2.56855E-2</c:v>
                </c:pt>
                <c:pt idx="1663">
                  <c:v>2.56855E-2</c:v>
                </c:pt>
                <c:pt idx="1664">
                  <c:v>2.56855E-2</c:v>
                </c:pt>
                <c:pt idx="1665">
                  <c:v>2.56855E-2</c:v>
                </c:pt>
                <c:pt idx="1666">
                  <c:v>2.56855E-2</c:v>
                </c:pt>
                <c:pt idx="1667">
                  <c:v>2.56855E-2</c:v>
                </c:pt>
                <c:pt idx="1668">
                  <c:v>2.56855E-2</c:v>
                </c:pt>
                <c:pt idx="1669">
                  <c:v>2.56855E-2</c:v>
                </c:pt>
                <c:pt idx="1670">
                  <c:v>2.56855E-2</c:v>
                </c:pt>
                <c:pt idx="1671">
                  <c:v>2.56855E-2</c:v>
                </c:pt>
                <c:pt idx="1672">
                  <c:v>2.56855E-2</c:v>
                </c:pt>
                <c:pt idx="1673">
                  <c:v>2.56855E-2</c:v>
                </c:pt>
                <c:pt idx="1674">
                  <c:v>2.56855E-2</c:v>
                </c:pt>
                <c:pt idx="1675">
                  <c:v>2.56855E-2</c:v>
                </c:pt>
                <c:pt idx="1676">
                  <c:v>2.56855E-2</c:v>
                </c:pt>
                <c:pt idx="1677">
                  <c:v>2.56855E-2</c:v>
                </c:pt>
                <c:pt idx="1678">
                  <c:v>2.56855E-2</c:v>
                </c:pt>
                <c:pt idx="1679">
                  <c:v>2.56855E-2</c:v>
                </c:pt>
                <c:pt idx="1680">
                  <c:v>2.56855E-2</c:v>
                </c:pt>
                <c:pt idx="1681">
                  <c:v>2.56855E-2</c:v>
                </c:pt>
                <c:pt idx="1682">
                  <c:v>2.56855E-2</c:v>
                </c:pt>
                <c:pt idx="1683">
                  <c:v>2.56855E-2</c:v>
                </c:pt>
                <c:pt idx="1684">
                  <c:v>2.56855E-2</c:v>
                </c:pt>
                <c:pt idx="1685">
                  <c:v>2.56855E-2</c:v>
                </c:pt>
                <c:pt idx="1686">
                  <c:v>2.56855E-2</c:v>
                </c:pt>
                <c:pt idx="1687">
                  <c:v>2.56855E-2</c:v>
                </c:pt>
                <c:pt idx="1688">
                  <c:v>2.56855E-2</c:v>
                </c:pt>
                <c:pt idx="1689">
                  <c:v>2.56855E-2</c:v>
                </c:pt>
                <c:pt idx="1690">
                  <c:v>2.56855E-2</c:v>
                </c:pt>
                <c:pt idx="1691">
                  <c:v>2.56855E-2</c:v>
                </c:pt>
                <c:pt idx="1692">
                  <c:v>2.56855E-2</c:v>
                </c:pt>
                <c:pt idx="1693">
                  <c:v>2.56855E-2</c:v>
                </c:pt>
                <c:pt idx="1694">
                  <c:v>2.56855E-2</c:v>
                </c:pt>
                <c:pt idx="1695">
                  <c:v>2.56855E-2</c:v>
                </c:pt>
                <c:pt idx="1696">
                  <c:v>2.56855E-2</c:v>
                </c:pt>
                <c:pt idx="1697">
                  <c:v>2.56855E-2</c:v>
                </c:pt>
                <c:pt idx="1698">
                  <c:v>2.56855E-2</c:v>
                </c:pt>
                <c:pt idx="1699">
                  <c:v>2.56855E-2</c:v>
                </c:pt>
                <c:pt idx="1700">
                  <c:v>2.56855E-2</c:v>
                </c:pt>
                <c:pt idx="1701">
                  <c:v>2.56855E-2</c:v>
                </c:pt>
                <c:pt idx="1702">
                  <c:v>2.56855E-2</c:v>
                </c:pt>
                <c:pt idx="1703">
                  <c:v>2.56855E-2</c:v>
                </c:pt>
                <c:pt idx="1704">
                  <c:v>2.56855E-2</c:v>
                </c:pt>
                <c:pt idx="1705">
                  <c:v>2.56855E-2</c:v>
                </c:pt>
                <c:pt idx="1706">
                  <c:v>2.56855E-2</c:v>
                </c:pt>
                <c:pt idx="1707">
                  <c:v>2.56855E-2</c:v>
                </c:pt>
                <c:pt idx="1708">
                  <c:v>2.56855E-2</c:v>
                </c:pt>
                <c:pt idx="1709">
                  <c:v>2.56855E-2</c:v>
                </c:pt>
                <c:pt idx="1710">
                  <c:v>2.56855E-2</c:v>
                </c:pt>
                <c:pt idx="1711">
                  <c:v>2.56855E-2</c:v>
                </c:pt>
                <c:pt idx="1712">
                  <c:v>2.56855E-2</c:v>
                </c:pt>
                <c:pt idx="1713">
                  <c:v>2.56855E-2</c:v>
                </c:pt>
                <c:pt idx="1714">
                  <c:v>2.56855E-2</c:v>
                </c:pt>
                <c:pt idx="1715">
                  <c:v>2.56855E-2</c:v>
                </c:pt>
                <c:pt idx="1716">
                  <c:v>2.56855E-2</c:v>
                </c:pt>
                <c:pt idx="1717">
                  <c:v>2.56855E-2</c:v>
                </c:pt>
                <c:pt idx="1718">
                  <c:v>2.56855E-2</c:v>
                </c:pt>
                <c:pt idx="1719">
                  <c:v>2.56855E-2</c:v>
                </c:pt>
                <c:pt idx="1720">
                  <c:v>2.56855E-2</c:v>
                </c:pt>
                <c:pt idx="1721">
                  <c:v>2.56855E-2</c:v>
                </c:pt>
                <c:pt idx="1722">
                  <c:v>2.5556100000000002E-2</c:v>
                </c:pt>
                <c:pt idx="1723">
                  <c:v>2.5556100000000002E-2</c:v>
                </c:pt>
                <c:pt idx="1724">
                  <c:v>2.5556100000000002E-2</c:v>
                </c:pt>
                <c:pt idx="1725">
                  <c:v>2.5556100000000002E-2</c:v>
                </c:pt>
                <c:pt idx="1726">
                  <c:v>2.5556100000000002E-2</c:v>
                </c:pt>
                <c:pt idx="1727">
                  <c:v>2.5556100000000002E-2</c:v>
                </c:pt>
                <c:pt idx="1728">
                  <c:v>2.5556100000000002E-2</c:v>
                </c:pt>
                <c:pt idx="1729">
                  <c:v>2.5556100000000002E-2</c:v>
                </c:pt>
                <c:pt idx="1730">
                  <c:v>2.5556100000000002E-2</c:v>
                </c:pt>
                <c:pt idx="1731">
                  <c:v>2.5556100000000002E-2</c:v>
                </c:pt>
                <c:pt idx="1732">
                  <c:v>2.5556100000000002E-2</c:v>
                </c:pt>
                <c:pt idx="1733">
                  <c:v>2.5556100000000002E-2</c:v>
                </c:pt>
                <c:pt idx="1734">
                  <c:v>2.5556100000000002E-2</c:v>
                </c:pt>
                <c:pt idx="1735">
                  <c:v>2.5556100000000002E-2</c:v>
                </c:pt>
                <c:pt idx="1736">
                  <c:v>2.5556100000000002E-2</c:v>
                </c:pt>
                <c:pt idx="1737">
                  <c:v>2.5556100000000002E-2</c:v>
                </c:pt>
                <c:pt idx="1738">
                  <c:v>2.5556100000000002E-2</c:v>
                </c:pt>
                <c:pt idx="1739">
                  <c:v>2.5556100000000002E-2</c:v>
                </c:pt>
                <c:pt idx="1740">
                  <c:v>2.5556100000000002E-2</c:v>
                </c:pt>
                <c:pt idx="1741">
                  <c:v>2.5556100000000002E-2</c:v>
                </c:pt>
                <c:pt idx="1742">
                  <c:v>2.5556100000000002E-2</c:v>
                </c:pt>
                <c:pt idx="1743">
                  <c:v>2.5556100000000002E-2</c:v>
                </c:pt>
                <c:pt idx="1744">
                  <c:v>2.5556100000000002E-2</c:v>
                </c:pt>
                <c:pt idx="1745">
                  <c:v>2.5556100000000002E-2</c:v>
                </c:pt>
                <c:pt idx="1746">
                  <c:v>2.5556100000000002E-2</c:v>
                </c:pt>
                <c:pt idx="1747">
                  <c:v>2.5556100000000002E-2</c:v>
                </c:pt>
                <c:pt idx="1748">
                  <c:v>2.5556100000000002E-2</c:v>
                </c:pt>
                <c:pt idx="1749">
                  <c:v>2.5556100000000002E-2</c:v>
                </c:pt>
                <c:pt idx="1750">
                  <c:v>2.5556100000000002E-2</c:v>
                </c:pt>
                <c:pt idx="1751">
                  <c:v>2.5556100000000002E-2</c:v>
                </c:pt>
                <c:pt idx="1752">
                  <c:v>2.5556100000000002E-2</c:v>
                </c:pt>
                <c:pt idx="1753">
                  <c:v>2.5556100000000002E-2</c:v>
                </c:pt>
                <c:pt idx="1754">
                  <c:v>2.5556100000000002E-2</c:v>
                </c:pt>
                <c:pt idx="1755">
                  <c:v>2.5556100000000002E-2</c:v>
                </c:pt>
                <c:pt idx="1756">
                  <c:v>2.5556100000000002E-2</c:v>
                </c:pt>
                <c:pt idx="1757">
                  <c:v>2.5556100000000002E-2</c:v>
                </c:pt>
                <c:pt idx="1758">
                  <c:v>2.5556100000000002E-2</c:v>
                </c:pt>
                <c:pt idx="1759">
                  <c:v>2.5556100000000002E-2</c:v>
                </c:pt>
                <c:pt idx="1760">
                  <c:v>2.5556100000000002E-2</c:v>
                </c:pt>
                <c:pt idx="1761">
                  <c:v>2.5556100000000002E-2</c:v>
                </c:pt>
                <c:pt idx="1762">
                  <c:v>2.5556100000000002E-2</c:v>
                </c:pt>
                <c:pt idx="1763">
                  <c:v>2.5556100000000002E-2</c:v>
                </c:pt>
                <c:pt idx="1764">
                  <c:v>2.5556100000000002E-2</c:v>
                </c:pt>
                <c:pt idx="1765">
                  <c:v>2.5556100000000002E-2</c:v>
                </c:pt>
                <c:pt idx="1766">
                  <c:v>2.5556100000000002E-2</c:v>
                </c:pt>
                <c:pt idx="1767">
                  <c:v>2.5556100000000002E-2</c:v>
                </c:pt>
                <c:pt idx="1768">
                  <c:v>2.5556100000000002E-2</c:v>
                </c:pt>
                <c:pt idx="1769">
                  <c:v>2.5556100000000002E-2</c:v>
                </c:pt>
                <c:pt idx="1770">
                  <c:v>2.5556100000000002E-2</c:v>
                </c:pt>
                <c:pt idx="1771">
                  <c:v>2.5556100000000002E-2</c:v>
                </c:pt>
                <c:pt idx="1772">
                  <c:v>2.5556100000000002E-2</c:v>
                </c:pt>
                <c:pt idx="1773">
                  <c:v>2.5556100000000002E-2</c:v>
                </c:pt>
                <c:pt idx="1774">
                  <c:v>2.5556100000000002E-2</c:v>
                </c:pt>
                <c:pt idx="1775">
                  <c:v>2.5556100000000002E-2</c:v>
                </c:pt>
                <c:pt idx="1776">
                  <c:v>2.5556100000000002E-2</c:v>
                </c:pt>
                <c:pt idx="1777">
                  <c:v>2.5556100000000002E-2</c:v>
                </c:pt>
                <c:pt idx="1778">
                  <c:v>2.5556100000000002E-2</c:v>
                </c:pt>
                <c:pt idx="1779">
                  <c:v>2.5556100000000002E-2</c:v>
                </c:pt>
                <c:pt idx="1780">
                  <c:v>2.5556100000000002E-2</c:v>
                </c:pt>
                <c:pt idx="1781">
                  <c:v>2.5556100000000002E-2</c:v>
                </c:pt>
                <c:pt idx="1782">
                  <c:v>2.5556100000000002E-2</c:v>
                </c:pt>
                <c:pt idx="1783">
                  <c:v>2.5556100000000002E-2</c:v>
                </c:pt>
                <c:pt idx="1784">
                  <c:v>2.5556100000000002E-2</c:v>
                </c:pt>
                <c:pt idx="1785">
                  <c:v>2.5556100000000002E-2</c:v>
                </c:pt>
                <c:pt idx="1786">
                  <c:v>2.5556100000000002E-2</c:v>
                </c:pt>
                <c:pt idx="1787">
                  <c:v>2.5556100000000002E-2</c:v>
                </c:pt>
                <c:pt idx="1788">
                  <c:v>2.5556100000000002E-2</c:v>
                </c:pt>
                <c:pt idx="1789">
                  <c:v>2.5556100000000002E-2</c:v>
                </c:pt>
                <c:pt idx="1790">
                  <c:v>2.5556100000000002E-2</c:v>
                </c:pt>
                <c:pt idx="1791">
                  <c:v>2.5556100000000002E-2</c:v>
                </c:pt>
                <c:pt idx="1792">
                  <c:v>2.5556100000000002E-2</c:v>
                </c:pt>
                <c:pt idx="1793">
                  <c:v>2.5556100000000002E-2</c:v>
                </c:pt>
                <c:pt idx="1794">
                  <c:v>2.5556100000000002E-2</c:v>
                </c:pt>
                <c:pt idx="1795">
                  <c:v>2.5556100000000002E-2</c:v>
                </c:pt>
                <c:pt idx="1796">
                  <c:v>2.5556100000000002E-2</c:v>
                </c:pt>
                <c:pt idx="1797">
                  <c:v>2.5556100000000002E-2</c:v>
                </c:pt>
                <c:pt idx="1798">
                  <c:v>2.5556100000000002E-2</c:v>
                </c:pt>
                <c:pt idx="1799">
                  <c:v>2.5556100000000002E-2</c:v>
                </c:pt>
                <c:pt idx="1800">
                  <c:v>2.5556100000000002E-2</c:v>
                </c:pt>
                <c:pt idx="1801">
                  <c:v>2.5556100000000002E-2</c:v>
                </c:pt>
                <c:pt idx="1802">
                  <c:v>2.5556100000000002E-2</c:v>
                </c:pt>
                <c:pt idx="1803">
                  <c:v>2.5556100000000002E-2</c:v>
                </c:pt>
                <c:pt idx="1804">
                  <c:v>2.5556100000000002E-2</c:v>
                </c:pt>
                <c:pt idx="1805">
                  <c:v>2.5556100000000002E-2</c:v>
                </c:pt>
                <c:pt idx="1806">
                  <c:v>2.5556100000000002E-2</c:v>
                </c:pt>
                <c:pt idx="1807">
                  <c:v>2.5556100000000002E-2</c:v>
                </c:pt>
                <c:pt idx="1808">
                  <c:v>2.5556100000000002E-2</c:v>
                </c:pt>
                <c:pt idx="1809">
                  <c:v>2.5556100000000002E-2</c:v>
                </c:pt>
                <c:pt idx="1810">
                  <c:v>2.5556100000000002E-2</c:v>
                </c:pt>
                <c:pt idx="1811">
                  <c:v>2.5515599999999999E-2</c:v>
                </c:pt>
                <c:pt idx="1812">
                  <c:v>2.5515599999999999E-2</c:v>
                </c:pt>
                <c:pt idx="1813">
                  <c:v>2.5515599999999999E-2</c:v>
                </c:pt>
                <c:pt idx="1814">
                  <c:v>2.5515599999999999E-2</c:v>
                </c:pt>
                <c:pt idx="1815">
                  <c:v>2.5515599999999999E-2</c:v>
                </c:pt>
                <c:pt idx="1816">
                  <c:v>2.5515599999999999E-2</c:v>
                </c:pt>
                <c:pt idx="1817">
                  <c:v>2.5515599999999999E-2</c:v>
                </c:pt>
                <c:pt idx="1818">
                  <c:v>2.5515599999999999E-2</c:v>
                </c:pt>
                <c:pt idx="1819">
                  <c:v>2.5515599999999999E-2</c:v>
                </c:pt>
                <c:pt idx="1820">
                  <c:v>2.5515599999999999E-2</c:v>
                </c:pt>
                <c:pt idx="1821">
                  <c:v>2.5515599999999999E-2</c:v>
                </c:pt>
                <c:pt idx="1822">
                  <c:v>2.5515599999999999E-2</c:v>
                </c:pt>
                <c:pt idx="1823">
                  <c:v>2.5515599999999999E-2</c:v>
                </c:pt>
                <c:pt idx="1824">
                  <c:v>2.5515599999999999E-2</c:v>
                </c:pt>
                <c:pt idx="1825">
                  <c:v>2.5515599999999999E-2</c:v>
                </c:pt>
                <c:pt idx="1826">
                  <c:v>2.5515599999999999E-2</c:v>
                </c:pt>
                <c:pt idx="1827">
                  <c:v>2.5515599999999999E-2</c:v>
                </c:pt>
                <c:pt idx="1828">
                  <c:v>2.5515599999999999E-2</c:v>
                </c:pt>
                <c:pt idx="1829">
                  <c:v>2.5515599999999999E-2</c:v>
                </c:pt>
                <c:pt idx="1830">
                  <c:v>2.5515599999999999E-2</c:v>
                </c:pt>
                <c:pt idx="1831">
                  <c:v>2.5515599999999999E-2</c:v>
                </c:pt>
                <c:pt idx="1832">
                  <c:v>2.5515599999999999E-2</c:v>
                </c:pt>
                <c:pt idx="1833">
                  <c:v>2.5515599999999999E-2</c:v>
                </c:pt>
                <c:pt idx="1834">
                  <c:v>2.5515599999999999E-2</c:v>
                </c:pt>
                <c:pt idx="1835">
                  <c:v>2.5515599999999999E-2</c:v>
                </c:pt>
                <c:pt idx="1836">
                  <c:v>2.5515599999999999E-2</c:v>
                </c:pt>
                <c:pt idx="1837">
                  <c:v>2.5515599999999999E-2</c:v>
                </c:pt>
                <c:pt idx="1838">
                  <c:v>2.5515599999999999E-2</c:v>
                </c:pt>
                <c:pt idx="1839">
                  <c:v>2.5515599999999999E-2</c:v>
                </c:pt>
                <c:pt idx="1840">
                  <c:v>2.5515599999999999E-2</c:v>
                </c:pt>
                <c:pt idx="1841">
                  <c:v>2.5515599999999999E-2</c:v>
                </c:pt>
                <c:pt idx="1842">
                  <c:v>2.5515599999999999E-2</c:v>
                </c:pt>
                <c:pt idx="1843">
                  <c:v>2.5515599999999999E-2</c:v>
                </c:pt>
                <c:pt idx="1844">
                  <c:v>2.5515599999999999E-2</c:v>
                </c:pt>
                <c:pt idx="1845">
                  <c:v>2.5515599999999999E-2</c:v>
                </c:pt>
                <c:pt idx="1846">
                  <c:v>2.5515599999999999E-2</c:v>
                </c:pt>
                <c:pt idx="1847">
                  <c:v>2.5515599999999999E-2</c:v>
                </c:pt>
                <c:pt idx="1848">
                  <c:v>2.5515599999999999E-2</c:v>
                </c:pt>
                <c:pt idx="1849">
                  <c:v>2.5515599999999999E-2</c:v>
                </c:pt>
                <c:pt idx="1850">
                  <c:v>2.5515599999999999E-2</c:v>
                </c:pt>
                <c:pt idx="1851">
                  <c:v>2.5515599999999999E-2</c:v>
                </c:pt>
                <c:pt idx="1852">
                  <c:v>2.5515599999999999E-2</c:v>
                </c:pt>
                <c:pt idx="1853">
                  <c:v>2.5515599999999999E-2</c:v>
                </c:pt>
                <c:pt idx="1854">
                  <c:v>2.5515599999999999E-2</c:v>
                </c:pt>
                <c:pt idx="1855">
                  <c:v>2.5515599999999999E-2</c:v>
                </c:pt>
                <c:pt idx="1856">
                  <c:v>2.5515599999999999E-2</c:v>
                </c:pt>
                <c:pt idx="1857">
                  <c:v>2.5515599999999999E-2</c:v>
                </c:pt>
                <c:pt idx="1858">
                  <c:v>2.5515599999999999E-2</c:v>
                </c:pt>
                <c:pt idx="1859">
                  <c:v>2.5515599999999999E-2</c:v>
                </c:pt>
                <c:pt idx="1860">
                  <c:v>2.5515599999999999E-2</c:v>
                </c:pt>
                <c:pt idx="1861">
                  <c:v>2.5515599999999999E-2</c:v>
                </c:pt>
                <c:pt idx="1862">
                  <c:v>2.5515599999999999E-2</c:v>
                </c:pt>
                <c:pt idx="1863">
                  <c:v>2.5515599999999999E-2</c:v>
                </c:pt>
                <c:pt idx="1864">
                  <c:v>2.5515599999999999E-2</c:v>
                </c:pt>
                <c:pt idx="1865">
                  <c:v>2.5515599999999999E-2</c:v>
                </c:pt>
                <c:pt idx="1866">
                  <c:v>2.5515599999999999E-2</c:v>
                </c:pt>
                <c:pt idx="1867">
                  <c:v>2.5515599999999999E-2</c:v>
                </c:pt>
                <c:pt idx="1868">
                  <c:v>2.5515599999999999E-2</c:v>
                </c:pt>
                <c:pt idx="1869">
                  <c:v>2.5515599999999999E-2</c:v>
                </c:pt>
                <c:pt idx="1870">
                  <c:v>2.5515599999999999E-2</c:v>
                </c:pt>
                <c:pt idx="1871">
                  <c:v>2.5515599999999999E-2</c:v>
                </c:pt>
                <c:pt idx="1872">
                  <c:v>2.5515599999999999E-2</c:v>
                </c:pt>
                <c:pt idx="1873">
                  <c:v>2.5515599999999999E-2</c:v>
                </c:pt>
                <c:pt idx="1874">
                  <c:v>2.5515599999999999E-2</c:v>
                </c:pt>
                <c:pt idx="1875">
                  <c:v>2.5515599999999999E-2</c:v>
                </c:pt>
                <c:pt idx="1876">
                  <c:v>2.5515599999999999E-2</c:v>
                </c:pt>
                <c:pt idx="1877">
                  <c:v>2.5515599999999999E-2</c:v>
                </c:pt>
                <c:pt idx="1878">
                  <c:v>2.5515599999999999E-2</c:v>
                </c:pt>
                <c:pt idx="1879">
                  <c:v>2.5515599999999999E-2</c:v>
                </c:pt>
                <c:pt idx="1880">
                  <c:v>2.5515599999999999E-2</c:v>
                </c:pt>
                <c:pt idx="1881">
                  <c:v>2.5515599999999999E-2</c:v>
                </c:pt>
                <c:pt idx="1882">
                  <c:v>2.5515599999999999E-2</c:v>
                </c:pt>
                <c:pt idx="1883">
                  <c:v>2.5515599999999999E-2</c:v>
                </c:pt>
                <c:pt idx="1884">
                  <c:v>2.5515599999999999E-2</c:v>
                </c:pt>
                <c:pt idx="1885">
                  <c:v>2.5515599999999999E-2</c:v>
                </c:pt>
                <c:pt idx="1886">
                  <c:v>2.5515599999999999E-2</c:v>
                </c:pt>
                <c:pt idx="1887">
                  <c:v>2.5515599999999999E-2</c:v>
                </c:pt>
                <c:pt idx="1888">
                  <c:v>2.5515599999999999E-2</c:v>
                </c:pt>
                <c:pt idx="1889">
                  <c:v>2.5515599999999999E-2</c:v>
                </c:pt>
                <c:pt idx="1890">
                  <c:v>2.5515599999999999E-2</c:v>
                </c:pt>
                <c:pt idx="1891">
                  <c:v>2.5515599999999999E-2</c:v>
                </c:pt>
                <c:pt idx="1892">
                  <c:v>2.5515599999999999E-2</c:v>
                </c:pt>
                <c:pt idx="1893">
                  <c:v>2.5515599999999999E-2</c:v>
                </c:pt>
                <c:pt idx="1894">
                  <c:v>2.5515599999999999E-2</c:v>
                </c:pt>
                <c:pt idx="1895">
                  <c:v>2.5515599999999999E-2</c:v>
                </c:pt>
                <c:pt idx="1896">
                  <c:v>2.5515599999999999E-2</c:v>
                </c:pt>
                <c:pt idx="1897">
                  <c:v>2.5515599999999999E-2</c:v>
                </c:pt>
                <c:pt idx="1898">
                  <c:v>2.5515599999999999E-2</c:v>
                </c:pt>
                <c:pt idx="1899">
                  <c:v>2.5515599999999999E-2</c:v>
                </c:pt>
                <c:pt idx="1900">
                  <c:v>2.5326399999999999E-2</c:v>
                </c:pt>
                <c:pt idx="1901">
                  <c:v>2.5326399999999999E-2</c:v>
                </c:pt>
                <c:pt idx="1902">
                  <c:v>2.5326399999999999E-2</c:v>
                </c:pt>
                <c:pt idx="1903">
                  <c:v>2.5326399999999999E-2</c:v>
                </c:pt>
                <c:pt idx="1904">
                  <c:v>2.5326399999999999E-2</c:v>
                </c:pt>
                <c:pt idx="1905">
                  <c:v>2.5326399999999999E-2</c:v>
                </c:pt>
                <c:pt idx="1906">
                  <c:v>2.5326399999999999E-2</c:v>
                </c:pt>
                <c:pt idx="1907">
                  <c:v>2.5326399999999999E-2</c:v>
                </c:pt>
                <c:pt idx="1908">
                  <c:v>2.5326399999999999E-2</c:v>
                </c:pt>
                <c:pt idx="1909">
                  <c:v>2.5326399999999999E-2</c:v>
                </c:pt>
                <c:pt idx="1910">
                  <c:v>2.5326399999999999E-2</c:v>
                </c:pt>
                <c:pt idx="1911">
                  <c:v>2.5326399999999999E-2</c:v>
                </c:pt>
                <c:pt idx="1912">
                  <c:v>2.5326399999999999E-2</c:v>
                </c:pt>
                <c:pt idx="1913">
                  <c:v>2.5326399999999999E-2</c:v>
                </c:pt>
                <c:pt idx="1914">
                  <c:v>2.5326399999999999E-2</c:v>
                </c:pt>
                <c:pt idx="1915">
                  <c:v>2.5326399999999999E-2</c:v>
                </c:pt>
                <c:pt idx="1916">
                  <c:v>2.5326399999999999E-2</c:v>
                </c:pt>
                <c:pt idx="1917">
                  <c:v>2.5326399999999999E-2</c:v>
                </c:pt>
                <c:pt idx="1918">
                  <c:v>2.5326399999999999E-2</c:v>
                </c:pt>
                <c:pt idx="1919">
                  <c:v>2.5326399999999999E-2</c:v>
                </c:pt>
                <c:pt idx="1920">
                  <c:v>2.5326399999999999E-2</c:v>
                </c:pt>
                <c:pt idx="1921">
                  <c:v>2.5326399999999999E-2</c:v>
                </c:pt>
                <c:pt idx="1922">
                  <c:v>2.5326399999999999E-2</c:v>
                </c:pt>
                <c:pt idx="1923">
                  <c:v>2.5326399999999999E-2</c:v>
                </c:pt>
                <c:pt idx="1924">
                  <c:v>2.5326399999999999E-2</c:v>
                </c:pt>
                <c:pt idx="1925">
                  <c:v>2.5326399999999999E-2</c:v>
                </c:pt>
                <c:pt idx="1926">
                  <c:v>2.5326399999999999E-2</c:v>
                </c:pt>
                <c:pt idx="1927">
                  <c:v>2.5326399999999999E-2</c:v>
                </c:pt>
                <c:pt idx="1928">
                  <c:v>2.5326399999999999E-2</c:v>
                </c:pt>
                <c:pt idx="1929">
                  <c:v>2.5326399999999999E-2</c:v>
                </c:pt>
                <c:pt idx="1930">
                  <c:v>2.5326399999999999E-2</c:v>
                </c:pt>
                <c:pt idx="1931">
                  <c:v>2.5326399999999999E-2</c:v>
                </c:pt>
                <c:pt idx="1932">
                  <c:v>2.5326399999999999E-2</c:v>
                </c:pt>
                <c:pt idx="1933">
                  <c:v>2.5326399999999999E-2</c:v>
                </c:pt>
                <c:pt idx="1934">
                  <c:v>2.5326399999999999E-2</c:v>
                </c:pt>
                <c:pt idx="1935">
                  <c:v>2.5326399999999999E-2</c:v>
                </c:pt>
                <c:pt idx="1936">
                  <c:v>2.5326399999999999E-2</c:v>
                </c:pt>
                <c:pt idx="1937">
                  <c:v>2.5326399999999999E-2</c:v>
                </c:pt>
                <c:pt idx="1938">
                  <c:v>2.5326399999999999E-2</c:v>
                </c:pt>
                <c:pt idx="1939">
                  <c:v>2.5326399999999999E-2</c:v>
                </c:pt>
                <c:pt idx="1940">
                  <c:v>2.5326399999999999E-2</c:v>
                </c:pt>
                <c:pt idx="1941">
                  <c:v>2.5326399999999999E-2</c:v>
                </c:pt>
                <c:pt idx="1942">
                  <c:v>2.5326399999999999E-2</c:v>
                </c:pt>
                <c:pt idx="1943">
                  <c:v>2.5326399999999999E-2</c:v>
                </c:pt>
                <c:pt idx="1944">
                  <c:v>2.5326399999999999E-2</c:v>
                </c:pt>
                <c:pt idx="1945">
                  <c:v>2.5326399999999999E-2</c:v>
                </c:pt>
                <c:pt idx="1946">
                  <c:v>2.5326399999999999E-2</c:v>
                </c:pt>
                <c:pt idx="1947">
                  <c:v>2.5326399999999999E-2</c:v>
                </c:pt>
                <c:pt idx="1948">
                  <c:v>2.5326399999999999E-2</c:v>
                </c:pt>
                <c:pt idx="1949">
                  <c:v>2.5326399999999999E-2</c:v>
                </c:pt>
                <c:pt idx="1950">
                  <c:v>2.5326399999999999E-2</c:v>
                </c:pt>
                <c:pt idx="1951">
                  <c:v>2.5326399999999999E-2</c:v>
                </c:pt>
                <c:pt idx="1952">
                  <c:v>2.5326399999999999E-2</c:v>
                </c:pt>
                <c:pt idx="1953">
                  <c:v>2.5326399999999999E-2</c:v>
                </c:pt>
                <c:pt idx="1954">
                  <c:v>2.5326399999999999E-2</c:v>
                </c:pt>
                <c:pt idx="1955">
                  <c:v>2.5326399999999999E-2</c:v>
                </c:pt>
                <c:pt idx="1956">
                  <c:v>2.5326399999999999E-2</c:v>
                </c:pt>
                <c:pt idx="1957">
                  <c:v>2.5326399999999999E-2</c:v>
                </c:pt>
                <c:pt idx="1958">
                  <c:v>2.5326399999999999E-2</c:v>
                </c:pt>
                <c:pt idx="1959">
                  <c:v>2.5326399999999999E-2</c:v>
                </c:pt>
                <c:pt idx="1960">
                  <c:v>2.5326399999999999E-2</c:v>
                </c:pt>
                <c:pt idx="1961">
                  <c:v>2.5326399999999999E-2</c:v>
                </c:pt>
                <c:pt idx="1962">
                  <c:v>2.5326399999999999E-2</c:v>
                </c:pt>
                <c:pt idx="1963">
                  <c:v>2.5326399999999999E-2</c:v>
                </c:pt>
                <c:pt idx="1964">
                  <c:v>2.5326399999999999E-2</c:v>
                </c:pt>
                <c:pt idx="1965">
                  <c:v>2.5326399999999999E-2</c:v>
                </c:pt>
                <c:pt idx="1966">
                  <c:v>2.5326399999999999E-2</c:v>
                </c:pt>
                <c:pt idx="1967">
                  <c:v>2.5326399999999999E-2</c:v>
                </c:pt>
                <c:pt idx="1968">
                  <c:v>2.5326399999999999E-2</c:v>
                </c:pt>
                <c:pt idx="1969">
                  <c:v>2.5326399999999999E-2</c:v>
                </c:pt>
                <c:pt idx="1970">
                  <c:v>2.5326399999999999E-2</c:v>
                </c:pt>
                <c:pt idx="1971">
                  <c:v>2.5326399999999999E-2</c:v>
                </c:pt>
                <c:pt idx="1972">
                  <c:v>2.5326399999999999E-2</c:v>
                </c:pt>
                <c:pt idx="1973">
                  <c:v>2.5326399999999999E-2</c:v>
                </c:pt>
                <c:pt idx="1974">
                  <c:v>2.5326399999999999E-2</c:v>
                </c:pt>
                <c:pt idx="1975">
                  <c:v>2.5326399999999999E-2</c:v>
                </c:pt>
                <c:pt idx="1976">
                  <c:v>2.5326399999999999E-2</c:v>
                </c:pt>
                <c:pt idx="1977">
                  <c:v>2.5326399999999999E-2</c:v>
                </c:pt>
                <c:pt idx="1978">
                  <c:v>2.5326399999999999E-2</c:v>
                </c:pt>
                <c:pt idx="1979">
                  <c:v>2.5326399999999999E-2</c:v>
                </c:pt>
                <c:pt idx="1980">
                  <c:v>2.5326399999999999E-2</c:v>
                </c:pt>
                <c:pt idx="1981">
                  <c:v>2.5326399999999999E-2</c:v>
                </c:pt>
                <c:pt idx="1982">
                  <c:v>2.5326399999999999E-2</c:v>
                </c:pt>
                <c:pt idx="1983">
                  <c:v>2.5326399999999999E-2</c:v>
                </c:pt>
                <c:pt idx="1984">
                  <c:v>2.5326399999999999E-2</c:v>
                </c:pt>
                <c:pt idx="1985">
                  <c:v>2.5326399999999999E-2</c:v>
                </c:pt>
                <c:pt idx="1986">
                  <c:v>2.5326399999999999E-2</c:v>
                </c:pt>
                <c:pt idx="1987">
                  <c:v>2.5299599999999998E-2</c:v>
                </c:pt>
                <c:pt idx="1988">
                  <c:v>2.5247200000000001E-2</c:v>
                </c:pt>
                <c:pt idx="1989">
                  <c:v>2.5247200000000001E-2</c:v>
                </c:pt>
                <c:pt idx="1990">
                  <c:v>2.5247200000000001E-2</c:v>
                </c:pt>
                <c:pt idx="1991">
                  <c:v>2.5247200000000001E-2</c:v>
                </c:pt>
                <c:pt idx="1992">
                  <c:v>2.4637699999999998E-2</c:v>
                </c:pt>
                <c:pt idx="1993">
                  <c:v>2.4637699999999998E-2</c:v>
                </c:pt>
                <c:pt idx="1994">
                  <c:v>2.4637699999999998E-2</c:v>
                </c:pt>
                <c:pt idx="1995">
                  <c:v>2.4637699999999998E-2</c:v>
                </c:pt>
                <c:pt idx="1996">
                  <c:v>2.3961799999999998E-2</c:v>
                </c:pt>
                <c:pt idx="1997">
                  <c:v>2.3479300000000002E-2</c:v>
                </c:pt>
                <c:pt idx="1998">
                  <c:v>2.3479300000000002E-2</c:v>
                </c:pt>
                <c:pt idx="1999">
                  <c:v>2.3479300000000002E-2</c:v>
                </c:pt>
                <c:pt idx="2000">
                  <c:v>2.2873500000000001E-2</c:v>
                </c:pt>
                <c:pt idx="2001">
                  <c:v>2.1929000000000001E-2</c:v>
                </c:pt>
                <c:pt idx="2002">
                  <c:v>2.1802499999999999E-2</c:v>
                </c:pt>
                <c:pt idx="2003">
                  <c:v>2.1802499999999999E-2</c:v>
                </c:pt>
                <c:pt idx="2004">
                  <c:v>2.1303900000000001E-2</c:v>
                </c:pt>
                <c:pt idx="2005">
                  <c:v>2.0223700000000001E-2</c:v>
                </c:pt>
                <c:pt idx="2006">
                  <c:v>1.96524E-2</c:v>
                </c:pt>
                <c:pt idx="2007">
                  <c:v>1.96524E-2</c:v>
                </c:pt>
                <c:pt idx="2008">
                  <c:v>1.9269700000000001E-2</c:v>
                </c:pt>
                <c:pt idx="2009">
                  <c:v>1.8145399999999999E-2</c:v>
                </c:pt>
                <c:pt idx="2010">
                  <c:v>1.7246399999999999E-2</c:v>
                </c:pt>
                <c:pt idx="2011">
                  <c:v>1.70866E-2</c:v>
                </c:pt>
                <c:pt idx="2012">
                  <c:v>1.6800900000000001E-2</c:v>
                </c:pt>
                <c:pt idx="2013">
                  <c:v>1.5717499999999999E-2</c:v>
                </c:pt>
                <c:pt idx="2014">
                  <c:v>1.4573600000000001E-2</c:v>
                </c:pt>
                <c:pt idx="2015">
                  <c:v>1.4177E-2</c:v>
                </c:pt>
                <c:pt idx="2016">
                  <c:v>1.39458E-2</c:v>
                </c:pt>
                <c:pt idx="2017">
                  <c:v>1.2968800000000001E-2</c:v>
                </c:pt>
                <c:pt idx="2018">
                  <c:v>1.2488000000000001E-2</c:v>
                </c:pt>
                <c:pt idx="2019">
                  <c:v>1.2488000000000001E-2</c:v>
                </c:pt>
                <c:pt idx="2020">
                  <c:v>1.2488000000000001E-2</c:v>
                </c:pt>
                <c:pt idx="2021">
                  <c:v>1.2488000000000001E-2</c:v>
                </c:pt>
                <c:pt idx="2022">
                  <c:v>1.2488000000000001E-2</c:v>
                </c:pt>
                <c:pt idx="2023">
                  <c:v>1.2488000000000001E-2</c:v>
                </c:pt>
                <c:pt idx="2024">
                  <c:v>1.2488000000000001E-2</c:v>
                </c:pt>
                <c:pt idx="2025">
                  <c:v>1.2488000000000001E-2</c:v>
                </c:pt>
                <c:pt idx="2026">
                  <c:v>1.2488000000000001E-2</c:v>
                </c:pt>
                <c:pt idx="2027">
                  <c:v>1.2488000000000001E-2</c:v>
                </c:pt>
                <c:pt idx="2028">
                  <c:v>1.2488000000000001E-2</c:v>
                </c:pt>
                <c:pt idx="2029">
                  <c:v>1.2488000000000001E-2</c:v>
                </c:pt>
                <c:pt idx="2030">
                  <c:v>1.2488000000000001E-2</c:v>
                </c:pt>
                <c:pt idx="2031">
                  <c:v>1.2488000000000001E-2</c:v>
                </c:pt>
                <c:pt idx="2032">
                  <c:v>1.2488000000000001E-2</c:v>
                </c:pt>
                <c:pt idx="2033">
                  <c:v>1.2488000000000001E-2</c:v>
                </c:pt>
                <c:pt idx="2034">
                  <c:v>1.2488000000000001E-2</c:v>
                </c:pt>
                <c:pt idx="2035">
                  <c:v>1.2488000000000001E-2</c:v>
                </c:pt>
                <c:pt idx="2036">
                  <c:v>1.2488000000000001E-2</c:v>
                </c:pt>
                <c:pt idx="2037">
                  <c:v>1.2488000000000001E-2</c:v>
                </c:pt>
                <c:pt idx="2038">
                  <c:v>1.2488000000000001E-2</c:v>
                </c:pt>
                <c:pt idx="2039">
                  <c:v>1.2488000000000001E-2</c:v>
                </c:pt>
                <c:pt idx="2040">
                  <c:v>1.2488000000000001E-2</c:v>
                </c:pt>
                <c:pt idx="2041">
                  <c:v>1.2488000000000001E-2</c:v>
                </c:pt>
                <c:pt idx="2042">
                  <c:v>1.2488000000000001E-2</c:v>
                </c:pt>
                <c:pt idx="2043">
                  <c:v>1.2488000000000001E-2</c:v>
                </c:pt>
                <c:pt idx="2044">
                  <c:v>1.2488000000000001E-2</c:v>
                </c:pt>
                <c:pt idx="2045">
                  <c:v>1.2488000000000001E-2</c:v>
                </c:pt>
                <c:pt idx="2046">
                  <c:v>1.2488000000000001E-2</c:v>
                </c:pt>
                <c:pt idx="2047">
                  <c:v>1.2488000000000001E-2</c:v>
                </c:pt>
              </c:numCache>
            </c:numRef>
          </c:val>
        </c:ser>
        <c:marker val="1"/>
        <c:axId val="125781888"/>
        <c:axId val="125783424"/>
      </c:lineChart>
      <c:catAx>
        <c:axId val="125781888"/>
        <c:scaling>
          <c:orientation val="minMax"/>
        </c:scaling>
        <c:axPos val="b"/>
        <c:tickLblPos val="nextTo"/>
        <c:crossAx val="125783424"/>
        <c:crosses val="autoZero"/>
        <c:auto val="1"/>
        <c:lblAlgn val="ctr"/>
        <c:lblOffset val="100"/>
      </c:catAx>
      <c:valAx>
        <c:axId val="125783424"/>
        <c:scaling>
          <c:orientation val="minMax"/>
        </c:scaling>
        <c:axPos val="l"/>
        <c:majorGridlines/>
        <c:numFmt formatCode="General" sourceLinked="1"/>
        <c:tickLblPos val="nextTo"/>
        <c:crossAx val="1257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data'!$A$5</c:f>
              <c:strCache>
                <c:ptCount val="1"/>
                <c:pt idx="0">
                  <c:v>monitor 160</c:v>
                </c:pt>
              </c:strCache>
            </c:strRef>
          </c:tx>
          <c:marker>
            <c:symbol val="none"/>
          </c:marker>
          <c:val>
            <c:numRef>
              <c:f>'Raw data'!$A$6:$A$2053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3.5347999999999997E-2</c:v>
                </c:pt>
                <c:pt idx="3">
                  <c:v>3.5303800000000003E-2</c:v>
                </c:pt>
                <c:pt idx="4">
                  <c:v>1.7541500000000002E-2</c:v>
                </c:pt>
                <c:pt idx="5">
                  <c:v>1.74313E-2</c:v>
                </c:pt>
                <c:pt idx="6">
                  <c:v>3.0554499999999998E-2</c:v>
                </c:pt>
                <c:pt idx="7">
                  <c:v>3.03837E-2</c:v>
                </c:pt>
                <c:pt idx="8">
                  <c:v>1.9130500000000002E-2</c:v>
                </c:pt>
                <c:pt idx="9">
                  <c:v>1.8900500000000001E-2</c:v>
                </c:pt>
                <c:pt idx="10">
                  <c:v>2.8307599999999999E-2</c:v>
                </c:pt>
                <c:pt idx="11">
                  <c:v>2.8011299999999999E-2</c:v>
                </c:pt>
                <c:pt idx="12">
                  <c:v>1.8990900000000002E-2</c:v>
                </c:pt>
                <c:pt idx="13">
                  <c:v>1.8651600000000001E-2</c:v>
                </c:pt>
                <c:pt idx="14">
                  <c:v>2.6245299999999999E-2</c:v>
                </c:pt>
                <c:pt idx="15">
                  <c:v>2.5820900000000001E-2</c:v>
                </c:pt>
                <c:pt idx="16">
                  <c:v>1.7988299999999999E-2</c:v>
                </c:pt>
                <c:pt idx="17">
                  <c:v>1.7557199999999999E-2</c:v>
                </c:pt>
                <c:pt idx="18">
                  <c:v>2.40025E-2</c:v>
                </c:pt>
                <c:pt idx="19">
                  <c:v>2.3445199999999999E-2</c:v>
                </c:pt>
                <c:pt idx="20">
                  <c:v>1.6365999999999999E-2</c:v>
                </c:pt>
                <c:pt idx="21">
                  <c:v>1.5867599999999999E-2</c:v>
                </c:pt>
                <c:pt idx="22">
                  <c:v>2.14869E-2</c:v>
                </c:pt>
                <c:pt idx="23">
                  <c:v>2.0788399999999999E-2</c:v>
                </c:pt>
                <c:pt idx="24">
                  <c:v>1.42498E-2</c:v>
                </c:pt>
                <c:pt idx="25">
                  <c:v>1.3722699999999999E-2</c:v>
                </c:pt>
                <c:pt idx="26">
                  <c:v>1.8678799999999999E-2</c:v>
                </c:pt>
                <c:pt idx="27">
                  <c:v>1.7795100000000001E-2</c:v>
                </c:pt>
                <c:pt idx="28">
                  <c:v>1.1718599999999999E-2</c:v>
                </c:pt>
                <c:pt idx="29">
                  <c:v>1.13092E-2</c:v>
                </c:pt>
                <c:pt idx="30">
                  <c:v>1.5700200000000001E-2</c:v>
                </c:pt>
                <c:pt idx="31">
                  <c:v>1.4387499999999999E-2</c:v>
                </c:pt>
                <c:pt idx="32">
                  <c:v>8.5745300000000003E-3</c:v>
                </c:pt>
                <c:pt idx="33">
                  <c:v>8.6161299999999996E-3</c:v>
                </c:pt>
                <c:pt idx="34">
                  <c:v>1.2930000000000001E-2</c:v>
                </c:pt>
                <c:pt idx="35">
                  <c:v>1.1047899999999999E-2</c:v>
                </c:pt>
                <c:pt idx="36">
                  <c:v>4.8424000000000002E-3</c:v>
                </c:pt>
                <c:pt idx="37">
                  <c:v>5.1348100000000001E-3</c:v>
                </c:pt>
                <c:pt idx="38">
                  <c:v>9.9847700000000005E-3</c:v>
                </c:pt>
                <c:pt idx="39">
                  <c:v>8.1060200000000002E-3</c:v>
                </c:pt>
                <c:pt idx="40">
                  <c:v>1.2470000000000001E-3</c:v>
                </c:pt>
                <c:pt idx="41">
                  <c:v>1.1440000000000001E-3</c:v>
                </c:pt>
                <c:pt idx="42">
                  <c:v>6.4713000000000001E-3</c:v>
                </c:pt>
                <c:pt idx="43">
                  <c:v>5.1607099999999998E-3</c:v>
                </c:pt>
                <c:pt idx="44">
                  <c:v>2.0299900000000002E-3</c:v>
                </c:pt>
                <c:pt idx="45">
                  <c:v>2.8503700000000001E-3</c:v>
                </c:pt>
                <c:pt idx="46">
                  <c:v>2.58443E-3</c:v>
                </c:pt>
                <c:pt idx="47">
                  <c:v>2.0023699999999998E-3</c:v>
                </c:pt>
                <c:pt idx="48">
                  <c:v>5.1305400000000003E-3</c:v>
                </c:pt>
                <c:pt idx="49">
                  <c:v>6.6505899999999996E-3</c:v>
                </c:pt>
                <c:pt idx="50">
                  <c:v>1.40062E-3</c:v>
                </c:pt>
                <c:pt idx="51">
                  <c:v>1.3247000000000001E-3</c:v>
                </c:pt>
                <c:pt idx="52">
                  <c:v>8.14579E-3</c:v>
                </c:pt>
                <c:pt idx="53">
                  <c:v>1.02141E-2</c:v>
                </c:pt>
                <c:pt idx="54">
                  <c:v>5.2996700000000002E-3</c:v>
                </c:pt>
                <c:pt idx="55">
                  <c:v>4.6995500000000003E-3</c:v>
                </c:pt>
                <c:pt idx="56">
                  <c:v>1.10803E-2</c:v>
                </c:pt>
                <c:pt idx="57">
                  <c:v>1.35281E-2</c:v>
                </c:pt>
                <c:pt idx="58">
                  <c:v>8.9992200000000005E-3</c:v>
                </c:pt>
                <c:pt idx="59">
                  <c:v>8.0010099999999994E-3</c:v>
                </c:pt>
                <c:pt idx="60">
                  <c:v>1.3891000000000001E-2</c:v>
                </c:pt>
                <c:pt idx="61">
                  <c:v>1.65726E-2</c:v>
                </c:pt>
                <c:pt idx="62">
                  <c:v>1.2422799999999999E-2</c:v>
                </c:pt>
                <c:pt idx="63">
                  <c:v>1.11252E-2</c:v>
                </c:pt>
                <c:pt idx="64">
                  <c:v>1.6516599999999999E-2</c:v>
                </c:pt>
                <c:pt idx="65">
                  <c:v>1.9316400000000001E-2</c:v>
                </c:pt>
                <c:pt idx="66">
                  <c:v>1.5512099999999999E-2</c:v>
                </c:pt>
                <c:pt idx="67">
                  <c:v>1.39872E-2</c:v>
                </c:pt>
                <c:pt idx="68">
                  <c:v>1.88919E-2</c:v>
                </c:pt>
                <c:pt idx="69">
                  <c:v>2.1722499999999999E-2</c:v>
                </c:pt>
                <c:pt idx="70">
                  <c:v>1.8218499999999999E-2</c:v>
                </c:pt>
                <c:pt idx="71">
                  <c:v>1.6516800000000002E-2</c:v>
                </c:pt>
                <c:pt idx="72">
                  <c:v>2.0956499999999999E-2</c:v>
                </c:pt>
                <c:pt idx="73">
                  <c:v>2.3751600000000001E-2</c:v>
                </c:pt>
                <c:pt idx="74">
                  <c:v>2.05013E-2</c:v>
                </c:pt>
                <c:pt idx="75">
                  <c:v>1.8656699999999998E-2</c:v>
                </c:pt>
                <c:pt idx="76">
                  <c:v>2.2656800000000001E-2</c:v>
                </c:pt>
                <c:pt idx="77">
                  <c:v>2.5367500000000001E-2</c:v>
                </c:pt>
                <c:pt idx="78">
                  <c:v>2.23263E-2</c:v>
                </c:pt>
                <c:pt idx="79">
                  <c:v>2.0362399999999999E-2</c:v>
                </c:pt>
                <c:pt idx="80">
                  <c:v>2.3947900000000001E-2</c:v>
                </c:pt>
                <c:pt idx="81">
                  <c:v>2.65396E-2</c:v>
                </c:pt>
                <c:pt idx="82">
                  <c:v>2.3666400000000001E-2</c:v>
                </c:pt>
                <c:pt idx="83">
                  <c:v>2.1599500000000001E-2</c:v>
                </c:pt>
                <c:pt idx="84">
                  <c:v>2.4795899999999999E-2</c:v>
                </c:pt>
                <c:pt idx="85">
                  <c:v>2.7243E-2</c:v>
                </c:pt>
                <c:pt idx="86">
                  <c:v>2.4503E-2</c:v>
                </c:pt>
                <c:pt idx="87">
                  <c:v>2.2344300000000001E-2</c:v>
                </c:pt>
                <c:pt idx="88">
                  <c:v>2.5176500000000001E-2</c:v>
                </c:pt>
                <c:pt idx="89">
                  <c:v>2.74621E-2</c:v>
                </c:pt>
                <c:pt idx="90">
                  <c:v>2.4825900000000001E-2</c:v>
                </c:pt>
                <c:pt idx="91">
                  <c:v>2.25845E-2</c:v>
                </c:pt>
                <c:pt idx="92">
                  <c:v>2.5075799999999999E-2</c:v>
                </c:pt>
                <c:pt idx="93">
                  <c:v>2.7190800000000001E-2</c:v>
                </c:pt>
                <c:pt idx="94">
                  <c:v>2.4633700000000001E-2</c:v>
                </c:pt>
                <c:pt idx="95">
                  <c:v>2.2317500000000001E-2</c:v>
                </c:pt>
                <c:pt idx="96">
                  <c:v>2.4491700000000002E-2</c:v>
                </c:pt>
                <c:pt idx="97">
                  <c:v>2.6431300000000001E-2</c:v>
                </c:pt>
                <c:pt idx="98">
                  <c:v>2.3934500000000001E-2</c:v>
                </c:pt>
                <c:pt idx="99">
                  <c:v>2.1551000000000001E-2</c:v>
                </c:pt>
                <c:pt idx="100">
                  <c:v>2.3431500000000001E-2</c:v>
                </c:pt>
                <c:pt idx="101">
                  <c:v>2.5196300000000001E-2</c:v>
                </c:pt>
                <c:pt idx="102">
                  <c:v>2.2746200000000001E-2</c:v>
                </c:pt>
                <c:pt idx="103">
                  <c:v>2.0303399999999999E-2</c:v>
                </c:pt>
                <c:pt idx="104">
                  <c:v>2.1913499999999999E-2</c:v>
                </c:pt>
                <c:pt idx="105">
                  <c:v>2.3508000000000001E-2</c:v>
                </c:pt>
                <c:pt idx="106">
                  <c:v>2.10954E-2</c:v>
                </c:pt>
                <c:pt idx="107">
                  <c:v>1.8601800000000002E-2</c:v>
                </c:pt>
                <c:pt idx="108">
                  <c:v>1.9965400000000001E-2</c:v>
                </c:pt>
                <c:pt idx="109">
                  <c:v>2.1397300000000001E-2</c:v>
                </c:pt>
                <c:pt idx="110">
                  <c:v>1.90169E-2</c:v>
                </c:pt>
                <c:pt idx="111">
                  <c:v>1.6483100000000001E-2</c:v>
                </c:pt>
                <c:pt idx="112">
                  <c:v>1.7623900000000001E-2</c:v>
                </c:pt>
                <c:pt idx="113">
                  <c:v>1.8904500000000001E-2</c:v>
                </c:pt>
                <c:pt idx="114">
                  <c:v>1.6554300000000001E-2</c:v>
                </c:pt>
                <c:pt idx="115">
                  <c:v>1.39919E-2</c:v>
                </c:pt>
                <c:pt idx="116">
                  <c:v>1.4933800000000001E-2</c:v>
                </c:pt>
                <c:pt idx="117">
                  <c:v>1.6076199999999999E-2</c:v>
                </c:pt>
                <c:pt idx="118">
                  <c:v>1.37588E-2</c:v>
                </c:pt>
                <c:pt idx="119">
                  <c:v>1.11798E-2</c:v>
                </c:pt>
                <c:pt idx="120">
                  <c:v>1.1947599999999999E-2</c:v>
                </c:pt>
                <c:pt idx="121">
                  <c:v>1.2967599999999999E-2</c:v>
                </c:pt>
                <c:pt idx="122">
                  <c:v>1.0686899999999999E-2</c:v>
                </c:pt>
                <c:pt idx="123">
                  <c:v>8.1052699999999995E-3</c:v>
                </c:pt>
                <c:pt idx="124">
                  <c:v>8.7236999999999992E-3</c:v>
                </c:pt>
                <c:pt idx="125">
                  <c:v>9.6380200000000006E-3</c:v>
                </c:pt>
                <c:pt idx="126">
                  <c:v>7.4014199999999997E-3</c:v>
                </c:pt>
                <c:pt idx="127">
                  <c:v>4.8317100000000003E-3</c:v>
                </c:pt>
                <c:pt idx="128">
                  <c:v>5.32556E-3</c:v>
                </c:pt>
                <c:pt idx="129">
                  <c:v>6.1522499999999997E-3</c:v>
                </c:pt>
                <c:pt idx="130">
                  <c:v>3.9686399999999998E-3</c:v>
                </c:pt>
                <c:pt idx="131">
                  <c:v>1.4263399999999999E-3</c:v>
                </c:pt>
                <c:pt idx="132">
                  <c:v>1.82008E-3</c:v>
                </c:pt>
                <c:pt idx="133">
                  <c:v>2.5781900000000002E-3</c:v>
                </c:pt>
                <c:pt idx="134">
                  <c:v>4.5803100000000002E-4</c:v>
                </c:pt>
                <c:pt idx="135">
                  <c:v>2.0412300000000002E-3</c:v>
                </c:pt>
                <c:pt idx="136">
                  <c:v>1.7234399999999999E-3</c:v>
                </c:pt>
                <c:pt idx="137">
                  <c:v>1.0143800000000001E-3</c:v>
                </c:pt>
                <c:pt idx="138">
                  <c:v>3.0597200000000001E-3</c:v>
                </c:pt>
                <c:pt idx="139">
                  <c:v>5.5002899999999997E-3</c:v>
                </c:pt>
                <c:pt idx="140">
                  <c:v>5.2348100000000003E-3</c:v>
                </c:pt>
                <c:pt idx="141">
                  <c:v>4.5552199999999996E-3</c:v>
                </c:pt>
                <c:pt idx="142">
                  <c:v>6.5139799999999999E-3</c:v>
                </c:pt>
                <c:pt idx="143">
                  <c:v>8.8802099999999995E-3</c:v>
                </c:pt>
                <c:pt idx="144">
                  <c:v>8.6442800000000007E-3</c:v>
                </c:pt>
                <c:pt idx="145">
                  <c:v>7.9751500000000003E-3</c:v>
                </c:pt>
                <c:pt idx="146">
                  <c:v>9.8354900000000006E-3</c:v>
                </c:pt>
                <c:pt idx="147">
                  <c:v>1.21119E-2</c:v>
                </c:pt>
                <c:pt idx="148">
                  <c:v>1.18841E-2</c:v>
                </c:pt>
                <c:pt idx="149">
                  <c:v>1.12073E-2</c:v>
                </c:pt>
                <c:pt idx="150">
                  <c:v>1.29573E-2</c:v>
                </c:pt>
                <c:pt idx="151">
                  <c:v>1.5129800000000001E-2</c:v>
                </c:pt>
                <c:pt idx="152">
                  <c:v>1.489E-2</c:v>
                </c:pt>
                <c:pt idx="153">
                  <c:v>1.4188600000000001E-2</c:v>
                </c:pt>
                <c:pt idx="154">
                  <c:v>1.58166E-2</c:v>
                </c:pt>
                <c:pt idx="155">
                  <c:v>1.7872300000000001E-2</c:v>
                </c:pt>
                <c:pt idx="156">
                  <c:v>1.76025E-2</c:v>
                </c:pt>
                <c:pt idx="157">
                  <c:v>1.6860199999999999E-2</c:v>
                </c:pt>
                <c:pt idx="158">
                  <c:v>1.8356500000000001E-2</c:v>
                </c:pt>
                <c:pt idx="159">
                  <c:v>2.0283700000000002E-2</c:v>
                </c:pt>
                <c:pt idx="160">
                  <c:v>1.9967599999999999E-2</c:v>
                </c:pt>
                <c:pt idx="161">
                  <c:v>1.9169800000000001E-2</c:v>
                </c:pt>
                <c:pt idx="162">
                  <c:v>2.05258E-2</c:v>
                </c:pt>
                <c:pt idx="163">
                  <c:v>2.2314799999999999E-2</c:v>
                </c:pt>
                <c:pt idx="164">
                  <c:v>2.19379E-2</c:v>
                </c:pt>
                <c:pt idx="165">
                  <c:v>2.10726E-2</c:v>
                </c:pt>
                <c:pt idx="166">
                  <c:v>2.22813E-2</c:v>
                </c:pt>
                <c:pt idx="167">
                  <c:v>2.3923900000000001E-2</c:v>
                </c:pt>
                <c:pt idx="168">
                  <c:v>2.3474200000000001E-2</c:v>
                </c:pt>
                <c:pt idx="169">
                  <c:v>2.2531499999999999E-2</c:v>
                </c:pt>
                <c:pt idx="170">
                  <c:v>2.35877E-2</c:v>
                </c:pt>
                <c:pt idx="171">
                  <c:v>2.50786E-2</c:v>
                </c:pt>
                <c:pt idx="172">
                  <c:v>2.4545600000000001E-2</c:v>
                </c:pt>
                <c:pt idx="173">
                  <c:v>2.3518000000000001E-2</c:v>
                </c:pt>
                <c:pt idx="174">
                  <c:v>2.4419E-2</c:v>
                </c:pt>
                <c:pt idx="175">
                  <c:v>2.5754099999999999E-2</c:v>
                </c:pt>
                <c:pt idx="176">
                  <c:v>2.5131500000000001E-2</c:v>
                </c:pt>
                <c:pt idx="177">
                  <c:v>2.40136E-2</c:v>
                </c:pt>
                <c:pt idx="178">
                  <c:v>2.4758800000000001E-2</c:v>
                </c:pt>
                <c:pt idx="179">
                  <c:v>2.5935900000000001E-2</c:v>
                </c:pt>
                <c:pt idx="180">
                  <c:v>2.52199E-2</c:v>
                </c:pt>
                <c:pt idx="181">
                  <c:v>2.40094E-2</c:v>
                </c:pt>
                <c:pt idx="182">
                  <c:v>2.45995E-2</c:v>
                </c:pt>
                <c:pt idx="183">
                  <c:v>2.5620400000000002E-2</c:v>
                </c:pt>
                <c:pt idx="184">
                  <c:v>2.48092E-2</c:v>
                </c:pt>
                <c:pt idx="185">
                  <c:v>2.3506300000000001E-2</c:v>
                </c:pt>
                <c:pt idx="186">
                  <c:v>2.3944099999999999E-2</c:v>
                </c:pt>
                <c:pt idx="187">
                  <c:v>2.48127E-2</c:v>
                </c:pt>
                <c:pt idx="188">
                  <c:v>2.3907999999999999E-2</c:v>
                </c:pt>
                <c:pt idx="189">
                  <c:v>2.2514300000000001E-2</c:v>
                </c:pt>
                <c:pt idx="190">
                  <c:v>2.2806400000000001E-2</c:v>
                </c:pt>
                <c:pt idx="191">
                  <c:v>2.3528500000000001E-2</c:v>
                </c:pt>
                <c:pt idx="192">
                  <c:v>2.25343E-2</c:v>
                </c:pt>
                <c:pt idx="193">
                  <c:v>2.10539E-2</c:v>
                </c:pt>
                <c:pt idx="194">
                  <c:v>2.1208600000000001E-2</c:v>
                </c:pt>
                <c:pt idx="195">
                  <c:v>2.1793E-2</c:v>
                </c:pt>
                <c:pt idx="196">
                  <c:v>2.07151E-2</c:v>
                </c:pt>
                <c:pt idx="197">
                  <c:v>1.9155700000000001E-2</c:v>
                </c:pt>
                <c:pt idx="198">
                  <c:v>1.9183100000000002E-2</c:v>
                </c:pt>
                <c:pt idx="199">
                  <c:v>1.9640000000000001E-2</c:v>
                </c:pt>
                <c:pt idx="200">
                  <c:v>1.8485999999999999E-2</c:v>
                </c:pt>
                <c:pt idx="201">
                  <c:v>1.6857299999999999E-2</c:v>
                </c:pt>
                <c:pt idx="202">
                  <c:v>1.67701E-2</c:v>
                </c:pt>
                <c:pt idx="203">
                  <c:v>1.7111700000000001E-2</c:v>
                </c:pt>
                <c:pt idx="204">
                  <c:v>1.5892699999999999E-2</c:v>
                </c:pt>
                <c:pt idx="205">
                  <c:v>1.4205600000000001E-2</c:v>
                </c:pt>
                <c:pt idx="206">
                  <c:v>1.40176E-2</c:v>
                </c:pt>
                <c:pt idx="207">
                  <c:v>1.42582E-2</c:v>
                </c:pt>
                <c:pt idx="208">
                  <c:v>1.29862E-2</c:v>
                </c:pt>
                <c:pt idx="209">
                  <c:v>1.1254200000000001E-2</c:v>
                </c:pt>
                <c:pt idx="210">
                  <c:v>1.0980999999999999E-2</c:v>
                </c:pt>
                <c:pt idx="211">
                  <c:v>1.1136099999999999E-2</c:v>
                </c:pt>
                <c:pt idx="212">
                  <c:v>9.8250799999999999E-3</c:v>
                </c:pt>
                <c:pt idx="213">
                  <c:v>8.0620699999999993E-3</c:v>
                </c:pt>
                <c:pt idx="214">
                  <c:v>7.7205800000000003E-3</c:v>
                </c:pt>
                <c:pt idx="215">
                  <c:v>7.8069100000000002E-3</c:v>
                </c:pt>
                <c:pt idx="216">
                  <c:v>6.4721700000000002E-3</c:v>
                </c:pt>
                <c:pt idx="217">
                  <c:v>4.6939599999999996E-3</c:v>
                </c:pt>
                <c:pt idx="218">
                  <c:v>4.3016299999999999E-3</c:v>
                </c:pt>
                <c:pt idx="219">
                  <c:v>4.3369799999999998E-3</c:v>
                </c:pt>
                <c:pt idx="220">
                  <c:v>2.99432E-3</c:v>
                </c:pt>
                <c:pt idx="221">
                  <c:v>1.2173399999999999E-3</c:v>
                </c:pt>
                <c:pt idx="222">
                  <c:v>7.9239600000000001E-4</c:v>
                </c:pt>
                <c:pt idx="223">
                  <c:v>7.9481899999999999E-4</c:v>
                </c:pt>
                <c:pt idx="224">
                  <c:v>5.3886600000000004E-4</c:v>
                </c:pt>
                <c:pt idx="225">
                  <c:v>2.29788E-3</c:v>
                </c:pt>
                <c:pt idx="226">
                  <c:v>2.7370300000000001E-3</c:v>
                </c:pt>
                <c:pt idx="227">
                  <c:v>2.74902E-3</c:v>
                </c:pt>
                <c:pt idx="228">
                  <c:v>4.0569400000000002E-3</c:v>
                </c:pt>
                <c:pt idx="229">
                  <c:v>5.7812599999999999E-3</c:v>
                </c:pt>
                <c:pt idx="230">
                  <c:v>6.2160599999999998E-3</c:v>
                </c:pt>
                <c:pt idx="231">
                  <c:v>6.2241299999999996E-3</c:v>
                </c:pt>
                <c:pt idx="232">
                  <c:v>7.4897999999999996E-3</c:v>
                </c:pt>
                <c:pt idx="233">
                  <c:v>9.1626999999999993E-3</c:v>
                </c:pt>
                <c:pt idx="234">
                  <c:v>9.57532E-3</c:v>
                </c:pt>
                <c:pt idx="235">
                  <c:v>9.5616699999999995E-3</c:v>
                </c:pt>
                <c:pt idx="236">
                  <c:v>1.07689E-2</c:v>
                </c:pt>
                <c:pt idx="237">
                  <c:v>1.2374700000000001E-2</c:v>
                </c:pt>
                <c:pt idx="238">
                  <c:v>1.27475E-2</c:v>
                </c:pt>
                <c:pt idx="239">
                  <c:v>1.26952E-2</c:v>
                </c:pt>
                <c:pt idx="240">
                  <c:v>1.3828699999999999E-2</c:v>
                </c:pt>
                <c:pt idx="241">
                  <c:v>1.53519E-2</c:v>
                </c:pt>
                <c:pt idx="242">
                  <c:v>1.5669300000000001E-2</c:v>
                </c:pt>
                <c:pt idx="243">
                  <c:v>1.55627E-2</c:v>
                </c:pt>
                <c:pt idx="244">
                  <c:v>1.6608299999999999E-2</c:v>
                </c:pt>
                <c:pt idx="245">
                  <c:v>1.8035099999999998E-2</c:v>
                </c:pt>
                <c:pt idx="246">
                  <c:v>1.8282400000000001E-2</c:v>
                </c:pt>
                <c:pt idx="247">
                  <c:v>1.81073E-2</c:v>
                </c:pt>
                <c:pt idx="248">
                  <c:v>1.9052199999999998E-2</c:v>
                </c:pt>
                <c:pt idx="249">
                  <c:v>2.03704E-2</c:v>
                </c:pt>
                <c:pt idx="250">
                  <c:v>2.0534500000000001E-2</c:v>
                </c:pt>
                <c:pt idx="251">
                  <c:v>2.02782E-2</c:v>
                </c:pt>
                <c:pt idx="252">
                  <c:v>2.11124E-2</c:v>
                </c:pt>
                <c:pt idx="253">
                  <c:v>2.2310799999999999E-2</c:v>
                </c:pt>
                <c:pt idx="254">
                  <c:v>2.2380199999999999E-2</c:v>
                </c:pt>
                <c:pt idx="255">
                  <c:v>2.2032599999999999E-2</c:v>
                </c:pt>
                <c:pt idx="256">
                  <c:v>2.2745899999999999E-2</c:v>
                </c:pt>
                <c:pt idx="257">
                  <c:v>2.38173E-2</c:v>
                </c:pt>
                <c:pt idx="258">
                  <c:v>2.3783599999999998E-2</c:v>
                </c:pt>
                <c:pt idx="259">
                  <c:v>2.3335700000000001E-2</c:v>
                </c:pt>
                <c:pt idx="260">
                  <c:v>2.3921499999999998E-2</c:v>
                </c:pt>
                <c:pt idx="261">
                  <c:v>2.48594E-2</c:v>
                </c:pt>
                <c:pt idx="262">
                  <c:v>2.4715899999999999E-2</c:v>
                </c:pt>
                <c:pt idx="263">
                  <c:v>2.41619E-2</c:v>
                </c:pt>
                <c:pt idx="264">
                  <c:v>2.4615700000000001E-2</c:v>
                </c:pt>
                <c:pt idx="265">
                  <c:v>2.54161E-2</c:v>
                </c:pt>
                <c:pt idx="266">
                  <c:v>2.51586E-2</c:v>
                </c:pt>
                <c:pt idx="267">
                  <c:v>2.4495599999999999E-2</c:v>
                </c:pt>
                <c:pt idx="268">
                  <c:v>2.48145E-2</c:v>
                </c:pt>
                <c:pt idx="269">
                  <c:v>2.5475500000000002E-2</c:v>
                </c:pt>
                <c:pt idx="270">
                  <c:v>2.5102699999999999E-2</c:v>
                </c:pt>
                <c:pt idx="271">
                  <c:v>2.4328200000000001E-2</c:v>
                </c:pt>
                <c:pt idx="272">
                  <c:v>2.45141E-2</c:v>
                </c:pt>
                <c:pt idx="273">
                  <c:v>2.5037299999999998E-2</c:v>
                </c:pt>
                <c:pt idx="274">
                  <c:v>2.4549399999999999E-2</c:v>
                </c:pt>
                <c:pt idx="275">
                  <c:v>2.3665200000000001E-2</c:v>
                </c:pt>
                <c:pt idx="276">
                  <c:v>2.3720499999999999E-2</c:v>
                </c:pt>
                <c:pt idx="277">
                  <c:v>2.41093E-2</c:v>
                </c:pt>
                <c:pt idx="278">
                  <c:v>2.3509700000000001E-2</c:v>
                </c:pt>
                <c:pt idx="279">
                  <c:v>2.25197E-2</c:v>
                </c:pt>
                <c:pt idx="280">
                  <c:v>2.2449500000000001E-2</c:v>
                </c:pt>
                <c:pt idx="281">
                  <c:v>2.27107E-2</c:v>
                </c:pt>
                <c:pt idx="282">
                  <c:v>2.2004200000000002E-2</c:v>
                </c:pt>
                <c:pt idx="283">
                  <c:v>2.09143E-2</c:v>
                </c:pt>
                <c:pt idx="284">
                  <c:v>2.0726600000000001E-2</c:v>
                </c:pt>
                <c:pt idx="285">
                  <c:v>2.0866900000000001E-2</c:v>
                </c:pt>
                <c:pt idx="286">
                  <c:v>2.0063000000000001E-2</c:v>
                </c:pt>
                <c:pt idx="287">
                  <c:v>1.8882199999999998E-2</c:v>
                </c:pt>
                <c:pt idx="288">
                  <c:v>1.8586200000000001E-2</c:v>
                </c:pt>
                <c:pt idx="289">
                  <c:v>1.8616400000000002E-2</c:v>
                </c:pt>
                <c:pt idx="290">
                  <c:v>1.7724799999999999E-2</c:v>
                </c:pt>
                <c:pt idx="291">
                  <c:v>1.6463599999999998E-2</c:v>
                </c:pt>
                <c:pt idx="292">
                  <c:v>1.6071200000000001E-2</c:v>
                </c:pt>
                <c:pt idx="293">
                  <c:v>1.6003699999999999E-2</c:v>
                </c:pt>
                <c:pt idx="294">
                  <c:v>1.50362E-2</c:v>
                </c:pt>
                <c:pt idx="295">
                  <c:v>1.37071E-2</c:v>
                </c:pt>
                <c:pt idx="296">
                  <c:v>1.3232300000000001E-2</c:v>
                </c:pt>
                <c:pt idx="297">
                  <c:v>1.3080400000000001E-2</c:v>
                </c:pt>
                <c:pt idx="298">
                  <c:v>1.20506E-2</c:v>
                </c:pt>
                <c:pt idx="299">
                  <c:v>1.0667899999999999E-2</c:v>
                </c:pt>
                <c:pt idx="300">
                  <c:v>1.01247E-2</c:v>
                </c:pt>
                <c:pt idx="301">
                  <c:v>9.9048499999999998E-3</c:v>
                </c:pt>
                <c:pt idx="302">
                  <c:v>8.8283000000000007E-3</c:v>
                </c:pt>
                <c:pt idx="303">
                  <c:v>7.4068900000000002E-3</c:v>
                </c:pt>
                <c:pt idx="304">
                  <c:v>6.81192E-3</c:v>
                </c:pt>
                <c:pt idx="305">
                  <c:v>6.5402400000000001E-3</c:v>
                </c:pt>
                <c:pt idx="306">
                  <c:v>5.43306E-3</c:v>
                </c:pt>
                <c:pt idx="307">
                  <c:v>3.98935E-3</c:v>
                </c:pt>
                <c:pt idx="308">
                  <c:v>3.35973E-3</c:v>
                </c:pt>
                <c:pt idx="309">
                  <c:v>3.0536299999999999E-3</c:v>
                </c:pt>
                <c:pt idx="310">
                  <c:v>1.93261E-3</c:v>
                </c:pt>
                <c:pt idx="311">
                  <c:v>4.83797E-4</c:v>
                </c:pt>
                <c:pt idx="312">
                  <c:v>1.6286299999999999E-4</c:v>
                </c:pt>
                <c:pt idx="313">
                  <c:v>4.8573099999999999E-4</c:v>
                </c:pt>
                <c:pt idx="314">
                  <c:v>1.60308E-3</c:v>
                </c:pt>
                <c:pt idx="315">
                  <c:v>3.0398500000000002E-3</c:v>
                </c:pt>
                <c:pt idx="316">
                  <c:v>3.6854600000000002E-3</c:v>
                </c:pt>
                <c:pt idx="317">
                  <c:v>4.0070599999999998E-3</c:v>
                </c:pt>
                <c:pt idx="318">
                  <c:v>5.1034499999999998E-3</c:v>
                </c:pt>
                <c:pt idx="319">
                  <c:v>6.5108600000000003E-3</c:v>
                </c:pt>
                <c:pt idx="320">
                  <c:v>7.1377400000000001E-3</c:v>
                </c:pt>
                <c:pt idx="321">
                  <c:v>7.4403899999999999E-3</c:v>
                </c:pt>
                <c:pt idx="322">
                  <c:v>8.4987399999999994E-3</c:v>
                </c:pt>
                <c:pt idx="323">
                  <c:v>9.8597700000000003E-3</c:v>
                </c:pt>
                <c:pt idx="324">
                  <c:v>1.04508E-2</c:v>
                </c:pt>
                <c:pt idx="325">
                  <c:v>1.0717300000000001E-2</c:v>
                </c:pt>
                <c:pt idx="326">
                  <c:v>1.1721499999999999E-2</c:v>
                </c:pt>
                <c:pt idx="327">
                  <c:v>1.3019599999999999E-2</c:v>
                </c:pt>
                <c:pt idx="328">
                  <c:v>1.35581E-2</c:v>
                </c:pt>
                <c:pt idx="329">
                  <c:v>1.3772599999999999E-2</c:v>
                </c:pt>
                <c:pt idx="330">
                  <c:v>1.47064E-2</c:v>
                </c:pt>
                <c:pt idx="331">
                  <c:v>1.59271E-2</c:v>
                </c:pt>
                <c:pt idx="332">
                  <c:v>1.6398099999999999E-2</c:v>
                </c:pt>
                <c:pt idx="333">
                  <c:v>1.6545299999999999E-2</c:v>
                </c:pt>
                <c:pt idx="334">
                  <c:v>1.7394799999999998E-2</c:v>
                </c:pt>
                <c:pt idx="335">
                  <c:v>1.8524100000000002E-2</c:v>
                </c:pt>
                <c:pt idx="336">
                  <c:v>1.8913800000000001E-2</c:v>
                </c:pt>
                <c:pt idx="337">
                  <c:v>1.89801E-2</c:v>
                </c:pt>
                <c:pt idx="338">
                  <c:v>1.9732800000000002E-2</c:v>
                </c:pt>
                <c:pt idx="339">
                  <c:v>2.0758499999999999E-2</c:v>
                </c:pt>
                <c:pt idx="340">
                  <c:v>2.1054799999999999E-2</c:v>
                </c:pt>
                <c:pt idx="341">
                  <c:v>2.1029599999999999E-2</c:v>
                </c:pt>
                <c:pt idx="342">
                  <c:v>2.1673600000000001E-2</c:v>
                </c:pt>
                <c:pt idx="343">
                  <c:v>2.2585299999999999E-2</c:v>
                </c:pt>
                <c:pt idx="344">
                  <c:v>2.27785E-2</c:v>
                </c:pt>
                <c:pt idx="345">
                  <c:v>2.2650699999999999E-2</c:v>
                </c:pt>
                <c:pt idx="346">
                  <c:v>2.3178799999999999E-2</c:v>
                </c:pt>
                <c:pt idx="347">
                  <c:v>2.3968699999999999E-2</c:v>
                </c:pt>
                <c:pt idx="348">
                  <c:v>2.40503E-2</c:v>
                </c:pt>
                <c:pt idx="349">
                  <c:v>2.3812900000000001E-2</c:v>
                </c:pt>
                <c:pt idx="350">
                  <c:v>2.4218199999999999E-2</c:v>
                </c:pt>
                <c:pt idx="351">
                  <c:v>2.48804E-2</c:v>
                </c:pt>
                <c:pt idx="352">
                  <c:v>2.48449E-2</c:v>
                </c:pt>
                <c:pt idx="353">
                  <c:v>2.4492900000000001E-2</c:v>
                </c:pt>
                <c:pt idx="354">
                  <c:v>2.4771100000000001E-2</c:v>
                </c:pt>
                <c:pt idx="355">
                  <c:v>2.5302999999999999E-2</c:v>
                </c:pt>
                <c:pt idx="356">
                  <c:v>2.51463E-2</c:v>
                </c:pt>
                <c:pt idx="357">
                  <c:v>2.46766E-2</c:v>
                </c:pt>
                <c:pt idx="358">
                  <c:v>2.4826500000000001E-2</c:v>
                </c:pt>
                <c:pt idx="359">
                  <c:v>2.5225600000000001E-2</c:v>
                </c:pt>
                <c:pt idx="360">
                  <c:v>2.4948499999999998E-2</c:v>
                </c:pt>
                <c:pt idx="361">
                  <c:v>2.4361500000000001E-2</c:v>
                </c:pt>
                <c:pt idx="362">
                  <c:v>2.43834E-2</c:v>
                </c:pt>
                <c:pt idx="363">
                  <c:v>2.4651599999999999E-2</c:v>
                </c:pt>
                <c:pt idx="364">
                  <c:v>2.42554E-2</c:v>
                </c:pt>
                <c:pt idx="365">
                  <c:v>2.3553500000000002E-2</c:v>
                </c:pt>
                <c:pt idx="366">
                  <c:v>2.3450499999999999E-2</c:v>
                </c:pt>
                <c:pt idx="367">
                  <c:v>2.3591899999999999E-2</c:v>
                </c:pt>
                <c:pt idx="368">
                  <c:v>2.3080699999999999E-2</c:v>
                </c:pt>
                <c:pt idx="369">
                  <c:v>2.2268699999999999E-2</c:v>
                </c:pt>
                <c:pt idx="370">
                  <c:v>2.2047500000000001E-2</c:v>
                </c:pt>
                <c:pt idx="371">
                  <c:v>2.20675E-2</c:v>
                </c:pt>
                <c:pt idx="372">
                  <c:v>2.1447600000000001E-2</c:v>
                </c:pt>
                <c:pt idx="373">
                  <c:v>2.05329E-2</c:v>
                </c:pt>
                <c:pt idx="374">
                  <c:v>2.0200200000000001E-2</c:v>
                </c:pt>
                <c:pt idx="375">
                  <c:v>2.01087E-2</c:v>
                </c:pt>
                <c:pt idx="376">
                  <c:v>1.93895E-2</c:v>
                </c:pt>
                <c:pt idx="377">
                  <c:v>1.8380899999999999E-2</c:v>
                </c:pt>
                <c:pt idx="378">
                  <c:v>1.79472E-2</c:v>
                </c:pt>
                <c:pt idx="379">
                  <c:v>1.7754599999999999E-2</c:v>
                </c:pt>
                <c:pt idx="380">
                  <c:v>1.6946900000000001E-2</c:v>
                </c:pt>
                <c:pt idx="381">
                  <c:v>1.5855899999999999E-2</c:v>
                </c:pt>
                <c:pt idx="382">
                  <c:v>1.53332E-2</c:v>
                </c:pt>
                <c:pt idx="383">
                  <c:v>1.50519E-2</c:v>
                </c:pt>
                <c:pt idx="384">
                  <c:v>1.41686E-2</c:v>
                </c:pt>
                <c:pt idx="385">
                  <c:v>1.3008799999999999E-2</c:v>
                </c:pt>
                <c:pt idx="386">
                  <c:v>1.24104E-2</c:v>
                </c:pt>
                <c:pt idx="387">
                  <c:v>1.2054499999999999E-2</c:v>
                </c:pt>
                <c:pt idx="388">
                  <c:v>1.11098E-2</c:v>
                </c:pt>
                <c:pt idx="389">
                  <c:v>9.8947299999999992E-3</c:v>
                </c:pt>
                <c:pt idx="390">
                  <c:v>9.2369600000000007E-3</c:v>
                </c:pt>
                <c:pt idx="391">
                  <c:v>8.8225500000000002E-3</c:v>
                </c:pt>
                <c:pt idx="392">
                  <c:v>7.8322600000000006E-3</c:v>
                </c:pt>
                <c:pt idx="393">
                  <c:v>6.57824E-3</c:v>
                </c:pt>
                <c:pt idx="394">
                  <c:v>5.8767799999999999E-3</c:v>
                </c:pt>
                <c:pt idx="395">
                  <c:v>5.4203200000000002E-3</c:v>
                </c:pt>
                <c:pt idx="396">
                  <c:v>4.4006399999999999E-3</c:v>
                </c:pt>
                <c:pt idx="397">
                  <c:v>3.1247499999999999E-3</c:v>
                </c:pt>
                <c:pt idx="398">
                  <c:v>2.3969400000000002E-3</c:v>
                </c:pt>
                <c:pt idx="399">
                  <c:v>1.9153799999999999E-3</c:v>
                </c:pt>
                <c:pt idx="400">
                  <c:v>8.8378199999999995E-4</c:v>
                </c:pt>
                <c:pt idx="401">
                  <c:v>3.9687099999999998E-4</c:v>
                </c:pt>
                <c:pt idx="402">
                  <c:v>1.13339E-3</c:v>
                </c:pt>
                <c:pt idx="403">
                  <c:v>1.62203E-3</c:v>
                </c:pt>
                <c:pt idx="404">
                  <c:v>2.6481999999999999E-3</c:v>
                </c:pt>
                <c:pt idx="405">
                  <c:v>3.9160200000000001E-3</c:v>
                </c:pt>
                <c:pt idx="406">
                  <c:v>4.6437099999999997E-3</c:v>
                </c:pt>
                <c:pt idx="407">
                  <c:v>5.1216999999999999E-3</c:v>
                </c:pt>
                <c:pt idx="408">
                  <c:v>6.1247200000000002E-3</c:v>
                </c:pt>
                <c:pt idx="409">
                  <c:v>7.3624700000000003E-3</c:v>
                </c:pt>
                <c:pt idx="410">
                  <c:v>8.0635199999999994E-3</c:v>
                </c:pt>
                <c:pt idx="411">
                  <c:v>8.5138999999999996E-3</c:v>
                </c:pt>
                <c:pt idx="412">
                  <c:v>9.4766099999999999E-3</c:v>
                </c:pt>
                <c:pt idx="413">
                  <c:v>1.0667100000000001E-2</c:v>
                </c:pt>
                <c:pt idx="414">
                  <c:v>1.1324900000000001E-2</c:v>
                </c:pt>
                <c:pt idx="415">
                  <c:v>1.17308E-2</c:v>
                </c:pt>
                <c:pt idx="416">
                  <c:v>1.26368E-2</c:v>
                </c:pt>
                <c:pt idx="417">
                  <c:v>1.37641E-2</c:v>
                </c:pt>
                <c:pt idx="418">
                  <c:v>1.4362700000000001E-2</c:v>
                </c:pt>
                <c:pt idx="419">
                  <c:v>1.4707700000000001E-2</c:v>
                </c:pt>
                <c:pt idx="420">
                  <c:v>1.5542800000000001E-2</c:v>
                </c:pt>
                <c:pt idx="421">
                  <c:v>1.6591700000000001E-2</c:v>
                </c:pt>
                <c:pt idx="422">
                  <c:v>1.7115700000000001E-2</c:v>
                </c:pt>
                <c:pt idx="423">
                  <c:v>1.7385999999999999E-2</c:v>
                </c:pt>
                <c:pt idx="424">
                  <c:v>1.8135200000000001E-2</c:v>
                </c:pt>
                <c:pt idx="425">
                  <c:v>1.9093599999999999E-2</c:v>
                </c:pt>
                <c:pt idx="426">
                  <c:v>1.95298E-2</c:v>
                </c:pt>
                <c:pt idx="427">
                  <c:v>1.9711800000000002E-2</c:v>
                </c:pt>
                <c:pt idx="428">
                  <c:v>2.03634E-2</c:v>
                </c:pt>
                <c:pt idx="429">
                  <c:v>2.1219200000000001E-2</c:v>
                </c:pt>
                <c:pt idx="430">
                  <c:v>2.15563E-2</c:v>
                </c:pt>
                <c:pt idx="431">
                  <c:v>2.1639200000000001E-2</c:v>
                </c:pt>
                <c:pt idx="432">
                  <c:v>2.2182799999999999E-2</c:v>
                </c:pt>
                <c:pt idx="433">
                  <c:v>2.2925000000000001E-2</c:v>
                </c:pt>
                <c:pt idx="434">
                  <c:v>2.3155499999999999E-2</c:v>
                </c:pt>
                <c:pt idx="435">
                  <c:v>2.3130000000000001E-2</c:v>
                </c:pt>
                <c:pt idx="436">
                  <c:v>2.35566E-2</c:v>
                </c:pt>
                <c:pt idx="437">
                  <c:v>2.4178600000000001E-2</c:v>
                </c:pt>
                <c:pt idx="438">
                  <c:v>2.4293200000000001E-2</c:v>
                </c:pt>
                <c:pt idx="439">
                  <c:v>2.41549E-2</c:v>
                </c:pt>
                <c:pt idx="440">
                  <c:v>2.4458299999999999E-2</c:v>
                </c:pt>
                <c:pt idx="441">
                  <c:v>2.4953800000000002E-2</c:v>
                </c:pt>
                <c:pt idx="442">
                  <c:v>2.4948700000000001E-2</c:v>
                </c:pt>
                <c:pt idx="443">
                  <c:v>2.4692200000000001E-2</c:v>
                </c:pt>
                <c:pt idx="444">
                  <c:v>2.48693E-2</c:v>
                </c:pt>
                <c:pt idx="445">
                  <c:v>2.52357E-2</c:v>
                </c:pt>
                <c:pt idx="446">
                  <c:v>2.5108200000000001E-2</c:v>
                </c:pt>
                <c:pt idx="447">
                  <c:v>2.4730700000000001E-2</c:v>
                </c:pt>
                <c:pt idx="448">
                  <c:v>2.4782499999999999E-2</c:v>
                </c:pt>
                <c:pt idx="449">
                  <c:v>2.5019E-2</c:v>
                </c:pt>
                <c:pt idx="450">
                  <c:v>2.47683E-2</c:v>
                </c:pt>
                <c:pt idx="451">
                  <c:v>2.4271299999999999E-2</c:v>
                </c:pt>
                <c:pt idx="452">
                  <c:v>2.4197199999999999E-2</c:v>
                </c:pt>
                <c:pt idx="453">
                  <c:v>2.4308099999999999E-2</c:v>
                </c:pt>
                <c:pt idx="454">
                  <c:v>2.3936599999999999E-2</c:v>
                </c:pt>
                <c:pt idx="455">
                  <c:v>2.3322300000000001E-2</c:v>
                </c:pt>
                <c:pt idx="456">
                  <c:v>2.3127100000000001E-2</c:v>
                </c:pt>
                <c:pt idx="457">
                  <c:v>2.3115E-2</c:v>
                </c:pt>
                <c:pt idx="458">
                  <c:v>2.2629E-2</c:v>
                </c:pt>
                <c:pt idx="459">
                  <c:v>2.1903800000000001E-2</c:v>
                </c:pt>
                <c:pt idx="460">
                  <c:v>2.1594800000000001E-2</c:v>
                </c:pt>
                <c:pt idx="461">
                  <c:v>2.14653E-2</c:v>
                </c:pt>
                <c:pt idx="462">
                  <c:v>2.0871000000000001E-2</c:v>
                </c:pt>
                <c:pt idx="463">
                  <c:v>2.00433E-2</c:v>
                </c:pt>
                <c:pt idx="464">
                  <c:v>1.9626399999999999E-2</c:v>
                </c:pt>
                <c:pt idx="465">
                  <c:v>1.9391700000000001E-2</c:v>
                </c:pt>
                <c:pt idx="466">
                  <c:v>1.8699500000000001E-2</c:v>
                </c:pt>
                <c:pt idx="467">
                  <c:v>1.7778200000000001E-2</c:v>
                </c:pt>
                <c:pt idx="468">
                  <c:v>1.7265099999999999E-2</c:v>
                </c:pt>
                <c:pt idx="469">
                  <c:v>1.6936400000000001E-2</c:v>
                </c:pt>
                <c:pt idx="470">
                  <c:v>1.6156500000000001E-2</c:v>
                </c:pt>
                <c:pt idx="471">
                  <c:v>1.5153099999999999E-2</c:v>
                </c:pt>
                <c:pt idx="472">
                  <c:v>1.4556899999999999E-2</c:v>
                </c:pt>
                <c:pt idx="473">
                  <c:v>1.41453E-2</c:v>
                </c:pt>
                <c:pt idx="474">
                  <c:v>1.32931E-2</c:v>
                </c:pt>
                <c:pt idx="475">
                  <c:v>1.22221E-2</c:v>
                </c:pt>
                <c:pt idx="476">
                  <c:v>1.15561E-2</c:v>
                </c:pt>
                <c:pt idx="477">
                  <c:v>1.10767E-2</c:v>
                </c:pt>
                <c:pt idx="478">
                  <c:v>1.0167000000000001E-2</c:v>
                </c:pt>
                <c:pt idx="479">
                  <c:v>9.0426900000000008E-3</c:v>
                </c:pt>
                <c:pt idx="480">
                  <c:v>8.3221700000000003E-3</c:v>
                </c:pt>
                <c:pt idx="481">
                  <c:v>7.7911200000000003E-3</c:v>
                </c:pt>
                <c:pt idx="482">
                  <c:v>6.8384800000000001E-3</c:v>
                </c:pt>
                <c:pt idx="483">
                  <c:v>5.6785799999999999E-3</c:v>
                </c:pt>
                <c:pt idx="484">
                  <c:v>4.9207499999999998E-3</c:v>
                </c:pt>
                <c:pt idx="485">
                  <c:v>4.3542299999999997E-3</c:v>
                </c:pt>
                <c:pt idx="486">
                  <c:v>3.3759100000000002E-3</c:v>
                </c:pt>
                <c:pt idx="487">
                  <c:v>2.1969099999999998E-3</c:v>
                </c:pt>
                <c:pt idx="488">
                  <c:v>1.41898E-3</c:v>
                </c:pt>
                <c:pt idx="489">
                  <c:v>8.3453900000000003E-4</c:v>
                </c:pt>
                <c:pt idx="490">
                  <c:v>1.5209699999999999E-4</c:v>
                </c:pt>
                <c:pt idx="491">
                  <c:v>1.33289E-3</c:v>
                </c:pt>
                <c:pt idx="492">
                  <c:v>2.1132400000000002E-3</c:v>
                </c:pt>
                <c:pt idx="493">
                  <c:v>2.6976999999999999E-3</c:v>
                </c:pt>
                <c:pt idx="494">
                  <c:v>3.67498E-3</c:v>
                </c:pt>
                <c:pt idx="495">
                  <c:v>4.8400099999999996E-3</c:v>
                </c:pt>
                <c:pt idx="496">
                  <c:v>5.6051499999999997E-3</c:v>
                </c:pt>
                <c:pt idx="497">
                  <c:v>6.17251E-3</c:v>
                </c:pt>
                <c:pt idx="498">
                  <c:v>7.1226199999999996E-3</c:v>
                </c:pt>
                <c:pt idx="499">
                  <c:v>8.2543300000000007E-3</c:v>
                </c:pt>
                <c:pt idx="500">
                  <c:v>8.9872100000000007E-3</c:v>
                </c:pt>
                <c:pt idx="501">
                  <c:v>9.5193299999999995E-3</c:v>
                </c:pt>
                <c:pt idx="502">
                  <c:v>1.0426E-2</c:v>
                </c:pt>
                <c:pt idx="503">
                  <c:v>1.15081E-2</c:v>
                </c:pt>
                <c:pt idx="504">
                  <c:v>1.21917E-2</c:v>
                </c:pt>
                <c:pt idx="505">
                  <c:v>1.26724E-2</c:v>
                </c:pt>
                <c:pt idx="506">
                  <c:v>1.3520300000000001E-2</c:v>
                </c:pt>
                <c:pt idx="507">
                  <c:v>1.4536E-2</c:v>
                </c:pt>
                <c:pt idx="508">
                  <c:v>1.51541E-2</c:v>
                </c:pt>
                <c:pt idx="509">
                  <c:v>1.55687E-2</c:v>
                </c:pt>
                <c:pt idx="510">
                  <c:v>1.6341100000000001E-2</c:v>
                </c:pt>
                <c:pt idx="511">
                  <c:v>1.7277399999999998E-2</c:v>
                </c:pt>
                <c:pt idx="512">
                  <c:v>1.7816599999999998E-2</c:v>
                </c:pt>
                <c:pt idx="513">
                  <c:v>1.8150300000000001E-2</c:v>
                </c:pt>
                <c:pt idx="514">
                  <c:v>1.8834299999999998E-2</c:v>
                </c:pt>
                <c:pt idx="515">
                  <c:v>1.9677500000000001E-2</c:v>
                </c:pt>
                <c:pt idx="516">
                  <c:v>2.01268E-2</c:v>
                </c:pt>
                <c:pt idx="517">
                  <c:v>2.03658E-2</c:v>
                </c:pt>
                <c:pt idx="518">
                  <c:v>2.0948999999999999E-2</c:v>
                </c:pt>
                <c:pt idx="519">
                  <c:v>2.1688499999999999E-2</c:v>
                </c:pt>
                <c:pt idx="520">
                  <c:v>2.20343E-2</c:v>
                </c:pt>
                <c:pt idx="521">
                  <c:v>2.2171E-2</c:v>
                </c:pt>
                <c:pt idx="522">
                  <c:v>2.2644600000000001E-2</c:v>
                </c:pt>
                <c:pt idx="523">
                  <c:v>2.3270200000000001E-2</c:v>
                </c:pt>
                <c:pt idx="524">
                  <c:v>2.3504500000000001E-2</c:v>
                </c:pt>
                <c:pt idx="525">
                  <c:v>2.3531699999999999E-2</c:v>
                </c:pt>
                <c:pt idx="526">
                  <c:v>2.3886000000000001E-2</c:v>
                </c:pt>
                <c:pt idx="527">
                  <c:v>2.4389999999999998E-2</c:v>
                </c:pt>
                <c:pt idx="528">
                  <c:v>2.4507299999999999E-2</c:v>
                </c:pt>
                <c:pt idx="529">
                  <c:v>2.4416E-2</c:v>
                </c:pt>
                <c:pt idx="530">
                  <c:v>2.4648699999999999E-2</c:v>
                </c:pt>
                <c:pt idx="531">
                  <c:v>2.50277E-2</c:v>
                </c:pt>
                <c:pt idx="532">
                  <c:v>2.5022599999999999E-2</c:v>
                </c:pt>
                <c:pt idx="533">
                  <c:v>2.4810200000000001E-2</c:v>
                </c:pt>
                <c:pt idx="534">
                  <c:v>2.4919400000000001E-2</c:v>
                </c:pt>
                <c:pt idx="535">
                  <c:v>2.5169E-2</c:v>
                </c:pt>
                <c:pt idx="536">
                  <c:v>2.5039200000000001E-2</c:v>
                </c:pt>
                <c:pt idx="537">
                  <c:v>2.4705600000000001E-2</c:v>
                </c:pt>
                <c:pt idx="538">
                  <c:v>2.46877E-2</c:v>
                </c:pt>
                <c:pt idx="539">
                  <c:v>2.4811199999999999E-2</c:v>
                </c:pt>
                <c:pt idx="540">
                  <c:v>2.4558799999999999E-2</c:v>
                </c:pt>
                <c:pt idx="541">
                  <c:v>2.4104199999999999E-2</c:v>
                </c:pt>
                <c:pt idx="542">
                  <c:v>2.3962399999999998E-2</c:v>
                </c:pt>
                <c:pt idx="543">
                  <c:v>2.39616E-2</c:v>
                </c:pt>
                <c:pt idx="544">
                  <c:v>2.3591399999999998E-2</c:v>
                </c:pt>
                <c:pt idx="545">
                  <c:v>2.30181E-2</c:v>
                </c:pt>
                <c:pt idx="546">
                  <c:v>2.2755999999999998E-2</c:v>
                </c:pt>
                <c:pt idx="547">
                  <c:v>2.2636900000000001E-2</c:v>
                </c:pt>
                <c:pt idx="548">
                  <c:v>2.2151799999999999E-2</c:v>
                </c:pt>
                <c:pt idx="549">
                  <c:v>2.1468899999999999E-2</c:v>
                </c:pt>
                <c:pt idx="550">
                  <c:v>2.10949E-2</c:v>
                </c:pt>
                <c:pt idx="551">
                  <c:v>2.0863699999999999E-2</c:v>
                </c:pt>
                <c:pt idx="552">
                  <c:v>2.0272600000000002E-2</c:v>
                </c:pt>
                <c:pt idx="553">
                  <c:v>1.9489200000000002E-2</c:v>
                </c:pt>
                <c:pt idx="554">
                  <c:v>1.9010599999999999E-2</c:v>
                </c:pt>
                <c:pt idx="555">
                  <c:v>1.8676499999999999E-2</c:v>
                </c:pt>
                <c:pt idx="556">
                  <c:v>1.7990300000000001E-2</c:v>
                </c:pt>
                <c:pt idx="557">
                  <c:v>1.7114799999999999E-2</c:v>
                </c:pt>
                <c:pt idx="558">
                  <c:v>1.6545000000000001E-2</c:v>
                </c:pt>
                <c:pt idx="559">
                  <c:v>1.6120700000000002E-2</c:v>
                </c:pt>
                <c:pt idx="560">
                  <c:v>1.5350600000000001E-2</c:v>
                </c:pt>
                <c:pt idx="561">
                  <c:v>1.43962E-2</c:v>
                </c:pt>
                <c:pt idx="562">
                  <c:v>1.37485E-2</c:v>
                </c:pt>
                <c:pt idx="563">
                  <c:v>1.3246000000000001E-2</c:v>
                </c:pt>
                <c:pt idx="564">
                  <c:v>1.24055E-2</c:v>
                </c:pt>
                <c:pt idx="565">
                  <c:v>1.13869E-2</c:v>
                </c:pt>
                <c:pt idx="566">
                  <c:v>1.06742E-2</c:v>
                </c:pt>
                <c:pt idx="567">
                  <c:v>1.01101E-2</c:v>
                </c:pt>
                <c:pt idx="568">
                  <c:v>9.2150300000000008E-3</c:v>
                </c:pt>
                <c:pt idx="569">
                  <c:v>8.1470999999999991E-3</c:v>
                </c:pt>
                <c:pt idx="570">
                  <c:v>7.38574E-3</c:v>
                </c:pt>
                <c:pt idx="571">
                  <c:v>6.7757299999999998E-3</c:v>
                </c:pt>
                <c:pt idx="572">
                  <c:v>5.8426099999999998E-3</c:v>
                </c:pt>
                <c:pt idx="573">
                  <c:v>4.7412499999999998E-3</c:v>
                </c:pt>
                <c:pt idx="574">
                  <c:v>3.9478999999999998E-3</c:v>
                </c:pt>
                <c:pt idx="575">
                  <c:v>3.3092199999999999E-3</c:v>
                </c:pt>
                <c:pt idx="576">
                  <c:v>2.3542799999999998E-3</c:v>
                </c:pt>
                <c:pt idx="577">
                  <c:v>1.23774E-3</c:v>
                </c:pt>
                <c:pt idx="578">
                  <c:v>4.2995000000000002E-4</c:v>
                </c:pt>
                <c:pt idx="579">
                  <c:v>2.2028400000000001E-4</c:v>
                </c:pt>
                <c:pt idx="580">
                  <c:v>1.17903E-3</c:v>
                </c:pt>
                <c:pt idx="581">
                  <c:v>2.2938699999999999E-3</c:v>
                </c:pt>
                <c:pt idx="582">
                  <c:v>3.0982900000000001E-3</c:v>
                </c:pt>
                <c:pt idx="583">
                  <c:v>3.74224E-3</c:v>
                </c:pt>
                <c:pt idx="584">
                  <c:v>4.6872399999999996E-3</c:v>
                </c:pt>
                <c:pt idx="585">
                  <c:v>5.7824699999999996E-3</c:v>
                </c:pt>
                <c:pt idx="586">
                  <c:v>6.56625E-3</c:v>
                </c:pt>
                <c:pt idx="587">
                  <c:v>7.1864900000000002E-3</c:v>
                </c:pt>
                <c:pt idx="588">
                  <c:v>8.1002299999999999E-3</c:v>
                </c:pt>
                <c:pt idx="589">
                  <c:v>9.1585999999999994E-3</c:v>
                </c:pt>
                <c:pt idx="590">
                  <c:v>9.9054199999999998E-3</c:v>
                </c:pt>
                <c:pt idx="591">
                  <c:v>1.04843E-2</c:v>
                </c:pt>
                <c:pt idx="592">
                  <c:v>1.1349700000000001E-2</c:v>
                </c:pt>
                <c:pt idx="593">
                  <c:v>1.2355E-2</c:v>
                </c:pt>
                <c:pt idx="594">
                  <c:v>1.3047100000000001E-2</c:v>
                </c:pt>
                <c:pt idx="595">
                  <c:v>1.3569700000000001E-2</c:v>
                </c:pt>
                <c:pt idx="596">
                  <c:v>1.4371500000000001E-2</c:v>
                </c:pt>
                <c:pt idx="597">
                  <c:v>1.53078E-2</c:v>
                </c:pt>
                <c:pt idx="598">
                  <c:v>1.5930199999999999E-2</c:v>
                </c:pt>
                <c:pt idx="599">
                  <c:v>1.6381099999999999E-2</c:v>
                </c:pt>
                <c:pt idx="600">
                  <c:v>1.7106E-2</c:v>
                </c:pt>
                <c:pt idx="601">
                  <c:v>1.7957799999999999E-2</c:v>
                </c:pt>
                <c:pt idx="602">
                  <c:v>1.8496200000000001E-2</c:v>
                </c:pt>
                <c:pt idx="603">
                  <c:v>1.8862500000000001E-2</c:v>
                </c:pt>
                <c:pt idx="604">
                  <c:v>1.94954E-2</c:v>
                </c:pt>
                <c:pt idx="605">
                  <c:v>2.0252300000000001E-2</c:v>
                </c:pt>
                <c:pt idx="606">
                  <c:v>2.06953E-2</c:v>
                </c:pt>
                <c:pt idx="607">
                  <c:v>2.0964400000000001E-2</c:v>
                </c:pt>
                <c:pt idx="608">
                  <c:v>2.1494599999999999E-2</c:v>
                </c:pt>
                <c:pt idx="609">
                  <c:v>2.2147099999999999E-2</c:v>
                </c:pt>
                <c:pt idx="610">
                  <c:v>2.2482599999999998E-2</c:v>
                </c:pt>
                <c:pt idx="611">
                  <c:v>2.2644000000000001E-2</c:v>
                </c:pt>
                <c:pt idx="612">
                  <c:v>2.3063199999999999E-2</c:v>
                </c:pt>
                <c:pt idx="613">
                  <c:v>2.3599700000000001E-2</c:v>
                </c:pt>
                <c:pt idx="614">
                  <c:v>2.38225E-2</c:v>
                </c:pt>
                <c:pt idx="615">
                  <c:v>2.3869700000000001E-2</c:v>
                </c:pt>
                <c:pt idx="616">
                  <c:v>2.4169900000000001E-2</c:v>
                </c:pt>
                <c:pt idx="617">
                  <c:v>2.4584999999999999E-2</c:v>
                </c:pt>
                <c:pt idx="618">
                  <c:v>2.4689900000000001E-2</c:v>
                </c:pt>
                <c:pt idx="619">
                  <c:v>2.46158E-2</c:v>
                </c:pt>
                <c:pt idx="620">
                  <c:v>2.47917E-2</c:v>
                </c:pt>
                <c:pt idx="621">
                  <c:v>2.5082299999999998E-2</c:v>
                </c:pt>
                <c:pt idx="622">
                  <c:v>2.5062999999999998E-2</c:v>
                </c:pt>
                <c:pt idx="623">
                  <c:v>2.48676E-2</c:v>
                </c:pt>
                <c:pt idx="624">
                  <c:v>2.4918200000000001E-2</c:v>
                </c:pt>
                <c:pt idx="625">
                  <c:v>2.5081699999999998E-2</c:v>
                </c:pt>
                <c:pt idx="626">
                  <c:v>2.4937999999999998E-2</c:v>
                </c:pt>
                <c:pt idx="627">
                  <c:v>2.462E-2</c:v>
                </c:pt>
                <c:pt idx="628">
                  <c:v>2.45474E-2</c:v>
                </c:pt>
                <c:pt idx="629">
                  <c:v>2.4583000000000001E-2</c:v>
                </c:pt>
                <c:pt idx="630">
                  <c:v>2.4315799999999999E-2</c:v>
                </c:pt>
                <c:pt idx="631">
                  <c:v>2.3878099999999999E-2</c:v>
                </c:pt>
                <c:pt idx="632">
                  <c:v>2.3682000000000002E-2</c:v>
                </c:pt>
                <c:pt idx="633">
                  <c:v>2.3596200000000001E-2</c:v>
                </c:pt>
                <c:pt idx="634">
                  <c:v>2.3210700000000001E-2</c:v>
                </c:pt>
                <c:pt idx="635">
                  <c:v>2.2656800000000001E-2</c:v>
                </c:pt>
                <c:pt idx="636">
                  <c:v>2.2343399999999999E-2</c:v>
                </c:pt>
                <c:pt idx="637">
                  <c:v>2.2142700000000001E-2</c:v>
                </c:pt>
                <c:pt idx="638">
                  <c:v>2.16435E-2</c:v>
                </c:pt>
                <c:pt idx="639">
                  <c:v>2.0979500000000002E-2</c:v>
                </c:pt>
                <c:pt idx="640">
                  <c:v>2.0557300000000001E-2</c:v>
                </c:pt>
                <c:pt idx="641">
                  <c:v>2.02472E-2</c:v>
                </c:pt>
                <c:pt idx="642">
                  <c:v>1.96454E-2</c:v>
                </c:pt>
                <c:pt idx="643">
                  <c:v>1.8881700000000001E-2</c:v>
                </c:pt>
                <c:pt idx="644">
                  <c:v>1.8359500000000001E-2</c:v>
                </c:pt>
                <c:pt idx="645">
                  <c:v>1.7951000000000002E-2</c:v>
                </c:pt>
                <c:pt idx="646">
                  <c:v>1.7257700000000001E-2</c:v>
                </c:pt>
                <c:pt idx="647">
                  <c:v>1.6404100000000001E-2</c:v>
                </c:pt>
                <c:pt idx="648">
                  <c:v>1.5792899999999999E-2</c:v>
                </c:pt>
                <c:pt idx="649">
                  <c:v>1.52991E-2</c:v>
                </c:pt>
                <c:pt idx="650">
                  <c:v>1.45249E-2</c:v>
                </c:pt>
                <c:pt idx="651">
                  <c:v>1.3596199999999999E-2</c:v>
                </c:pt>
                <c:pt idx="652">
                  <c:v>1.29105E-2</c:v>
                </c:pt>
                <c:pt idx="653">
                  <c:v>1.23444E-2</c:v>
                </c:pt>
                <c:pt idx="654">
                  <c:v>1.15041E-2</c:v>
                </c:pt>
                <c:pt idx="655">
                  <c:v>1.05144E-2</c:v>
                </c:pt>
                <c:pt idx="656">
                  <c:v>9.7696199999999997E-3</c:v>
                </c:pt>
                <c:pt idx="657">
                  <c:v>9.1457399999999994E-3</c:v>
                </c:pt>
                <c:pt idx="658">
                  <c:v>8.2547000000000002E-3</c:v>
                </c:pt>
                <c:pt idx="659">
                  <c:v>7.2200399999999996E-3</c:v>
                </c:pt>
                <c:pt idx="660">
                  <c:v>6.4310299999999999E-3</c:v>
                </c:pt>
                <c:pt idx="661">
                  <c:v>5.7670899999999999E-3</c:v>
                </c:pt>
                <c:pt idx="662">
                  <c:v>4.84229E-3</c:v>
                </c:pt>
                <c:pt idx="663">
                  <c:v>3.77897E-3</c:v>
                </c:pt>
                <c:pt idx="664">
                  <c:v>2.96321E-3</c:v>
                </c:pt>
                <c:pt idx="665">
                  <c:v>2.2760300000000001E-3</c:v>
                </c:pt>
                <c:pt idx="666">
                  <c:v>1.33434E-3</c:v>
                </c:pt>
                <c:pt idx="667">
                  <c:v>2.5974499999999997E-4</c:v>
                </c:pt>
                <c:pt idx="668">
                  <c:v>5.6506700000000004E-4</c:v>
                </c:pt>
                <c:pt idx="669">
                  <c:v>1.25825E-3</c:v>
                </c:pt>
                <c:pt idx="670">
                  <c:v>2.1988799999999998E-3</c:v>
                </c:pt>
                <c:pt idx="671">
                  <c:v>3.2671000000000002E-3</c:v>
                </c:pt>
                <c:pt idx="672">
                  <c:v>4.0833700000000002E-3</c:v>
                </c:pt>
                <c:pt idx="673">
                  <c:v>4.7646700000000004E-3</c:v>
                </c:pt>
                <c:pt idx="674">
                  <c:v>5.6872399999999997E-3</c:v>
                </c:pt>
                <c:pt idx="675">
                  <c:v>6.7312500000000003E-3</c:v>
                </c:pt>
                <c:pt idx="676">
                  <c:v>7.5213900000000002E-3</c:v>
                </c:pt>
                <c:pt idx="677">
                  <c:v>8.1734700000000004E-3</c:v>
                </c:pt>
                <c:pt idx="678">
                  <c:v>9.0600699999999999E-3</c:v>
                </c:pt>
                <c:pt idx="679">
                  <c:v>1.00635E-2</c:v>
                </c:pt>
                <c:pt idx="680">
                  <c:v>1.0810699999999999E-2</c:v>
                </c:pt>
                <c:pt idx="681">
                  <c:v>1.14167E-2</c:v>
                </c:pt>
                <c:pt idx="682">
                  <c:v>1.2250799999999999E-2</c:v>
                </c:pt>
                <c:pt idx="683">
                  <c:v>1.31971E-2</c:v>
                </c:pt>
                <c:pt idx="684">
                  <c:v>1.3886600000000001E-2</c:v>
                </c:pt>
                <c:pt idx="685">
                  <c:v>1.4429600000000001E-2</c:v>
                </c:pt>
                <c:pt idx="686">
                  <c:v>1.51953E-2</c:v>
                </c:pt>
                <c:pt idx="687">
                  <c:v>1.6069699999999999E-2</c:v>
                </c:pt>
                <c:pt idx="688">
                  <c:v>1.66848E-2</c:v>
                </c:pt>
                <c:pt idx="689">
                  <c:v>1.7152000000000001E-2</c:v>
                </c:pt>
                <c:pt idx="690">
                  <c:v>1.7835899999999998E-2</c:v>
                </c:pt>
                <c:pt idx="691">
                  <c:v>1.8623799999999999E-2</c:v>
                </c:pt>
                <c:pt idx="692">
                  <c:v>1.9151499999999998E-2</c:v>
                </c:pt>
                <c:pt idx="693">
                  <c:v>1.9531E-2</c:v>
                </c:pt>
                <c:pt idx="694">
                  <c:v>2.0119000000000001E-2</c:v>
                </c:pt>
                <c:pt idx="695">
                  <c:v>2.0807800000000001E-2</c:v>
                </c:pt>
                <c:pt idx="696">
                  <c:v>2.1237300000000001E-2</c:v>
                </c:pt>
                <c:pt idx="697">
                  <c:v>2.1515200000000002E-2</c:v>
                </c:pt>
                <c:pt idx="698">
                  <c:v>2.1999100000000001E-2</c:v>
                </c:pt>
                <c:pt idx="699">
                  <c:v>2.2579599999999998E-2</c:v>
                </c:pt>
                <c:pt idx="700">
                  <c:v>2.2900199999999999E-2</c:v>
                </c:pt>
                <c:pt idx="701">
                  <c:v>2.3068399999999999E-2</c:v>
                </c:pt>
                <c:pt idx="702">
                  <c:v>2.34404E-2</c:v>
                </c:pt>
                <c:pt idx="703">
                  <c:v>2.3902799999999998E-2</c:v>
                </c:pt>
                <c:pt idx="704">
                  <c:v>2.4106300000000001E-2</c:v>
                </c:pt>
                <c:pt idx="705">
                  <c:v>2.4158700000000002E-2</c:v>
                </c:pt>
                <c:pt idx="706">
                  <c:v>2.44096E-2</c:v>
                </c:pt>
                <c:pt idx="707">
                  <c:v>2.4750999999999999E-2</c:v>
                </c:pt>
                <c:pt idx="708">
                  <c:v>2.4833600000000001E-2</c:v>
                </c:pt>
                <c:pt idx="709">
                  <c:v>2.4764399999999999E-2</c:v>
                </c:pt>
                <c:pt idx="710">
                  <c:v>2.4891199999999999E-2</c:v>
                </c:pt>
                <c:pt idx="711">
                  <c:v>2.5107299999999999E-2</c:v>
                </c:pt>
                <c:pt idx="712">
                  <c:v>2.5067900000000001E-2</c:v>
                </c:pt>
                <c:pt idx="713">
                  <c:v>2.4873300000000001E-2</c:v>
                </c:pt>
                <c:pt idx="714">
                  <c:v>2.4873699999999999E-2</c:v>
                </c:pt>
                <c:pt idx="715">
                  <c:v>2.49646E-2</c:v>
                </c:pt>
                <c:pt idx="716">
                  <c:v>2.47999E-2</c:v>
                </c:pt>
                <c:pt idx="717">
                  <c:v>2.4483399999999999E-2</c:v>
                </c:pt>
                <c:pt idx="718">
                  <c:v>2.4359700000000001E-2</c:v>
                </c:pt>
                <c:pt idx="719">
                  <c:v>2.4325699999999999E-2</c:v>
                </c:pt>
                <c:pt idx="720">
                  <c:v>2.4038899999999998E-2</c:v>
                </c:pt>
                <c:pt idx="721">
                  <c:v>2.3604199999999999E-2</c:v>
                </c:pt>
                <c:pt idx="722">
                  <c:v>2.3357900000000001E-2</c:v>
                </c:pt>
                <c:pt idx="723">
                  <c:v>2.3202400000000001E-2</c:v>
                </c:pt>
                <c:pt idx="724">
                  <c:v>2.2799199999999999E-2</c:v>
                </c:pt>
                <c:pt idx="725">
                  <c:v>2.22486E-2</c:v>
                </c:pt>
                <c:pt idx="726">
                  <c:v>2.1888399999999999E-2</c:v>
                </c:pt>
                <c:pt idx="727">
                  <c:v>2.1619200000000002E-2</c:v>
                </c:pt>
                <c:pt idx="728">
                  <c:v>2.1105599999999999E-2</c:v>
                </c:pt>
                <c:pt idx="729">
                  <c:v>2.04476E-2</c:v>
                </c:pt>
                <c:pt idx="730">
                  <c:v>1.9982300000000001E-2</c:v>
                </c:pt>
                <c:pt idx="731">
                  <c:v>1.96063E-2</c:v>
                </c:pt>
                <c:pt idx="732">
                  <c:v>1.8990900000000002E-2</c:v>
                </c:pt>
                <c:pt idx="733">
                  <c:v>1.82363E-2</c:v>
                </c:pt>
                <c:pt idx="734">
                  <c:v>1.7673600000000001E-2</c:v>
                </c:pt>
                <c:pt idx="735">
                  <c:v>1.72041E-2</c:v>
                </c:pt>
                <c:pt idx="736">
                  <c:v>1.6499300000000001E-2</c:v>
                </c:pt>
                <c:pt idx="737">
                  <c:v>1.5658700000000001E-2</c:v>
                </c:pt>
                <c:pt idx="738">
                  <c:v>1.50118E-2</c:v>
                </c:pt>
                <c:pt idx="739">
                  <c:v>1.4460600000000001E-2</c:v>
                </c:pt>
                <c:pt idx="740">
                  <c:v>1.3680100000000001E-2</c:v>
                </c:pt>
                <c:pt idx="741">
                  <c:v>1.27663E-2</c:v>
                </c:pt>
                <c:pt idx="742">
                  <c:v>1.20485E-2</c:v>
                </c:pt>
                <c:pt idx="743">
                  <c:v>1.14305E-2</c:v>
                </c:pt>
                <c:pt idx="744">
                  <c:v>1.05874E-2</c:v>
                </c:pt>
                <c:pt idx="745">
                  <c:v>9.6168499999999997E-3</c:v>
                </c:pt>
                <c:pt idx="746">
                  <c:v>8.8442999999999994E-3</c:v>
                </c:pt>
                <c:pt idx="747">
                  <c:v>8.1742599999999992E-3</c:v>
                </c:pt>
                <c:pt idx="748">
                  <c:v>7.28497E-3</c:v>
                </c:pt>
                <c:pt idx="749">
                  <c:v>6.2738000000000004E-3</c:v>
                </c:pt>
                <c:pt idx="750">
                  <c:v>5.4621299999999999E-3</c:v>
                </c:pt>
                <c:pt idx="751">
                  <c:v>4.7565799999999998E-3</c:v>
                </c:pt>
                <c:pt idx="752">
                  <c:v>3.8383100000000002E-3</c:v>
                </c:pt>
                <c:pt idx="753">
                  <c:v>2.8026800000000001E-3</c:v>
                </c:pt>
                <c:pt idx="754">
                  <c:v>1.9697600000000001E-3</c:v>
                </c:pt>
                <c:pt idx="755">
                  <c:v>1.2464100000000001E-3</c:v>
                </c:pt>
                <c:pt idx="756">
                  <c:v>3.1619200000000002E-4</c:v>
                </c:pt>
                <c:pt idx="757">
                  <c:v>7.26153E-4</c:v>
                </c:pt>
                <c:pt idx="758">
                  <c:v>1.56299E-3</c:v>
                </c:pt>
                <c:pt idx="759">
                  <c:v>2.2868699999999999E-3</c:v>
                </c:pt>
                <c:pt idx="760">
                  <c:v>3.2112999999999998E-3</c:v>
                </c:pt>
                <c:pt idx="761">
                  <c:v>4.24246E-3</c:v>
                </c:pt>
                <c:pt idx="762">
                  <c:v>5.0657000000000002E-3</c:v>
                </c:pt>
                <c:pt idx="763">
                  <c:v>5.77218E-3</c:v>
                </c:pt>
                <c:pt idx="764">
                  <c:v>6.67345E-3</c:v>
                </c:pt>
                <c:pt idx="765">
                  <c:v>7.6762499999999999E-3</c:v>
                </c:pt>
                <c:pt idx="766">
                  <c:v>8.4682200000000003E-3</c:v>
                </c:pt>
                <c:pt idx="767">
                  <c:v>9.1403100000000004E-3</c:v>
                </c:pt>
                <c:pt idx="768">
                  <c:v>1.00021E-2</c:v>
                </c:pt>
                <c:pt idx="769">
                  <c:v>1.0958799999999999E-2</c:v>
                </c:pt>
                <c:pt idx="770">
                  <c:v>1.1702499999999999E-2</c:v>
                </c:pt>
                <c:pt idx="771">
                  <c:v>1.23239E-2</c:v>
                </c:pt>
                <c:pt idx="772">
                  <c:v>1.31287E-2</c:v>
                </c:pt>
                <c:pt idx="773">
                  <c:v>1.4024500000000001E-2</c:v>
                </c:pt>
                <c:pt idx="774">
                  <c:v>1.4704699999999999E-2</c:v>
                </c:pt>
                <c:pt idx="775">
                  <c:v>1.5259399999999999E-2</c:v>
                </c:pt>
                <c:pt idx="776">
                  <c:v>1.5992300000000001E-2</c:v>
                </c:pt>
                <c:pt idx="777">
                  <c:v>1.6813499999999999E-2</c:v>
                </c:pt>
                <c:pt idx="778">
                  <c:v>1.7414499999999999E-2</c:v>
                </c:pt>
                <c:pt idx="779">
                  <c:v>1.7887699999999999E-2</c:v>
                </c:pt>
                <c:pt idx="780">
                  <c:v>1.8535699999999999E-2</c:v>
                </c:pt>
                <c:pt idx="781">
                  <c:v>1.9266700000000001E-2</c:v>
                </c:pt>
                <c:pt idx="782">
                  <c:v>1.97775E-2</c:v>
                </c:pt>
                <c:pt idx="783">
                  <c:v>2.0157700000000001E-2</c:v>
                </c:pt>
                <c:pt idx="784">
                  <c:v>2.0707900000000001E-2</c:v>
                </c:pt>
                <c:pt idx="785">
                  <c:v>2.1337800000000001E-2</c:v>
                </c:pt>
                <c:pt idx="786">
                  <c:v>2.1746700000000001E-2</c:v>
                </c:pt>
                <c:pt idx="787">
                  <c:v>2.2024800000000001E-2</c:v>
                </c:pt>
                <c:pt idx="788">
                  <c:v>2.2465599999999999E-2</c:v>
                </c:pt>
                <c:pt idx="789">
                  <c:v>2.29841E-2</c:v>
                </c:pt>
                <c:pt idx="790">
                  <c:v>2.32827E-2</c:v>
                </c:pt>
                <c:pt idx="791">
                  <c:v>2.34475E-2</c:v>
                </c:pt>
                <c:pt idx="792">
                  <c:v>2.3773800000000001E-2</c:v>
                </c:pt>
                <c:pt idx="793">
                  <c:v>2.4174500000000002E-2</c:v>
                </c:pt>
                <c:pt idx="794">
                  <c:v>2.4355000000000002E-2</c:v>
                </c:pt>
                <c:pt idx="795">
                  <c:v>2.4400999999999999E-2</c:v>
                </c:pt>
                <c:pt idx="796">
                  <c:v>2.4608000000000001E-2</c:v>
                </c:pt>
                <c:pt idx="797">
                  <c:v>2.4884099999999999E-2</c:v>
                </c:pt>
                <c:pt idx="798">
                  <c:v>2.4941000000000001E-2</c:v>
                </c:pt>
                <c:pt idx="799">
                  <c:v>2.4865499999999999E-2</c:v>
                </c:pt>
                <c:pt idx="800">
                  <c:v>2.4947E-2</c:v>
                </c:pt>
                <c:pt idx="801">
                  <c:v>2.5098599999999999E-2</c:v>
                </c:pt>
                <c:pt idx="802">
                  <c:v>2.5031399999999999E-2</c:v>
                </c:pt>
                <c:pt idx="803">
                  <c:v>2.4831599999999999E-2</c:v>
                </c:pt>
                <c:pt idx="804">
                  <c:v>2.4787799999999999E-2</c:v>
                </c:pt>
                <c:pt idx="805">
                  <c:v>2.48157E-2</c:v>
                </c:pt>
                <c:pt idx="806">
                  <c:v>2.4622700000000001E-2</c:v>
                </c:pt>
                <c:pt idx="807">
                  <c:v>2.42992E-2</c:v>
                </c:pt>
                <c:pt idx="808">
                  <c:v>2.4132799999999999E-2</c:v>
                </c:pt>
                <c:pt idx="809">
                  <c:v>2.40363E-2</c:v>
                </c:pt>
                <c:pt idx="810">
                  <c:v>2.3723399999999999E-2</c:v>
                </c:pt>
                <c:pt idx="811">
                  <c:v>2.3281E-2</c:v>
                </c:pt>
                <c:pt idx="812">
                  <c:v>2.2994899999999999E-2</c:v>
                </c:pt>
                <c:pt idx="813">
                  <c:v>2.2779799999999999E-2</c:v>
                </c:pt>
                <c:pt idx="814">
                  <c:v>2.23515E-2</c:v>
                </c:pt>
                <c:pt idx="815">
                  <c:v>2.1797500000000001E-2</c:v>
                </c:pt>
                <c:pt idx="816">
                  <c:v>2.13969E-2</c:v>
                </c:pt>
                <c:pt idx="817">
                  <c:v>2.1069600000000001E-2</c:v>
                </c:pt>
                <c:pt idx="818">
                  <c:v>2.0534400000000001E-2</c:v>
                </c:pt>
                <c:pt idx="819">
                  <c:v>1.9874200000000002E-2</c:v>
                </c:pt>
                <c:pt idx="820">
                  <c:v>1.9370600000000002E-2</c:v>
                </c:pt>
                <c:pt idx="821">
                  <c:v>1.8941599999999999E-2</c:v>
                </c:pt>
                <c:pt idx="822">
                  <c:v>1.83082E-2</c:v>
                </c:pt>
                <c:pt idx="823">
                  <c:v>1.7553300000000001E-2</c:v>
                </c:pt>
                <c:pt idx="824">
                  <c:v>1.6958000000000001E-2</c:v>
                </c:pt>
                <c:pt idx="825">
                  <c:v>1.64371E-2</c:v>
                </c:pt>
                <c:pt idx="826">
                  <c:v>1.57168E-2</c:v>
                </c:pt>
                <c:pt idx="827">
                  <c:v>1.48802E-2</c:v>
                </c:pt>
                <c:pt idx="828">
                  <c:v>1.42037E-2</c:v>
                </c:pt>
                <c:pt idx="829">
                  <c:v>1.3606099999999999E-2</c:v>
                </c:pt>
                <c:pt idx="830">
                  <c:v>1.2813400000000001E-2</c:v>
                </c:pt>
                <c:pt idx="831">
                  <c:v>1.1908200000000001E-2</c:v>
                </c:pt>
                <c:pt idx="832">
                  <c:v>1.1165599999999999E-2</c:v>
                </c:pt>
                <c:pt idx="833">
                  <c:v>1.0506100000000001E-2</c:v>
                </c:pt>
                <c:pt idx="834">
                  <c:v>9.65478E-3</c:v>
                </c:pt>
                <c:pt idx="835">
                  <c:v>8.6961599999999997E-3</c:v>
                </c:pt>
                <c:pt idx="836">
                  <c:v>7.9037099999999996E-3</c:v>
                </c:pt>
                <c:pt idx="837">
                  <c:v>7.1968900000000001E-3</c:v>
                </c:pt>
                <c:pt idx="838">
                  <c:v>6.3045599999999999E-3</c:v>
                </c:pt>
                <c:pt idx="839">
                  <c:v>5.3091900000000001E-3</c:v>
                </c:pt>
                <c:pt idx="840">
                  <c:v>4.4831000000000003E-3</c:v>
                </c:pt>
                <c:pt idx="841">
                  <c:v>3.7461899999999999E-3</c:v>
                </c:pt>
                <c:pt idx="842">
                  <c:v>2.8293799999999998E-3</c:v>
                </c:pt>
                <c:pt idx="843">
                  <c:v>1.81459E-3</c:v>
                </c:pt>
                <c:pt idx="844">
                  <c:v>9.7181999999999998E-4</c:v>
                </c:pt>
                <c:pt idx="845">
                  <c:v>2.2227999999999999E-4</c:v>
                </c:pt>
                <c:pt idx="846">
                  <c:v>7.0126800000000001E-4</c:v>
                </c:pt>
                <c:pt idx="847">
                  <c:v>1.71824E-3</c:v>
                </c:pt>
                <c:pt idx="848">
                  <c:v>2.55974E-3</c:v>
                </c:pt>
                <c:pt idx="849">
                  <c:v>3.3041199999999998E-3</c:v>
                </c:pt>
                <c:pt idx="850">
                  <c:v>4.2169499999999997E-3</c:v>
                </c:pt>
                <c:pt idx="851">
                  <c:v>5.2183400000000001E-3</c:v>
                </c:pt>
                <c:pt idx="852">
                  <c:v>6.0416300000000001E-3</c:v>
                </c:pt>
                <c:pt idx="853">
                  <c:v>6.7629400000000003E-3</c:v>
                </c:pt>
                <c:pt idx="854">
                  <c:v>7.6473599999999997E-3</c:v>
                </c:pt>
                <c:pt idx="855">
                  <c:v>8.6160100000000003E-3</c:v>
                </c:pt>
                <c:pt idx="856">
                  <c:v>9.4030699999999995E-3</c:v>
                </c:pt>
                <c:pt idx="857">
                  <c:v>1.0085E-2</c:v>
                </c:pt>
                <c:pt idx="858">
                  <c:v>1.09245E-2</c:v>
                </c:pt>
                <c:pt idx="859">
                  <c:v>1.1843299999999999E-2</c:v>
                </c:pt>
                <c:pt idx="860">
                  <c:v>1.25778E-2</c:v>
                </c:pt>
                <c:pt idx="861">
                  <c:v>1.3205E-2</c:v>
                </c:pt>
                <c:pt idx="862">
                  <c:v>1.39825E-2</c:v>
                </c:pt>
                <c:pt idx="863">
                  <c:v>1.48354E-2</c:v>
                </c:pt>
                <c:pt idx="864">
                  <c:v>1.55024E-2</c:v>
                </c:pt>
                <c:pt idx="865">
                  <c:v>1.60579E-2</c:v>
                </c:pt>
                <c:pt idx="866">
                  <c:v>1.6760400000000002E-2</c:v>
                </c:pt>
                <c:pt idx="867">
                  <c:v>1.7533699999999999E-2</c:v>
                </c:pt>
                <c:pt idx="868">
                  <c:v>1.8118499999999999E-2</c:v>
                </c:pt>
                <c:pt idx="869">
                  <c:v>1.85892E-2</c:v>
                </c:pt>
                <c:pt idx="870">
                  <c:v>1.92027E-2</c:v>
                </c:pt>
                <c:pt idx="871">
                  <c:v>1.9885E-2</c:v>
                </c:pt>
                <c:pt idx="872">
                  <c:v>2.0373700000000002E-2</c:v>
                </c:pt>
                <c:pt idx="873">
                  <c:v>2.0746899999999999E-2</c:v>
                </c:pt>
                <c:pt idx="874">
                  <c:v>2.12607E-2</c:v>
                </c:pt>
                <c:pt idx="875">
                  <c:v>2.1838400000000001E-2</c:v>
                </c:pt>
                <c:pt idx="876">
                  <c:v>2.2223099999999999E-2</c:v>
                </c:pt>
                <c:pt idx="877">
                  <c:v>2.2489700000000001E-2</c:v>
                </c:pt>
                <c:pt idx="878">
                  <c:v>2.2893299999999998E-2</c:v>
                </c:pt>
                <c:pt idx="879">
                  <c:v>2.3358199999999999E-2</c:v>
                </c:pt>
                <c:pt idx="880">
                  <c:v>2.36314E-2</c:v>
                </c:pt>
                <c:pt idx="881">
                  <c:v>2.3781799999999999E-2</c:v>
                </c:pt>
                <c:pt idx="882">
                  <c:v>2.4066899999999999E-2</c:v>
                </c:pt>
                <c:pt idx="883">
                  <c:v>2.4413500000000001E-2</c:v>
                </c:pt>
                <c:pt idx="884">
                  <c:v>2.4566000000000001E-2</c:v>
                </c:pt>
                <c:pt idx="885">
                  <c:v>2.45972E-2</c:v>
                </c:pt>
                <c:pt idx="886">
                  <c:v>2.4760399999999998E-2</c:v>
                </c:pt>
                <c:pt idx="887">
                  <c:v>2.4982899999999999E-2</c:v>
                </c:pt>
                <c:pt idx="888">
                  <c:v>2.50119E-2</c:v>
                </c:pt>
                <c:pt idx="889">
                  <c:v>2.49219E-2</c:v>
                </c:pt>
                <c:pt idx="890">
                  <c:v>2.4958299999999999E-2</c:v>
                </c:pt>
                <c:pt idx="891">
                  <c:v>2.5054099999999999E-2</c:v>
                </c:pt>
                <c:pt idx="892">
                  <c:v>2.4959499999999999E-2</c:v>
                </c:pt>
                <c:pt idx="893">
                  <c:v>2.47443E-2</c:v>
                </c:pt>
                <c:pt idx="894">
                  <c:v>2.4656999999999998E-2</c:v>
                </c:pt>
                <c:pt idx="895">
                  <c:v>2.4628000000000001E-2</c:v>
                </c:pt>
                <c:pt idx="896">
                  <c:v>2.4409699999999999E-2</c:v>
                </c:pt>
                <c:pt idx="897">
                  <c:v>2.4072E-2</c:v>
                </c:pt>
                <c:pt idx="898">
                  <c:v>2.3862499999999998E-2</c:v>
                </c:pt>
                <c:pt idx="899">
                  <c:v>2.3713399999999999E-2</c:v>
                </c:pt>
                <c:pt idx="900">
                  <c:v>2.33733E-2</c:v>
                </c:pt>
                <c:pt idx="901">
                  <c:v>2.2916800000000001E-2</c:v>
                </c:pt>
                <c:pt idx="902">
                  <c:v>2.2590699999999998E-2</c:v>
                </c:pt>
                <c:pt idx="903">
                  <c:v>2.2323900000000001E-2</c:v>
                </c:pt>
                <c:pt idx="904">
                  <c:v>2.1871100000000001E-2</c:v>
                </c:pt>
                <c:pt idx="905">
                  <c:v>2.1303599999999999E-2</c:v>
                </c:pt>
                <c:pt idx="906">
                  <c:v>2.0866900000000001E-2</c:v>
                </c:pt>
                <c:pt idx="907">
                  <c:v>2.04913E-2</c:v>
                </c:pt>
                <c:pt idx="908">
                  <c:v>1.9933200000000002E-2</c:v>
                </c:pt>
                <c:pt idx="909">
                  <c:v>1.9263300000000001E-2</c:v>
                </c:pt>
                <c:pt idx="910">
                  <c:v>1.8725599999999998E-2</c:v>
                </c:pt>
                <c:pt idx="911">
                  <c:v>1.8251199999999999E-2</c:v>
                </c:pt>
                <c:pt idx="912">
                  <c:v>1.7598200000000001E-2</c:v>
                </c:pt>
                <c:pt idx="913">
                  <c:v>1.6839400000000001E-2</c:v>
                </c:pt>
                <c:pt idx="914">
                  <c:v>1.6209500000000002E-2</c:v>
                </c:pt>
                <c:pt idx="915">
                  <c:v>1.5646899999999998E-2</c:v>
                </c:pt>
                <c:pt idx="916">
                  <c:v>1.4912699999999999E-2</c:v>
                </c:pt>
                <c:pt idx="917">
                  <c:v>1.40734E-2</c:v>
                </c:pt>
                <c:pt idx="918">
                  <c:v>1.33689E-2</c:v>
                </c:pt>
                <c:pt idx="919">
                  <c:v>1.27335E-2</c:v>
                </c:pt>
                <c:pt idx="920">
                  <c:v>1.1930400000000001E-2</c:v>
                </c:pt>
                <c:pt idx="921">
                  <c:v>1.10265E-2</c:v>
                </c:pt>
                <c:pt idx="922">
                  <c:v>1.0260500000000001E-2</c:v>
                </c:pt>
                <c:pt idx="923">
                  <c:v>9.5670800000000004E-3</c:v>
                </c:pt>
                <c:pt idx="924">
                  <c:v>8.7106600000000003E-3</c:v>
                </c:pt>
                <c:pt idx="925">
                  <c:v>7.7580100000000001E-3</c:v>
                </c:pt>
                <c:pt idx="926">
                  <c:v>6.94642E-3</c:v>
                </c:pt>
                <c:pt idx="927">
                  <c:v>6.2110799999999999E-3</c:v>
                </c:pt>
                <c:pt idx="928">
                  <c:v>5.3177700000000003E-3</c:v>
                </c:pt>
                <c:pt idx="929">
                  <c:v>4.3332099999999997E-3</c:v>
                </c:pt>
                <c:pt idx="930">
                  <c:v>3.4929000000000002E-3</c:v>
                </c:pt>
                <c:pt idx="931">
                  <c:v>2.73296E-3</c:v>
                </c:pt>
                <c:pt idx="932">
                  <c:v>1.81946E-3</c:v>
                </c:pt>
                <c:pt idx="933">
                  <c:v>8.1995799999999997E-4</c:v>
                </c:pt>
                <c:pt idx="934" formatCode="0.00E+00">
                  <c:v>3.1324800000000002E-5</c:v>
                </c:pt>
                <c:pt idx="935">
                  <c:v>7.9890699999999996E-4</c:v>
                </c:pt>
                <c:pt idx="936">
                  <c:v>1.7141400000000001E-3</c:v>
                </c:pt>
                <c:pt idx="937">
                  <c:v>2.7107500000000001E-3</c:v>
                </c:pt>
                <c:pt idx="938">
                  <c:v>3.5557200000000001E-3</c:v>
                </c:pt>
                <c:pt idx="939">
                  <c:v>4.3130099999999999E-3</c:v>
                </c:pt>
                <c:pt idx="940">
                  <c:v>5.2127099999999997E-3</c:v>
                </c:pt>
                <c:pt idx="941">
                  <c:v>6.1888300000000002E-3</c:v>
                </c:pt>
                <c:pt idx="942">
                  <c:v>7.0099699999999999E-3</c:v>
                </c:pt>
                <c:pt idx="943">
                  <c:v>7.7395600000000004E-3</c:v>
                </c:pt>
                <c:pt idx="944">
                  <c:v>8.6063400000000005E-3</c:v>
                </c:pt>
                <c:pt idx="945">
                  <c:v>9.5448300000000007E-3</c:v>
                </c:pt>
                <c:pt idx="946">
                  <c:v>1.03251E-2</c:v>
                </c:pt>
                <c:pt idx="947">
                  <c:v>1.10102E-2</c:v>
                </c:pt>
                <c:pt idx="948">
                  <c:v>1.1827300000000001E-2</c:v>
                </c:pt>
                <c:pt idx="949">
                  <c:v>1.27116E-2</c:v>
                </c:pt>
                <c:pt idx="950">
                  <c:v>1.34369E-2</c:v>
                </c:pt>
                <c:pt idx="951">
                  <c:v>1.40597E-2</c:v>
                </c:pt>
                <c:pt idx="952">
                  <c:v>1.48104E-2</c:v>
                </c:pt>
                <c:pt idx="953">
                  <c:v>1.56262E-2</c:v>
                </c:pt>
                <c:pt idx="954">
                  <c:v>1.62781E-2</c:v>
                </c:pt>
                <c:pt idx="955">
                  <c:v>1.6826799999999999E-2</c:v>
                </c:pt>
                <c:pt idx="956">
                  <c:v>1.7498300000000001E-2</c:v>
                </c:pt>
                <c:pt idx="957">
                  <c:v>1.8230199999999998E-2</c:v>
                </c:pt>
                <c:pt idx="958">
                  <c:v>1.8796E-2</c:v>
                </c:pt>
                <c:pt idx="959">
                  <c:v>1.9256499999999999E-2</c:v>
                </c:pt>
                <c:pt idx="960">
                  <c:v>1.9835800000000001E-2</c:v>
                </c:pt>
                <c:pt idx="961">
                  <c:v>2.04716E-2</c:v>
                </c:pt>
                <c:pt idx="962">
                  <c:v>2.0939599999999999E-2</c:v>
                </c:pt>
                <c:pt idx="963">
                  <c:v>2.1300300000000001E-2</c:v>
                </c:pt>
                <c:pt idx="964">
                  <c:v>2.1776299999999998E-2</c:v>
                </c:pt>
                <c:pt idx="965">
                  <c:v>2.2305800000000001E-2</c:v>
                </c:pt>
                <c:pt idx="966">
                  <c:v>2.2665999999999999E-2</c:v>
                </c:pt>
                <c:pt idx="967">
                  <c:v>2.2917300000000002E-2</c:v>
                </c:pt>
                <c:pt idx="968">
                  <c:v>2.3281199999999998E-2</c:v>
                </c:pt>
                <c:pt idx="969">
                  <c:v>2.3699600000000001E-2</c:v>
                </c:pt>
                <c:pt idx="970">
                  <c:v>2.3940699999999999E-2</c:v>
                </c:pt>
                <c:pt idx="971">
                  <c:v>2.40737E-2</c:v>
                </c:pt>
                <c:pt idx="972">
                  <c:v>2.4320399999999999E-2</c:v>
                </c:pt>
                <c:pt idx="973">
                  <c:v>2.46159E-2</c:v>
                </c:pt>
                <c:pt idx="974">
                  <c:v>2.4738099999999999E-2</c:v>
                </c:pt>
                <c:pt idx="975">
                  <c:v>2.4750399999999999E-2</c:v>
                </c:pt>
                <c:pt idx="976">
                  <c:v>2.4873300000000001E-2</c:v>
                </c:pt>
                <c:pt idx="977">
                  <c:v>2.5044E-2</c:v>
                </c:pt>
                <c:pt idx="978">
                  <c:v>2.5042499999999999E-2</c:v>
                </c:pt>
                <c:pt idx="979">
                  <c:v>2.4930999999999998E-2</c:v>
                </c:pt>
                <c:pt idx="980">
                  <c:v>2.4928700000000002E-2</c:v>
                </c:pt>
                <c:pt idx="981">
                  <c:v>2.4973700000000001E-2</c:v>
                </c:pt>
                <c:pt idx="982">
                  <c:v>2.48477E-2</c:v>
                </c:pt>
                <c:pt idx="983">
                  <c:v>2.46123E-2</c:v>
                </c:pt>
                <c:pt idx="984">
                  <c:v>2.44855E-2</c:v>
                </c:pt>
                <c:pt idx="985">
                  <c:v>2.4406199999999999E-2</c:v>
                </c:pt>
                <c:pt idx="986">
                  <c:v>2.4157600000000001E-2</c:v>
                </c:pt>
                <c:pt idx="987">
                  <c:v>2.3804499999999999E-2</c:v>
                </c:pt>
                <c:pt idx="988">
                  <c:v>2.35526E-2</c:v>
                </c:pt>
                <c:pt idx="989">
                  <c:v>2.3351E-2</c:v>
                </c:pt>
                <c:pt idx="990">
                  <c:v>2.2985999999999999E-2</c:v>
                </c:pt>
                <c:pt idx="991">
                  <c:v>2.2514200000000002E-2</c:v>
                </c:pt>
                <c:pt idx="992">
                  <c:v>2.21488E-2</c:v>
                </c:pt>
                <c:pt idx="993">
                  <c:v>2.1833399999999999E-2</c:v>
                </c:pt>
                <c:pt idx="994">
                  <c:v>2.1356199999999999E-2</c:v>
                </c:pt>
                <c:pt idx="995">
                  <c:v>2.0774899999999999E-2</c:v>
                </c:pt>
                <c:pt idx="996">
                  <c:v>2.0302000000000001E-2</c:v>
                </c:pt>
                <c:pt idx="997">
                  <c:v>1.9880700000000001E-2</c:v>
                </c:pt>
                <c:pt idx="998">
                  <c:v>1.9300600000000001E-2</c:v>
                </c:pt>
                <c:pt idx="999">
                  <c:v>1.8619699999999999E-2</c:v>
                </c:pt>
                <c:pt idx="1000">
                  <c:v>1.8049200000000001E-2</c:v>
                </c:pt>
                <c:pt idx="1001">
                  <c:v>1.7532499999999999E-2</c:v>
                </c:pt>
                <c:pt idx="1002">
                  <c:v>1.68605E-2</c:v>
                </c:pt>
                <c:pt idx="1003">
                  <c:v>1.6091299999999999E-2</c:v>
                </c:pt>
                <c:pt idx="1004">
                  <c:v>1.54351E-2</c:v>
                </c:pt>
                <c:pt idx="1005">
                  <c:v>1.4835599999999999E-2</c:v>
                </c:pt>
                <c:pt idx="1006">
                  <c:v>1.4086700000000001E-2</c:v>
                </c:pt>
                <c:pt idx="1007">
                  <c:v>1.3240200000000001E-2</c:v>
                </c:pt>
                <c:pt idx="1008">
                  <c:v>1.2511E-2</c:v>
                </c:pt>
                <c:pt idx="1009">
                  <c:v>1.1843599999999999E-2</c:v>
                </c:pt>
                <c:pt idx="1010">
                  <c:v>1.1029000000000001E-2</c:v>
                </c:pt>
                <c:pt idx="1011">
                  <c:v>1.0123699999999999E-2</c:v>
                </c:pt>
                <c:pt idx="1012">
                  <c:v>9.3376799999999992E-3</c:v>
                </c:pt>
                <c:pt idx="1013">
                  <c:v>8.6166200000000002E-3</c:v>
                </c:pt>
                <c:pt idx="1014">
                  <c:v>7.7530799999999999E-3</c:v>
                </c:pt>
                <c:pt idx="1015">
                  <c:v>6.8036499999999996E-3</c:v>
                </c:pt>
                <c:pt idx="1016">
                  <c:v>5.9769000000000003E-3</c:v>
                </c:pt>
                <c:pt idx="1017">
                  <c:v>5.2187700000000002E-3</c:v>
                </c:pt>
                <c:pt idx="1018">
                  <c:v>4.3233100000000003E-3</c:v>
                </c:pt>
                <c:pt idx="1019">
                  <c:v>3.3465399999999998E-3</c:v>
                </c:pt>
                <c:pt idx="1020">
                  <c:v>2.4960099999999999E-3</c:v>
                </c:pt>
                <c:pt idx="1021">
                  <c:v>1.7179700000000001E-3</c:v>
                </c:pt>
                <c:pt idx="1022">
                  <c:v>8.0791399999999996E-4</c:v>
                </c:pt>
                <c:pt idx="1023">
                  <c:v>1.7859700000000001E-4</c:v>
                </c:pt>
                <c:pt idx="1024">
                  <c:v>1.0354400000000001E-3</c:v>
                </c:pt>
                <c:pt idx="1025">
                  <c:v>1.8161500000000001E-3</c:v>
                </c:pt>
                <c:pt idx="1026">
                  <c:v>2.7230399999999999E-3</c:v>
                </c:pt>
                <c:pt idx="1027">
                  <c:v>3.70148E-3</c:v>
                </c:pt>
                <c:pt idx="1028">
                  <c:v>4.54697E-3</c:v>
                </c:pt>
                <c:pt idx="1029">
                  <c:v>5.3122500000000001E-3</c:v>
                </c:pt>
                <c:pt idx="1030">
                  <c:v>6.1987800000000001E-3</c:v>
                </c:pt>
                <c:pt idx="1031">
                  <c:v>7.1517799999999999E-3</c:v>
                </c:pt>
                <c:pt idx="1032">
                  <c:v>7.9684400000000002E-3</c:v>
                </c:pt>
                <c:pt idx="1033">
                  <c:v>8.7010999999999998E-3</c:v>
                </c:pt>
                <c:pt idx="1034">
                  <c:v>9.5499699999999996E-3</c:v>
                </c:pt>
                <c:pt idx="1035">
                  <c:v>1.04607E-2</c:v>
                </c:pt>
                <c:pt idx="1036">
                  <c:v>1.12315E-2</c:v>
                </c:pt>
                <c:pt idx="1037">
                  <c:v>1.19148E-2</c:v>
                </c:pt>
                <c:pt idx="1038">
                  <c:v>1.27098E-2</c:v>
                </c:pt>
                <c:pt idx="1039">
                  <c:v>1.35619E-2</c:v>
                </c:pt>
                <c:pt idx="1040">
                  <c:v>1.42712E-2</c:v>
                </c:pt>
                <c:pt idx="1041">
                  <c:v>1.48895E-2</c:v>
                </c:pt>
                <c:pt idx="1042">
                  <c:v>1.5615E-2</c:v>
                </c:pt>
                <c:pt idx="1043">
                  <c:v>1.6396299999999999E-2</c:v>
                </c:pt>
                <c:pt idx="1044">
                  <c:v>1.7026699999999999E-2</c:v>
                </c:pt>
                <c:pt idx="1045">
                  <c:v>1.75645E-2</c:v>
                </c:pt>
                <c:pt idx="1046">
                  <c:v>1.82077E-2</c:v>
                </c:pt>
                <c:pt idx="1047">
                  <c:v>1.8900400000000001E-2</c:v>
                </c:pt>
                <c:pt idx="1048">
                  <c:v>1.9442899999999999E-2</c:v>
                </c:pt>
                <c:pt idx="1049">
                  <c:v>1.9889E-2</c:v>
                </c:pt>
                <c:pt idx="1050">
                  <c:v>2.0436300000000001E-2</c:v>
                </c:pt>
                <c:pt idx="1051">
                  <c:v>2.1029800000000001E-2</c:v>
                </c:pt>
                <c:pt idx="1052">
                  <c:v>2.14716E-2</c:v>
                </c:pt>
                <c:pt idx="1053">
                  <c:v>2.18151E-2</c:v>
                </c:pt>
                <c:pt idx="1054">
                  <c:v>2.2256000000000001E-2</c:v>
                </c:pt>
                <c:pt idx="1055">
                  <c:v>2.27405E-2</c:v>
                </c:pt>
                <c:pt idx="1056">
                  <c:v>2.30724E-2</c:v>
                </c:pt>
                <c:pt idx="1057">
                  <c:v>2.3304100000000001E-2</c:v>
                </c:pt>
                <c:pt idx="1058">
                  <c:v>2.3630600000000002E-2</c:v>
                </c:pt>
                <c:pt idx="1059">
                  <c:v>2.3998599999999998E-2</c:v>
                </c:pt>
                <c:pt idx="1060">
                  <c:v>2.4213200000000001E-2</c:v>
                </c:pt>
                <c:pt idx="1061">
                  <c:v>2.43267E-2</c:v>
                </c:pt>
                <c:pt idx="1062">
                  <c:v>2.4536499999999999E-2</c:v>
                </c:pt>
                <c:pt idx="1063">
                  <c:v>2.47788E-2</c:v>
                </c:pt>
                <c:pt idx="1064">
                  <c:v>2.48694E-2</c:v>
                </c:pt>
                <c:pt idx="1065">
                  <c:v>2.4862200000000001E-2</c:v>
                </c:pt>
                <c:pt idx="1066">
                  <c:v>2.4945800000000001E-2</c:v>
                </c:pt>
                <c:pt idx="1067">
                  <c:v>2.5065500000000001E-2</c:v>
                </c:pt>
                <c:pt idx="1068">
                  <c:v>2.50323E-2</c:v>
                </c:pt>
                <c:pt idx="1069">
                  <c:v>2.4900200000000001E-2</c:v>
                </c:pt>
                <c:pt idx="1070">
                  <c:v>2.48583E-2</c:v>
                </c:pt>
                <c:pt idx="1071">
                  <c:v>2.4852900000000001E-2</c:v>
                </c:pt>
                <c:pt idx="1072">
                  <c:v>2.4695600000000002E-2</c:v>
                </c:pt>
                <c:pt idx="1073">
                  <c:v>2.4439700000000002E-2</c:v>
                </c:pt>
                <c:pt idx="1074">
                  <c:v>2.4274E-2</c:v>
                </c:pt>
                <c:pt idx="1075">
                  <c:v>2.4145400000000001E-2</c:v>
                </c:pt>
                <c:pt idx="1076">
                  <c:v>2.3866399999999999E-2</c:v>
                </c:pt>
                <c:pt idx="1077">
                  <c:v>2.349E-2</c:v>
                </c:pt>
                <c:pt idx="1078">
                  <c:v>2.32044E-2</c:v>
                </c:pt>
                <c:pt idx="1079">
                  <c:v>2.2957000000000002E-2</c:v>
                </c:pt>
                <c:pt idx="1080">
                  <c:v>2.2561299999999999E-2</c:v>
                </c:pt>
                <c:pt idx="1081">
                  <c:v>2.2073499999999999E-2</c:v>
                </c:pt>
                <c:pt idx="1082">
                  <c:v>2.16708E-2</c:v>
                </c:pt>
                <c:pt idx="1083">
                  <c:v>2.13098E-2</c:v>
                </c:pt>
                <c:pt idx="1084">
                  <c:v>2.0806499999999999E-2</c:v>
                </c:pt>
                <c:pt idx="1085">
                  <c:v>2.0209700000000001E-2</c:v>
                </c:pt>
                <c:pt idx="1086">
                  <c:v>1.97039E-2</c:v>
                </c:pt>
                <c:pt idx="1087">
                  <c:v>1.9240500000000001E-2</c:v>
                </c:pt>
                <c:pt idx="1088">
                  <c:v>1.8636900000000001E-2</c:v>
                </c:pt>
                <c:pt idx="1089">
                  <c:v>1.7942900000000001E-2</c:v>
                </c:pt>
                <c:pt idx="1090">
                  <c:v>1.7342900000000001E-2</c:v>
                </c:pt>
                <c:pt idx="1091">
                  <c:v>1.6788000000000001E-2</c:v>
                </c:pt>
                <c:pt idx="1092">
                  <c:v>1.60958E-2</c:v>
                </c:pt>
                <c:pt idx="1093">
                  <c:v>1.53171E-2</c:v>
                </c:pt>
                <c:pt idx="1094">
                  <c:v>1.4635E-2</c:v>
                </c:pt>
                <c:pt idx="1095">
                  <c:v>1.4001100000000001E-2</c:v>
                </c:pt>
                <c:pt idx="1096">
                  <c:v>1.32341E-2</c:v>
                </c:pt>
                <c:pt idx="1097">
                  <c:v>1.23842E-2</c:v>
                </c:pt>
                <c:pt idx="1098">
                  <c:v>1.16343E-2</c:v>
                </c:pt>
                <c:pt idx="1099">
                  <c:v>1.09376E-2</c:v>
                </c:pt>
                <c:pt idx="1100">
                  <c:v>1.0108499999999999E-2</c:v>
                </c:pt>
                <c:pt idx="1101">
                  <c:v>9.20202E-3</c:v>
                </c:pt>
                <c:pt idx="1102">
                  <c:v>8.4005599999999996E-3</c:v>
                </c:pt>
                <c:pt idx="1103">
                  <c:v>7.6540899999999997E-3</c:v>
                </c:pt>
                <c:pt idx="1104">
                  <c:v>6.7820199999999997E-3</c:v>
                </c:pt>
                <c:pt idx="1105">
                  <c:v>5.8361300000000001E-3</c:v>
                </c:pt>
                <c:pt idx="1106">
                  <c:v>4.9985100000000003E-3</c:v>
                </c:pt>
                <c:pt idx="1107">
                  <c:v>4.2198499999999998E-3</c:v>
                </c:pt>
                <c:pt idx="1108">
                  <c:v>3.32081E-3</c:v>
                </c:pt>
                <c:pt idx="1109">
                  <c:v>2.35235E-3</c:v>
                </c:pt>
                <c:pt idx="1110">
                  <c:v>1.4959800000000001E-3</c:v>
                </c:pt>
                <c:pt idx="1111">
                  <c:v>7.0261900000000003E-4</c:v>
                </c:pt>
                <c:pt idx="1112">
                  <c:v>2.0603900000000001E-4</c:v>
                </c:pt>
                <c:pt idx="1113">
                  <c:v>1.17943E-3</c:v>
                </c:pt>
                <c:pt idx="1114">
                  <c:v>2.0372200000000002E-3</c:v>
                </c:pt>
                <c:pt idx="1115">
                  <c:v>2.8275700000000002E-3</c:v>
                </c:pt>
                <c:pt idx="1116">
                  <c:v>3.72814E-3</c:v>
                </c:pt>
                <c:pt idx="1117">
                  <c:v>4.6888399999999997E-3</c:v>
                </c:pt>
                <c:pt idx="1118">
                  <c:v>5.5310400000000001E-3</c:v>
                </c:pt>
                <c:pt idx="1119">
                  <c:v>6.3002600000000002E-3</c:v>
                </c:pt>
                <c:pt idx="1120">
                  <c:v>7.1749600000000002E-3</c:v>
                </c:pt>
                <c:pt idx="1121">
                  <c:v>8.1058899999999993E-3</c:v>
                </c:pt>
                <c:pt idx="1122">
                  <c:v>8.9137899999999996E-3</c:v>
                </c:pt>
                <c:pt idx="1123">
                  <c:v>9.6459100000000006E-3</c:v>
                </c:pt>
                <c:pt idx="1124">
                  <c:v>1.0478299999999999E-2</c:v>
                </c:pt>
                <c:pt idx="1125">
                  <c:v>1.13621E-2</c:v>
                </c:pt>
                <c:pt idx="1126">
                  <c:v>1.2119599999999999E-2</c:v>
                </c:pt>
                <c:pt idx="1127">
                  <c:v>1.27978E-2</c:v>
                </c:pt>
                <c:pt idx="1128">
                  <c:v>1.3571700000000001E-2</c:v>
                </c:pt>
                <c:pt idx="1129">
                  <c:v>1.43927E-2</c:v>
                </c:pt>
                <c:pt idx="1130">
                  <c:v>1.50841E-2</c:v>
                </c:pt>
                <c:pt idx="1131">
                  <c:v>1.5692999999999999E-2</c:v>
                </c:pt>
                <c:pt idx="1132">
                  <c:v>1.6393499999999998E-2</c:v>
                </c:pt>
                <c:pt idx="1133">
                  <c:v>1.7136999999999999E-2</c:v>
                </c:pt>
                <c:pt idx="1134">
                  <c:v>1.7748199999999999E-2</c:v>
                </c:pt>
                <c:pt idx="1135">
                  <c:v>1.82737E-2</c:v>
                </c:pt>
                <c:pt idx="1136">
                  <c:v>1.88872E-2</c:v>
                </c:pt>
                <c:pt idx="1137">
                  <c:v>1.95433E-2</c:v>
                </c:pt>
                <c:pt idx="1138">
                  <c:v>2.0058599999999999E-2</c:v>
                </c:pt>
                <c:pt idx="1139">
                  <c:v>2.0487100000000001E-2</c:v>
                </c:pt>
                <c:pt idx="1140">
                  <c:v>2.10032E-2</c:v>
                </c:pt>
                <c:pt idx="1141">
                  <c:v>2.1555700000000001E-2</c:v>
                </c:pt>
                <c:pt idx="1142">
                  <c:v>2.1969099999999998E-2</c:v>
                </c:pt>
                <c:pt idx="1143">
                  <c:v>2.2292300000000001E-2</c:v>
                </c:pt>
                <c:pt idx="1144">
                  <c:v>2.2699199999999999E-2</c:v>
                </c:pt>
                <c:pt idx="1145">
                  <c:v>2.3140399999999998E-2</c:v>
                </c:pt>
                <c:pt idx="1146">
                  <c:v>2.3441500000000001E-2</c:v>
                </c:pt>
                <c:pt idx="1147">
                  <c:v>2.3650899999999999E-2</c:v>
                </c:pt>
                <c:pt idx="1148">
                  <c:v>2.3941500000000001E-2</c:v>
                </c:pt>
                <c:pt idx="1149">
                  <c:v>2.4264399999999998E-2</c:v>
                </c:pt>
                <c:pt idx="1150">
                  <c:v>2.4446699999999998E-2</c:v>
                </c:pt>
                <c:pt idx="1151">
                  <c:v>2.4536200000000001E-2</c:v>
                </c:pt>
                <c:pt idx="1152">
                  <c:v>2.4705000000000001E-2</c:v>
                </c:pt>
                <c:pt idx="1153">
                  <c:v>2.4904900000000001E-2</c:v>
                </c:pt>
                <c:pt idx="1154">
                  <c:v>2.4964299999999998E-2</c:v>
                </c:pt>
                <c:pt idx="1155">
                  <c:v>2.49342E-2</c:v>
                </c:pt>
                <c:pt idx="1156">
                  <c:v>2.49745E-2</c:v>
                </c:pt>
                <c:pt idx="1157">
                  <c:v>2.50475E-2</c:v>
                </c:pt>
                <c:pt idx="1158">
                  <c:v>2.4984099999999999E-2</c:v>
                </c:pt>
                <c:pt idx="1159">
                  <c:v>2.4827200000000001E-2</c:v>
                </c:pt>
                <c:pt idx="1160">
                  <c:v>2.47449E-2</c:v>
                </c:pt>
                <c:pt idx="1161">
                  <c:v>2.4693699999999999E-2</c:v>
                </c:pt>
                <c:pt idx="1162">
                  <c:v>2.4505699999999998E-2</c:v>
                </c:pt>
                <c:pt idx="1163">
                  <c:v>2.4225400000000001E-2</c:v>
                </c:pt>
                <c:pt idx="1164">
                  <c:v>2.40206E-2</c:v>
                </c:pt>
                <c:pt idx="1165">
                  <c:v>2.3847400000000001E-2</c:v>
                </c:pt>
                <c:pt idx="1166">
                  <c:v>2.35385E-2</c:v>
                </c:pt>
                <c:pt idx="1167">
                  <c:v>2.3139E-2</c:v>
                </c:pt>
                <c:pt idx="1168">
                  <c:v>2.2816199999999998E-2</c:v>
                </c:pt>
                <c:pt idx="1169">
                  <c:v>2.2525900000000001E-2</c:v>
                </c:pt>
                <c:pt idx="1170">
                  <c:v>2.21021E-2</c:v>
                </c:pt>
                <c:pt idx="1171">
                  <c:v>2.15897E-2</c:v>
                </c:pt>
                <c:pt idx="1172">
                  <c:v>2.11556E-2</c:v>
                </c:pt>
                <c:pt idx="1173">
                  <c:v>2.0755699999999998E-2</c:v>
                </c:pt>
                <c:pt idx="1174">
                  <c:v>2.0227999999999999E-2</c:v>
                </c:pt>
                <c:pt idx="1175">
                  <c:v>1.9608199999999999E-2</c:v>
                </c:pt>
                <c:pt idx="1176">
                  <c:v>1.9070299999999998E-2</c:v>
                </c:pt>
                <c:pt idx="1177">
                  <c:v>1.8572200000000001E-2</c:v>
                </c:pt>
                <c:pt idx="1178">
                  <c:v>1.7945800000000001E-2</c:v>
                </c:pt>
                <c:pt idx="1179">
                  <c:v>1.7234300000000001E-2</c:v>
                </c:pt>
                <c:pt idx="1180">
                  <c:v>1.6605700000000001E-2</c:v>
                </c:pt>
                <c:pt idx="1181">
                  <c:v>1.60188E-2</c:v>
                </c:pt>
                <c:pt idx="1182">
                  <c:v>1.53075E-2</c:v>
                </c:pt>
                <c:pt idx="1183">
                  <c:v>1.4515200000000001E-2</c:v>
                </c:pt>
                <c:pt idx="1184">
                  <c:v>1.3808600000000001E-2</c:v>
                </c:pt>
                <c:pt idx="1185">
                  <c:v>1.3146700000000001E-2</c:v>
                </c:pt>
                <c:pt idx="1186">
                  <c:v>1.23645E-2</c:v>
                </c:pt>
                <c:pt idx="1187">
                  <c:v>1.15053E-2</c:v>
                </c:pt>
                <c:pt idx="1188">
                  <c:v>1.07352E-2</c:v>
                </c:pt>
                <c:pt idx="1189">
                  <c:v>1.00129E-2</c:v>
                </c:pt>
                <c:pt idx="1190">
                  <c:v>9.1751899999999997E-3</c:v>
                </c:pt>
                <c:pt idx="1191">
                  <c:v>8.2647899999999993E-3</c:v>
                </c:pt>
                <c:pt idx="1192">
                  <c:v>7.4466599999999999E-3</c:v>
                </c:pt>
                <c:pt idx="1193">
                  <c:v>6.6813899999999997E-3</c:v>
                </c:pt>
                <c:pt idx="1194">
                  <c:v>5.8031899999999997E-3</c:v>
                </c:pt>
                <c:pt idx="1195">
                  <c:v>4.8575199999999997E-3</c:v>
                </c:pt>
                <c:pt idx="1196">
                  <c:v>4.0088900000000002E-3</c:v>
                </c:pt>
                <c:pt idx="1197">
                  <c:v>3.2157100000000001E-3</c:v>
                </c:pt>
                <c:pt idx="1198">
                  <c:v>2.3160099999999999E-3</c:v>
                </c:pt>
                <c:pt idx="1199">
                  <c:v>1.35308E-3</c:v>
                </c:pt>
                <c:pt idx="1200">
                  <c:v>4.9055099999999999E-4</c:v>
                </c:pt>
                <c:pt idx="1201">
                  <c:v>3.1245600000000002E-4</c:v>
                </c:pt>
                <c:pt idx="1202">
                  <c:v>1.21677E-3</c:v>
                </c:pt>
                <c:pt idx="1203">
                  <c:v>2.1796599999999999E-3</c:v>
                </c:pt>
                <c:pt idx="1204">
                  <c:v>3.0381900000000001E-3</c:v>
                </c:pt>
                <c:pt idx="1205">
                  <c:v>3.8332499999999999E-3</c:v>
                </c:pt>
                <c:pt idx="1206">
                  <c:v>4.7247399999999998E-3</c:v>
                </c:pt>
                <c:pt idx="1207">
                  <c:v>5.6698199999999999E-3</c:v>
                </c:pt>
                <c:pt idx="1208">
                  <c:v>6.5069500000000001E-3</c:v>
                </c:pt>
                <c:pt idx="1209">
                  <c:v>7.2765199999999999E-3</c:v>
                </c:pt>
                <c:pt idx="1210">
                  <c:v>8.1376599999999997E-3</c:v>
                </c:pt>
                <c:pt idx="1211">
                  <c:v>9.0492100000000002E-3</c:v>
                </c:pt>
                <c:pt idx="1212">
                  <c:v>9.8465500000000008E-3</c:v>
                </c:pt>
                <c:pt idx="1213">
                  <c:v>1.05729E-2</c:v>
                </c:pt>
                <c:pt idx="1214">
                  <c:v>1.13875E-2</c:v>
                </c:pt>
                <c:pt idx="1215">
                  <c:v>1.22468E-2</c:v>
                </c:pt>
                <c:pt idx="1216">
                  <c:v>1.29899E-2</c:v>
                </c:pt>
                <c:pt idx="1217">
                  <c:v>1.3658099999999999E-2</c:v>
                </c:pt>
                <c:pt idx="1218">
                  <c:v>1.4409399999999999E-2</c:v>
                </c:pt>
                <c:pt idx="1219">
                  <c:v>1.52015E-2</c:v>
                </c:pt>
                <c:pt idx="1220">
                  <c:v>1.5874599999999999E-2</c:v>
                </c:pt>
                <c:pt idx="1221">
                  <c:v>1.6469299999999999E-2</c:v>
                </c:pt>
                <c:pt idx="1222">
                  <c:v>1.7142999999999999E-2</c:v>
                </c:pt>
                <c:pt idx="1223">
                  <c:v>1.78537E-2</c:v>
                </c:pt>
                <c:pt idx="1224">
                  <c:v>1.8442900000000002E-2</c:v>
                </c:pt>
                <c:pt idx="1225">
                  <c:v>1.89508E-2</c:v>
                </c:pt>
                <c:pt idx="1226">
                  <c:v>1.95339E-2</c:v>
                </c:pt>
                <c:pt idx="1227">
                  <c:v>2.0150600000000001E-2</c:v>
                </c:pt>
                <c:pt idx="1228">
                  <c:v>2.0643399999999999E-2</c:v>
                </c:pt>
                <c:pt idx="1229">
                  <c:v>2.1052700000000001E-2</c:v>
                </c:pt>
                <c:pt idx="1230">
                  <c:v>2.1537400000000002E-2</c:v>
                </c:pt>
                <c:pt idx="1231">
                  <c:v>2.2046199999999998E-2</c:v>
                </c:pt>
                <c:pt idx="1232">
                  <c:v>2.24309E-2</c:v>
                </c:pt>
                <c:pt idx="1233">
                  <c:v>2.2733400000000001E-2</c:v>
                </c:pt>
                <c:pt idx="1234">
                  <c:v>2.3105000000000001E-2</c:v>
                </c:pt>
                <c:pt idx="1235">
                  <c:v>2.3502499999999999E-2</c:v>
                </c:pt>
                <c:pt idx="1236">
                  <c:v>2.3773300000000001E-2</c:v>
                </c:pt>
                <c:pt idx="1237">
                  <c:v>2.39592E-2</c:v>
                </c:pt>
                <c:pt idx="1238">
                  <c:v>2.4212399999999999E-2</c:v>
                </c:pt>
                <c:pt idx="1239">
                  <c:v>2.4490600000000001E-2</c:v>
                </c:pt>
                <c:pt idx="1240">
                  <c:v>2.4641099999999999E-2</c:v>
                </c:pt>
                <c:pt idx="1241">
                  <c:v>2.4705600000000001E-2</c:v>
                </c:pt>
                <c:pt idx="1242">
                  <c:v>2.4836E-2</c:v>
                </c:pt>
                <c:pt idx="1243">
                  <c:v>2.4990600000000002E-2</c:v>
                </c:pt>
                <c:pt idx="1244">
                  <c:v>2.5017399999999999E-2</c:v>
                </c:pt>
                <c:pt idx="1245">
                  <c:v>2.4957799999999999E-2</c:v>
                </c:pt>
                <c:pt idx="1246">
                  <c:v>2.4963300000000001E-2</c:v>
                </c:pt>
                <c:pt idx="1247">
                  <c:v>2.49927E-2</c:v>
                </c:pt>
                <c:pt idx="1248">
                  <c:v>2.4894800000000002E-2</c:v>
                </c:pt>
                <c:pt idx="1249">
                  <c:v>2.47145E-2</c:v>
                </c:pt>
                <c:pt idx="1250">
                  <c:v>2.4591600000000002E-2</c:v>
                </c:pt>
                <c:pt idx="1251">
                  <c:v>2.44949E-2</c:v>
                </c:pt>
                <c:pt idx="1252">
                  <c:v>2.4275700000000001E-2</c:v>
                </c:pt>
                <c:pt idx="1253">
                  <c:v>2.3970600000000002E-2</c:v>
                </c:pt>
                <c:pt idx="1254">
                  <c:v>2.3728300000000001E-2</c:v>
                </c:pt>
                <c:pt idx="1255">
                  <c:v>2.3511500000000001E-2</c:v>
                </c:pt>
                <c:pt idx="1256">
                  <c:v>2.31723E-2</c:v>
                </c:pt>
                <c:pt idx="1257">
                  <c:v>2.27493E-2</c:v>
                </c:pt>
                <c:pt idx="1258">
                  <c:v>2.2390799999999999E-2</c:v>
                </c:pt>
                <c:pt idx="1259">
                  <c:v>2.2059100000000002E-2</c:v>
                </c:pt>
                <c:pt idx="1260">
                  <c:v>2.1607000000000001E-2</c:v>
                </c:pt>
                <c:pt idx="1261">
                  <c:v>2.1073100000000001E-2</c:v>
                </c:pt>
                <c:pt idx="1262">
                  <c:v>2.0605700000000001E-2</c:v>
                </c:pt>
                <c:pt idx="1263">
                  <c:v>2.01671E-2</c:v>
                </c:pt>
                <c:pt idx="1264">
                  <c:v>1.9610599999999999E-2</c:v>
                </c:pt>
                <c:pt idx="1265">
                  <c:v>1.89753E-2</c:v>
                </c:pt>
                <c:pt idx="1266">
                  <c:v>1.8408600000000001E-2</c:v>
                </c:pt>
                <c:pt idx="1267">
                  <c:v>1.7876E-2</c:v>
                </c:pt>
                <c:pt idx="1268">
                  <c:v>1.7223200000000001E-2</c:v>
                </c:pt>
                <c:pt idx="1269">
                  <c:v>1.6496199999999999E-2</c:v>
                </c:pt>
                <c:pt idx="1270">
                  <c:v>1.58435E-2</c:v>
                </c:pt>
                <c:pt idx="1271">
                  <c:v>1.52246E-2</c:v>
                </c:pt>
                <c:pt idx="1272">
                  <c:v>1.44925E-2</c:v>
                </c:pt>
                <c:pt idx="1273">
                  <c:v>1.36887E-2</c:v>
                </c:pt>
                <c:pt idx="1274">
                  <c:v>1.2961500000000001E-2</c:v>
                </c:pt>
                <c:pt idx="1275">
                  <c:v>1.2271600000000001E-2</c:v>
                </c:pt>
                <c:pt idx="1276">
                  <c:v>1.1473000000000001E-2</c:v>
                </c:pt>
                <c:pt idx="1277">
                  <c:v>1.06068E-2</c:v>
                </c:pt>
                <c:pt idx="1278">
                  <c:v>9.8200900000000001E-3</c:v>
                </c:pt>
                <c:pt idx="1279">
                  <c:v>9.07466E-3</c:v>
                </c:pt>
                <c:pt idx="1280">
                  <c:v>8.2251000000000008E-3</c:v>
                </c:pt>
                <c:pt idx="1281">
                  <c:v>7.3119400000000003E-3</c:v>
                </c:pt>
                <c:pt idx="1282">
                  <c:v>6.4820299999999997E-3</c:v>
                </c:pt>
                <c:pt idx="1283">
                  <c:v>5.69741E-3</c:v>
                </c:pt>
                <c:pt idx="1284">
                  <c:v>4.81351E-3</c:v>
                </c:pt>
                <c:pt idx="1285">
                  <c:v>3.8702900000000002E-3</c:v>
                </c:pt>
                <c:pt idx="1286">
                  <c:v>3.0146399999999999E-3</c:v>
                </c:pt>
                <c:pt idx="1287">
                  <c:v>2.2071899999999999E-3</c:v>
                </c:pt>
                <c:pt idx="1288">
                  <c:v>1.3058200000000001E-3</c:v>
                </c:pt>
                <c:pt idx="1289">
                  <c:v>3.5044399999999999E-4</c:v>
                </c:pt>
                <c:pt idx="1290">
                  <c:v>5.1435900000000004E-4</c:v>
                </c:pt>
                <c:pt idx="1291">
                  <c:v>1.32602E-3</c:v>
                </c:pt>
                <c:pt idx="1292">
                  <c:v>2.2269199999999999E-3</c:v>
                </c:pt>
                <c:pt idx="1293">
                  <c:v>3.1773700000000001E-3</c:v>
                </c:pt>
                <c:pt idx="1294">
                  <c:v>4.03317E-3</c:v>
                </c:pt>
                <c:pt idx="1295">
                  <c:v>4.83177E-3</c:v>
                </c:pt>
                <c:pt idx="1296">
                  <c:v>5.71479E-3</c:v>
                </c:pt>
                <c:pt idx="1297">
                  <c:v>6.6426699999999998E-3</c:v>
                </c:pt>
                <c:pt idx="1298">
                  <c:v>7.4720100000000003E-3</c:v>
                </c:pt>
                <c:pt idx="1299">
                  <c:v>8.24014E-3</c:v>
                </c:pt>
                <c:pt idx="1300">
                  <c:v>9.0880500000000003E-3</c:v>
                </c:pt>
                <c:pt idx="1301">
                  <c:v>9.9763200000000003E-3</c:v>
                </c:pt>
                <c:pt idx="1302">
                  <c:v>1.07622E-2</c:v>
                </c:pt>
                <c:pt idx="1303">
                  <c:v>1.1483E-2</c:v>
                </c:pt>
                <c:pt idx="1304">
                  <c:v>1.22793E-2</c:v>
                </c:pt>
                <c:pt idx="1305">
                  <c:v>1.3113700000000001E-2</c:v>
                </c:pt>
                <c:pt idx="1306">
                  <c:v>1.38382E-2</c:v>
                </c:pt>
                <c:pt idx="1307">
                  <c:v>1.44948E-2</c:v>
                </c:pt>
                <c:pt idx="1308">
                  <c:v>1.52248E-2</c:v>
                </c:pt>
                <c:pt idx="1309">
                  <c:v>1.5986899999999998E-2</c:v>
                </c:pt>
                <c:pt idx="1310">
                  <c:v>1.6638300000000002E-2</c:v>
                </c:pt>
                <c:pt idx="1311">
                  <c:v>1.72176E-2</c:v>
                </c:pt>
                <c:pt idx="1312">
                  <c:v>1.7865800000000001E-2</c:v>
                </c:pt>
                <c:pt idx="1313">
                  <c:v>1.8542900000000001E-2</c:v>
                </c:pt>
                <c:pt idx="1314">
                  <c:v>1.91068E-2</c:v>
                </c:pt>
                <c:pt idx="1315">
                  <c:v>1.9595499999999998E-2</c:v>
                </c:pt>
                <c:pt idx="1316">
                  <c:v>2.01496E-2</c:v>
                </c:pt>
                <c:pt idx="1317">
                  <c:v>2.0729600000000001E-2</c:v>
                </c:pt>
                <c:pt idx="1318">
                  <c:v>2.11942E-2</c:v>
                </c:pt>
                <c:pt idx="1319">
                  <c:v>2.1581199999999998E-2</c:v>
                </c:pt>
                <c:pt idx="1320">
                  <c:v>2.2030600000000001E-2</c:v>
                </c:pt>
                <c:pt idx="1321">
                  <c:v>2.25034E-2</c:v>
                </c:pt>
                <c:pt idx="1322">
                  <c:v>2.2859000000000001E-2</c:v>
                </c:pt>
                <c:pt idx="1323">
                  <c:v>2.3138700000000002E-2</c:v>
                </c:pt>
                <c:pt idx="1324">
                  <c:v>2.3471200000000001E-2</c:v>
                </c:pt>
                <c:pt idx="1325">
                  <c:v>2.3827000000000001E-2</c:v>
                </c:pt>
                <c:pt idx="1326">
                  <c:v>2.40679E-2</c:v>
                </c:pt>
                <c:pt idx="1327">
                  <c:v>2.4227599999999998E-2</c:v>
                </c:pt>
                <c:pt idx="1328">
                  <c:v>2.4442700000000001E-2</c:v>
                </c:pt>
                <c:pt idx="1329">
                  <c:v>2.4678100000000001E-2</c:v>
                </c:pt>
                <c:pt idx="1330">
                  <c:v>2.4796800000000001E-2</c:v>
                </c:pt>
                <c:pt idx="1331">
                  <c:v>2.48337E-2</c:v>
                </c:pt>
                <c:pt idx="1332">
                  <c:v>2.4925699999999999E-2</c:v>
                </c:pt>
                <c:pt idx="1333">
                  <c:v>2.5036900000000001E-2</c:v>
                </c:pt>
                <c:pt idx="1334">
                  <c:v>2.5031000000000001E-2</c:v>
                </c:pt>
                <c:pt idx="1335">
                  <c:v>2.4943400000000001E-2</c:v>
                </c:pt>
                <c:pt idx="1336">
                  <c:v>2.4910499999999999E-2</c:v>
                </c:pt>
                <c:pt idx="1337">
                  <c:v>2.4896700000000001E-2</c:v>
                </c:pt>
                <c:pt idx="1338">
                  <c:v>2.4766E-2</c:v>
                </c:pt>
                <c:pt idx="1339">
                  <c:v>2.4554200000000002E-2</c:v>
                </c:pt>
                <c:pt idx="1340">
                  <c:v>2.43974E-2</c:v>
                </c:pt>
                <c:pt idx="1341">
                  <c:v>2.4260199999999999E-2</c:v>
                </c:pt>
                <c:pt idx="1342">
                  <c:v>2.4010799999999999E-2</c:v>
                </c:pt>
                <c:pt idx="1343">
                  <c:v>2.3673900000000001E-2</c:v>
                </c:pt>
                <c:pt idx="1344">
                  <c:v>2.33948E-2</c:v>
                </c:pt>
                <c:pt idx="1345">
                  <c:v>2.31401E-2</c:v>
                </c:pt>
                <c:pt idx="1346">
                  <c:v>2.2770599999999998E-2</c:v>
                </c:pt>
                <c:pt idx="1347">
                  <c:v>2.2320099999999999E-2</c:v>
                </c:pt>
                <c:pt idx="1348">
                  <c:v>2.1927200000000001E-2</c:v>
                </c:pt>
                <c:pt idx="1349">
                  <c:v>2.1558799999999999E-2</c:v>
                </c:pt>
                <c:pt idx="1350">
                  <c:v>2.1078400000000001E-2</c:v>
                </c:pt>
                <c:pt idx="1351">
                  <c:v>2.0519800000000001E-2</c:v>
                </c:pt>
                <c:pt idx="1352">
                  <c:v>2.0020699999999999E-2</c:v>
                </c:pt>
                <c:pt idx="1353">
                  <c:v>1.9547999999999999E-2</c:v>
                </c:pt>
                <c:pt idx="1354">
                  <c:v>1.89661E-2</c:v>
                </c:pt>
                <c:pt idx="1355">
                  <c:v>1.8309099999999998E-2</c:v>
                </c:pt>
                <c:pt idx="1356">
                  <c:v>1.7713900000000001E-2</c:v>
                </c:pt>
                <c:pt idx="1357">
                  <c:v>1.7147599999999999E-2</c:v>
                </c:pt>
                <c:pt idx="1358">
                  <c:v>1.64756E-2</c:v>
                </c:pt>
                <c:pt idx="1359">
                  <c:v>1.5731999999999999E-2</c:v>
                </c:pt>
                <c:pt idx="1360">
                  <c:v>1.50528E-2</c:v>
                </c:pt>
                <c:pt idx="1361">
                  <c:v>1.44078E-2</c:v>
                </c:pt>
                <c:pt idx="1362">
                  <c:v>1.36566E-2</c:v>
                </c:pt>
                <c:pt idx="1363">
                  <c:v>1.2838799999999999E-2</c:v>
                </c:pt>
                <c:pt idx="1364">
                  <c:v>1.2090800000000001E-2</c:v>
                </c:pt>
                <c:pt idx="1365">
                  <c:v>1.1377699999999999E-2</c:v>
                </c:pt>
                <c:pt idx="1366">
                  <c:v>1.05655E-2</c:v>
                </c:pt>
                <c:pt idx="1367">
                  <c:v>9.6899800000000008E-3</c:v>
                </c:pt>
                <c:pt idx="1368">
                  <c:v>8.8867600000000005E-3</c:v>
                </c:pt>
                <c:pt idx="1369">
                  <c:v>8.1224899999999996E-3</c:v>
                </c:pt>
                <c:pt idx="1370">
                  <c:v>7.2639100000000002E-3</c:v>
                </c:pt>
                <c:pt idx="1371">
                  <c:v>6.3464799999999998E-3</c:v>
                </c:pt>
                <c:pt idx="1372">
                  <c:v>5.50492E-3</c:v>
                </c:pt>
                <c:pt idx="1373">
                  <c:v>4.7061500000000001E-3</c:v>
                </c:pt>
                <c:pt idx="1374">
                  <c:v>3.8178700000000001E-3</c:v>
                </c:pt>
                <c:pt idx="1375">
                  <c:v>2.8752999999999999E-3</c:v>
                </c:pt>
                <c:pt idx="1376">
                  <c:v>2.01256E-3</c:v>
                </c:pt>
                <c:pt idx="1377">
                  <c:v>1.1967099999999999E-3</c:v>
                </c:pt>
                <c:pt idx="1378">
                  <c:v>2.9618299999999999E-4</c:v>
                </c:pt>
                <c:pt idx="1379">
                  <c:v>6.5417899999999996E-4</c:v>
                </c:pt>
                <c:pt idx="1380">
                  <c:v>1.52064E-3</c:v>
                </c:pt>
                <c:pt idx="1381">
                  <c:v>2.3359499999999998E-3</c:v>
                </c:pt>
                <c:pt idx="1382">
                  <c:v>3.2310099999999999E-3</c:v>
                </c:pt>
                <c:pt idx="1383">
                  <c:v>4.1712600000000004E-3</c:v>
                </c:pt>
                <c:pt idx="1384">
                  <c:v>5.02382E-3</c:v>
                </c:pt>
                <c:pt idx="1385">
                  <c:v>5.8210600000000003E-3</c:v>
                </c:pt>
                <c:pt idx="1386">
                  <c:v>6.69317E-3</c:v>
                </c:pt>
                <c:pt idx="1387">
                  <c:v>7.6058599999999999E-3</c:v>
                </c:pt>
                <c:pt idx="1388">
                  <c:v>8.4272199999999992E-3</c:v>
                </c:pt>
                <c:pt idx="1389">
                  <c:v>9.1890900000000005E-3</c:v>
                </c:pt>
                <c:pt idx="1390">
                  <c:v>1.0021199999999999E-2</c:v>
                </c:pt>
                <c:pt idx="1391">
                  <c:v>1.08895E-2</c:v>
                </c:pt>
                <c:pt idx="1392">
                  <c:v>1.1662799999999999E-2</c:v>
                </c:pt>
                <c:pt idx="1393">
                  <c:v>1.23728E-2</c:v>
                </c:pt>
                <c:pt idx="1394">
                  <c:v>1.3148699999999999E-2</c:v>
                </c:pt>
                <c:pt idx="1395">
                  <c:v>1.39566E-2</c:v>
                </c:pt>
                <c:pt idx="1396">
                  <c:v>1.4665900000000001E-2</c:v>
                </c:pt>
                <c:pt idx="1397">
                  <c:v>1.53086E-2</c:v>
                </c:pt>
                <c:pt idx="1398">
                  <c:v>1.6015600000000001E-2</c:v>
                </c:pt>
                <c:pt idx="1399">
                  <c:v>1.6745900000000001E-2</c:v>
                </c:pt>
                <c:pt idx="1400">
                  <c:v>1.7375700000000001E-2</c:v>
                </c:pt>
                <c:pt idx="1401">
                  <c:v>1.7937999999999999E-2</c:v>
                </c:pt>
                <c:pt idx="1402">
                  <c:v>1.8558399999999999E-2</c:v>
                </c:pt>
                <c:pt idx="1403">
                  <c:v>1.9201599999999999E-2</c:v>
                </c:pt>
                <c:pt idx="1404">
                  <c:v>1.9740600000000001E-2</c:v>
                </c:pt>
                <c:pt idx="1405">
                  <c:v>2.0208400000000001E-2</c:v>
                </c:pt>
                <c:pt idx="1406">
                  <c:v>2.0731300000000001E-2</c:v>
                </c:pt>
                <c:pt idx="1407">
                  <c:v>2.12748E-2</c:v>
                </c:pt>
                <c:pt idx="1408">
                  <c:v>2.1711500000000002E-2</c:v>
                </c:pt>
                <c:pt idx="1409">
                  <c:v>2.20746E-2</c:v>
                </c:pt>
                <c:pt idx="1410">
                  <c:v>2.2490099999999999E-2</c:v>
                </c:pt>
                <c:pt idx="1411">
                  <c:v>2.2923900000000001E-2</c:v>
                </c:pt>
                <c:pt idx="1412">
                  <c:v>2.3249300000000001E-2</c:v>
                </c:pt>
                <c:pt idx="1413">
                  <c:v>2.3499200000000001E-2</c:v>
                </c:pt>
                <c:pt idx="1414">
                  <c:v>2.3799299999999999E-2</c:v>
                </c:pt>
                <c:pt idx="1415">
                  <c:v>2.4116100000000001E-2</c:v>
                </c:pt>
                <c:pt idx="1416">
                  <c:v>2.4323399999999998E-2</c:v>
                </c:pt>
                <c:pt idx="1417">
                  <c:v>2.4457599999999999E-2</c:v>
                </c:pt>
                <c:pt idx="1418">
                  <c:v>2.4632999999999999E-2</c:v>
                </c:pt>
                <c:pt idx="1419">
                  <c:v>2.4825799999999999E-2</c:v>
                </c:pt>
                <c:pt idx="1420">
                  <c:v>2.4912199999999999E-2</c:v>
                </c:pt>
                <c:pt idx="1421">
                  <c:v>2.4920899999999999E-2</c:v>
                </c:pt>
                <c:pt idx="1422">
                  <c:v>2.4974300000000001E-2</c:v>
                </c:pt>
                <c:pt idx="1423">
                  <c:v>2.5043099999999999E-2</c:v>
                </c:pt>
                <c:pt idx="1424">
                  <c:v>2.5004200000000001E-2</c:v>
                </c:pt>
                <c:pt idx="1425">
                  <c:v>2.4887800000000002E-2</c:v>
                </c:pt>
                <c:pt idx="1426">
                  <c:v>2.4816600000000001E-2</c:v>
                </c:pt>
                <c:pt idx="1427">
                  <c:v>2.4760600000000001E-2</c:v>
                </c:pt>
                <c:pt idx="1428">
                  <c:v>2.4597299999999999E-2</c:v>
                </c:pt>
                <c:pt idx="1429">
                  <c:v>2.4357199999999999E-2</c:v>
                </c:pt>
                <c:pt idx="1430">
                  <c:v>2.4163E-2</c:v>
                </c:pt>
                <c:pt idx="1431">
                  <c:v>2.3984499999999999E-2</c:v>
                </c:pt>
                <c:pt idx="1432">
                  <c:v>2.3699700000000001E-2</c:v>
                </c:pt>
                <c:pt idx="1433">
                  <c:v>2.3339599999999999E-2</c:v>
                </c:pt>
                <c:pt idx="1434">
                  <c:v>2.3026499999999998E-2</c:v>
                </c:pt>
                <c:pt idx="1435">
                  <c:v>2.27336E-2</c:v>
                </c:pt>
                <c:pt idx="1436">
                  <c:v>2.2329399999999999E-2</c:v>
                </c:pt>
                <c:pt idx="1437">
                  <c:v>2.1853500000000001E-2</c:v>
                </c:pt>
                <c:pt idx="1438">
                  <c:v>2.1429699999999999E-2</c:v>
                </c:pt>
                <c:pt idx="1439">
                  <c:v>2.10241E-2</c:v>
                </c:pt>
                <c:pt idx="1440">
                  <c:v>2.0513799999999999E-2</c:v>
                </c:pt>
                <c:pt idx="1441">
                  <c:v>1.9932600000000002E-2</c:v>
                </c:pt>
                <c:pt idx="1442">
                  <c:v>1.94047E-2</c:v>
                </c:pt>
                <c:pt idx="1443">
                  <c:v>1.8897500000000001E-2</c:v>
                </c:pt>
                <c:pt idx="1444">
                  <c:v>1.8289E-2</c:v>
                </c:pt>
                <c:pt idx="1445">
                  <c:v>1.7612599999999999E-2</c:v>
                </c:pt>
                <c:pt idx="1446">
                  <c:v>1.6991699999999998E-2</c:v>
                </c:pt>
                <c:pt idx="1447">
                  <c:v>1.63944E-2</c:v>
                </c:pt>
                <c:pt idx="1448">
                  <c:v>1.56997E-2</c:v>
                </c:pt>
                <c:pt idx="1449">
                  <c:v>1.4940200000000001E-2</c:v>
                </c:pt>
                <c:pt idx="1450">
                  <c:v>1.4239E-2</c:v>
                </c:pt>
                <c:pt idx="1451">
                  <c:v>1.35649E-2</c:v>
                </c:pt>
                <c:pt idx="1452">
                  <c:v>1.27972E-2</c:v>
                </c:pt>
                <c:pt idx="1453">
                  <c:v>1.1968599999999999E-2</c:v>
                </c:pt>
                <c:pt idx="1454">
                  <c:v>1.1203299999999999E-2</c:v>
                </c:pt>
                <c:pt idx="1455">
                  <c:v>1.04651E-2</c:v>
                </c:pt>
                <c:pt idx="1456">
                  <c:v>9.6386400000000004E-3</c:v>
                </c:pt>
                <c:pt idx="1457">
                  <c:v>8.7573200000000007E-3</c:v>
                </c:pt>
                <c:pt idx="1458">
                  <c:v>7.9406300000000006E-3</c:v>
                </c:pt>
                <c:pt idx="1459">
                  <c:v>7.1573100000000001E-3</c:v>
                </c:pt>
                <c:pt idx="1460">
                  <c:v>6.28935E-3</c:v>
                </c:pt>
                <c:pt idx="1461">
                  <c:v>5.3704E-3</c:v>
                </c:pt>
                <c:pt idx="1462">
                  <c:v>4.5200600000000002E-3</c:v>
                </c:pt>
                <c:pt idx="1463">
                  <c:v>3.7073800000000001E-3</c:v>
                </c:pt>
                <c:pt idx="1464">
                  <c:v>2.8147200000000002E-3</c:v>
                </c:pt>
                <c:pt idx="1465">
                  <c:v>1.87542E-3</c:v>
                </c:pt>
                <c:pt idx="1466">
                  <c:v>1.0088600000000001E-3</c:v>
                </c:pt>
                <c:pt idx="1467">
                  <c:v>1.84191E-4</c:v>
                </c:pt>
                <c:pt idx="1468">
                  <c:v>7.1573199999999996E-4</c:v>
                </c:pt>
                <c:pt idx="1469">
                  <c:v>1.65777E-3</c:v>
                </c:pt>
                <c:pt idx="1470">
                  <c:v>2.5228400000000002E-3</c:v>
                </c:pt>
                <c:pt idx="1471">
                  <c:v>3.3417999999999998E-3</c:v>
                </c:pt>
                <c:pt idx="1472">
                  <c:v>4.2314400000000004E-3</c:v>
                </c:pt>
                <c:pt idx="1473">
                  <c:v>5.1594600000000003E-3</c:v>
                </c:pt>
                <c:pt idx="1474">
                  <c:v>6.0048699999999998E-3</c:v>
                </c:pt>
                <c:pt idx="1475">
                  <c:v>6.8000300000000003E-3</c:v>
                </c:pt>
                <c:pt idx="1476">
                  <c:v>7.66222E-3</c:v>
                </c:pt>
                <c:pt idx="1477">
                  <c:v>8.5576699999999999E-3</c:v>
                </c:pt>
                <c:pt idx="1478">
                  <c:v>9.3672500000000006E-3</c:v>
                </c:pt>
                <c:pt idx="1479">
                  <c:v>1.01222E-2</c:v>
                </c:pt>
                <c:pt idx="1480">
                  <c:v>1.0939600000000001E-2</c:v>
                </c:pt>
                <c:pt idx="1481">
                  <c:v>1.1786100000000001E-2</c:v>
                </c:pt>
                <c:pt idx="1482">
                  <c:v>1.2543E-2</c:v>
                </c:pt>
                <c:pt idx="1483">
                  <c:v>1.32415E-2</c:v>
                </c:pt>
                <c:pt idx="1484">
                  <c:v>1.3998099999999999E-2</c:v>
                </c:pt>
                <c:pt idx="1485">
                  <c:v>1.4779799999999999E-2</c:v>
                </c:pt>
                <c:pt idx="1486">
                  <c:v>1.5468900000000001E-2</c:v>
                </c:pt>
                <c:pt idx="1487">
                  <c:v>1.6095700000000001E-2</c:v>
                </c:pt>
                <c:pt idx="1488">
                  <c:v>1.6776699999999999E-2</c:v>
                </c:pt>
                <c:pt idx="1489">
                  <c:v>1.74793E-2</c:v>
                </c:pt>
                <c:pt idx="1490">
                  <c:v>1.80862E-2</c:v>
                </c:pt>
                <c:pt idx="1491">
                  <c:v>1.8630600000000001E-2</c:v>
                </c:pt>
                <c:pt idx="1492">
                  <c:v>1.9220000000000001E-2</c:v>
                </c:pt>
                <c:pt idx="1493">
                  <c:v>1.9829200000000002E-2</c:v>
                </c:pt>
                <c:pt idx="1494">
                  <c:v>2.0342900000000001E-2</c:v>
                </c:pt>
                <c:pt idx="1495">
                  <c:v>2.07882E-2</c:v>
                </c:pt>
                <c:pt idx="1496">
                  <c:v>2.1278999999999999E-2</c:v>
                </c:pt>
                <c:pt idx="1497">
                  <c:v>2.17859E-2</c:v>
                </c:pt>
                <c:pt idx="1498">
                  <c:v>2.21938E-2</c:v>
                </c:pt>
                <c:pt idx="1499">
                  <c:v>2.2531499999999999E-2</c:v>
                </c:pt>
                <c:pt idx="1500">
                  <c:v>2.2912800000000001E-2</c:v>
                </c:pt>
                <c:pt idx="1501">
                  <c:v>2.3307899999999999E-2</c:v>
                </c:pt>
                <c:pt idx="1502">
                  <c:v>2.3602000000000001E-2</c:v>
                </c:pt>
                <c:pt idx="1503">
                  <c:v>2.3824399999999999E-2</c:v>
                </c:pt>
                <c:pt idx="1504">
                  <c:v>2.4088700000000001E-2</c:v>
                </c:pt>
                <c:pt idx="1505">
                  <c:v>2.43652E-2</c:v>
                </c:pt>
                <c:pt idx="1506">
                  <c:v>2.4539399999999999E-2</c:v>
                </c:pt>
                <c:pt idx="1507">
                  <c:v>2.46409E-2</c:v>
                </c:pt>
                <c:pt idx="1508">
                  <c:v>2.4783199999999998E-2</c:v>
                </c:pt>
                <c:pt idx="1509">
                  <c:v>2.49366E-2</c:v>
                </c:pt>
                <c:pt idx="1510">
                  <c:v>2.4991099999999999E-2</c:v>
                </c:pt>
                <c:pt idx="1511">
                  <c:v>2.4964799999999999E-2</c:v>
                </c:pt>
                <c:pt idx="1512">
                  <c:v>2.4980499999999999E-2</c:v>
                </c:pt>
                <c:pt idx="1513">
                  <c:v>2.5010899999999999E-2</c:v>
                </c:pt>
                <c:pt idx="1514">
                  <c:v>2.4938200000000001E-2</c:v>
                </c:pt>
                <c:pt idx="1515">
                  <c:v>2.47894E-2</c:v>
                </c:pt>
                <c:pt idx="1516">
                  <c:v>2.46812E-2</c:v>
                </c:pt>
                <c:pt idx="1517">
                  <c:v>2.4586500000000001E-2</c:v>
                </c:pt>
                <c:pt idx="1518">
                  <c:v>2.43898E-2</c:v>
                </c:pt>
                <c:pt idx="1519">
                  <c:v>2.4118500000000001E-2</c:v>
                </c:pt>
                <c:pt idx="1520">
                  <c:v>2.3888199999999998E-2</c:v>
                </c:pt>
                <c:pt idx="1521">
                  <c:v>2.3671899999999999E-2</c:v>
                </c:pt>
                <c:pt idx="1522">
                  <c:v>2.3355000000000001E-2</c:v>
                </c:pt>
                <c:pt idx="1523">
                  <c:v>2.2965300000000001E-2</c:v>
                </c:pt>
                <c:pt idx="1524">
                  <c:v>2.26178E-2</c:v>
                </c:pt>
                <c:pt idx="1525">
                  <c:v>2.22854E-2</c:v>
                </c:pt>
                <c:pt idx="1526">
                  <c:v>2.1854499999999999E-2</c:v>
                </c:pt>
                <c:pt idx="1527">
                  <c:v>2.1353E-2</c:v>
                </c:pt>
                <c:pt idx="1528">
                  <c:v>2.0895299999999999E-2</c:v>
                </c:pt>
                <c:pt idx="1529">
                  <c:v>2.0457699999999999E-2</c:v>
                </c:pt>
                <c:pt idx="1530">
                  <c:v>1.9917899999999999E-2</c:v>
                </c:pt>
                <c:pt idx="1531">
                  <c:v>1.9311999999999999E-2</c:v>
                </c:pt>
                <c:pt idx="1532">
                  <c:v>1.87551E-2</c:v>
                </c:pt>
                <c:pt idx="1533">
                  <c:v>1.82171E-2</c:v>
                </c:pt>
                <c:pt idx="1534">
                  <c:v>1.7584300000000001E-2</c:v>
                </c:pt>
                <c:pt idx="1535">
                  <c:v>1.68869E-2</c:v>
                </c:pt>
                <c:pt idx="1536">
                  <c:v>1.6240000000000001E-2</c:v>
                </c:pt>
                <c:pt idx="1537">
                  <c:v>1.56154E-2</c:v>
                </c:pt>
                <c:pt idx="1538">
                  <c:v>1.48998E-2</c:v>
                </c:pt>
                <c:pt idx="1539">
                  <c:v>1.4123399999999999E-2</c:v>
                </c:pt>
                <c:pt idx="1540">
                  <c:v>1.34003E-2</c:v>
                </c:pt>
                <c:pt idx="1541">
                  <c:v>1.27028E-2</c:v>
                </c:pt>
                <c:pt idx="1542">
                  <c:v>1.1918399999999999E-2</c:v>
                </c:pt>
                <c:pt idx="1543">
                  <c:v>1.1077099999999999E-2</c:v>
                </c:pt>
                <c:pt idx="1544">
                  <c:v>1.0292600000000001E-2</c:v>
                </c:pt>
                <c:pt idx="1545">
                  <c:v>9.5373100000000002E-3</c:v>
                </c:pt>
                <c:pt idx="1546">
                  <c:v>8.6996E-3</c:v>
                </c:pt>
                <c:pt idx="1547">
                  <c:v>7.8101300000000002E-3</c:v>
                </c:pt>
                <c:pt idx="1548">
                  <c:v>6.9798100000000004E-3</c:v>
                </c:pt>
                <c:pt idx="1549">
                  <c:v>6.1821300000000001E-3</c:v>
                </c:pt>
                <c:pt idx="1550">
                  <c:v>5.3073900000000004E-3</c:v>
                </c:pt>
                <c:pt idx="1551">
                  <c:v>4.3844599999999997E-3</c:v>
                </c:pt>
                <c:pt idx="1552">
                  <c:v>3.5254700000000002E-3</c:v>
                </c:pt>
                <c:pt idx="1553">
                  <c:v>2.7035200000000001E-3</c:v>
                </c:pt>
                <c:pt idx="1554">
                  <c:v>1.80893E-3</c:v>
                </c:pt>
                <c:pt idx="1555">
                  <c:v>8.7071200000000005E-4</c:v>
                </c:pt>
                <c:pt idx="1556" formatCode="0.00E+00">
                  <c:v>4.5343800000000001E-7</c:v>
                </c:pt>
                <c:pt idx="1557">
                  <c:v>8.28381E-4</c:v>
                </c:pt>
                <c:pt idx="1558">
                  <c:v>1.7251300000000001E-3</c:v>
                </c:pt>
                <c:pt idx="1559">
                  <c:v>2.6611E-3</c:v>
                </c:pt>
                <c:pt idx="1560">
                  <c:v>3.5248699999999998E-3</c:v>
                </c:pt>
                <c:pt idx="1561">
                  <c:v>4.3430999999999999E-3</c:v>
                </c:pt>
                <c:pt idx="1562">
                  <c:v>5.2246000000000003E-3</c:v>
                </c:pt>
                <c:pt idx="1563">
                  <c:v>6.1404900000000002E-3</c:v>
                </c:pt>
                <c:pt idx="1564">
                  <c:v>6.9801999999999998E-3</c:v>
                </c:pt>
                <c:pt idx="1565">
                  <c:v>7.7703800000000003E-3</c:v>
                </c:pt>
                <c:pt idx="1566">
                  <c:v>8.6192100000000004E-3</c:v>
                </c:pt>
                <c:pt idx="1567">
                  <c:v>9.4966100000000008E-3</c:v>
                </c:pt>
                <c:pt idx="1568">
                  <c:v>1.02966E-2</c:v>
                </c:pt>
                <c:pt idx="1569">
                  <c:v>1.1042400000000001E-2</c:v>
                </c:pt>
                <c:pt idx="1570">
                  <c:v>1.18412E-2</c:v>
                </c:pt>
                <c:pt idx="1571">
                  <c:v>1.2666E-2</c:v>
                </c:pt>
                <c:pt idx="1572">
                  <c:v>1.34079E-2</c:v>
                </c:pt>
                <c:pt idx="1573">
                  <c:v>1.40923E-2</c:v>
                </c:pt>
                <c:pt idx="1574">
                  <c:v>1.4826300000000001E-2</c:v>
                </c:pt>
                <c:pt idx="1575">
                  <c:v>1.55824E-2</c:v>
                </c:pt>
                <c:pt idx="1576">
                  <c:v>1.62518E-2</c:v>
                </c:pt>
                <c:pt idx="1577">
                  <c:v>1.6860400000000001E-2</c:v>
                </c:pt>
                <c:pt idx="1578">
                  <c:v>1.7512300000000001E-2</c:v>
                </c:pt>
                <c:pt idx="1579">
                  <c:v>1.8187999999999999E-2</c:v>
                </c:pt>
                <c:pt idx="1580">
                  <c:v>1.8772799999999999E-2</c:v>
                </c:pt>
                <c:pt idx="1581">
                  <c:v>1.9291200000000001E-2</c:v>
                </c:pt>
                <c:pt idx="1582">
                  <c:v>1.9852399999999999E-2</c:v>
                </c:pt>
                <c:pt idx="1583">
                  <c:v>2.04312E-2</c:v>
                </c:pt>
                <c:pt idx="1584">
                  <c:v>2.0917700000000001E-2</c:v>
                </c:pt>
                <c:pt idx="1585">
                  <c:v>2.13361E-2</c:v>
                </c:pt>
                <c:pt idx="1586">
                  <c:v>2.1794299999999999E-2</c:v>
                </c:pt>
                <c:pt idx="1587">
                  <c:v>2.2266999999999999E-2</c:v>
                </c:pt>
                <c:pt idx="1588">
                  <c:v>2.2645499999999999E-2</c:v>
                </c:pt>
                <c:pt idx="1589">
                  <c:v>2.2950700000000001E-2</c:v>
                </c:pt>
                <c:pt idx="1590">
                  <c:v>2.3300399999999999E-2</c:v>
                </c:pt>
                <c:pt idx="1591">
                  <c:v>2.3660500000000001E-2</c:v>
                </c:pt>
                <c:pt idx="1592">
                  <c:v>2.3921499999999998E-2</c:v>
                </c:pt>
                <c:pt idx="1593">
                  <c:v>2.4111899999999999E-2</c:v>
                </c:pt>
                <c:pt idx="1594">
                  <c:v>2.43407E-2</c:v>
                </c:pt>
                <c:pt idx="1595">
                  <c:v>2.4579899999999998E-2</c:v>
                </c:pt>
                <c:pt idx="1596">
                  <c:v>2.4720300000000001E-2</c:v>
                </c:pt>
                <c:pt idx="1597">
                  <c:v>2.4789100000000001E-2</c:v>
                </c:pt>
                <c:pt idx="1598">
                  <c:v>2.4894599999999999E-2</c:v>
                </c:pt>
                <c:pt idx="1599">
                  <c:v>2.50095E-2</c:v>
                </c:pt>
                <c:pt idx="1600">
                  <c:v>2.5022099999999999E-2</c:v>
                </c:pt>
                <c:pt idx="1601">
                  <c:v>2.49705E-2</c:v>
                </c:pt>
                <c:pt idx="1602">
                  <c:v>2.4952700000000001E-2</c:v>
                </c:pt>
                <c:pt idx="1603">
                  <c:v>2.4940400000000001E-2</c:v>
                </c:pt>
                <c:pt idx="1604">
                  <c:v>2.4830600000000001E-2</c:v>
                </c:pt>
                <c:pt idx="1605">
                  <c:v>2.4652400000000001E-2</c:v>
                </c:pt>
                <c:pt idx="1606">
                  <c:v>2.4509699999999999E-2</c:v>
                </c:pt>
                <c:pt idx="1607">
                  <c:v>2.4374E-2</c:v>
                </c:pt>
                <c:pt idx="1608">
                  <c:v>2.4141699999999999E-2</c:v>
                </c:pt>
                <c:pt idx="1609">
                  <c:v>2.3841399999999999E-2</c:v>
                </c:pt>
                <c:pt idx="1610">
                  <c:v>2.35736E-2</c:v>
                </c:pt>
                <c:pt idx="1611">
                  <c:v>2.3321600000000001E-2</c:v>
                </c:pt>
                <c:pt idx="1612">
                  <c:v>2.2972800000000002E-2</c:v>
                </c:pt>
                <c:pt idx="1613">
                  <c:v>2.2553500000000001E-2</c:v>
                </c:pt>
                <c:pt idx="1614">
                  <c:v>2.21722E-2</c:v>
                </c:pt>
                <c:pt idx="1615">
                  <c:v>2.18041E-2</c:v>
                </c:pt>
                <c:pt idx="1616">
                  <c:v>2.1342900000000001E-2</c:v>
                </c:pt>
                <c:pt idx="1617">
                  <c:v>2.08145E-2</c:v>
                </c:pt>
                <c:pt idx="1618">
                  <c:v>2.0325800000000002E-2</c:v>
                </c:pt>
                <c:pt idx="1619">
                  <c:v>1.9851899999999999E-2</c:v>
                </c:pt>
                <c:pt idx="1620">
                  <c:v>1.9287499999999999E-2</c:v>
                </c:pt>
                <c:pt idx="1621">
                  <c:v>1.86564E-2</c:v>
                </c:pt>
                <c:pt idx="1622">
                  <c:v>1.8073100000000002E-2</c:v>
                </c:pt>
                <c:pt idx="1623">
                  <c:v>1.7505300000000001E-2</c:v>
                </c:pt>
                <c:pt idx="1624">
                  <c:v>1.6847600000000001E-2</c:v>
                </c:pt>
                <c:pt idx="1625">
                  <c:v>1.61297E-2</c:v>
                </c:pt>
                <c:pt idx="1626">
                  <c:v>1.54588E-2</c:v>
                </c:pt>
                <c:pt idx="1627">
                  <c:v>1.4807799999999999E-2</c:v>
                </c:pt>
                <c:pt idx="1628">
                  <c:v>1.40716E-2</c:v>
                </c:pt>
                <c:pt idx="1629">
                  <c:v>1.3278699999999999E-2</c:v>
                </c:pt>
                <c:pt idx="1630">
                  <c:v>1.25354E-2</c:v>
                </c:pt>
                <c:pt idx="1631">
                  <c:v>1.18155E-2</c:v>
                </c:pt>
                <c:pt idx="1632">
                  <c:v>1.10133E-2</c:v>
                </c:pt>
                <c:pt idx="1633">
                  <c:v>1.01618E-2</c:v>
                </c:pt>
                <c:pt idx="1634">
                  <c:v>9.3622800000000006E-3</c:v>
                </c:pt>
                <c:pt idx="1635">
                  <c:v>8.5881499999999993E-3</c:v>
                </c:pt>
                <c:pt idx="1636">
                  <c:v>7.7382500000000003E-3</c:v>
                </c:pt>
                <c:pt idx="1637">
                  <c:v>6.8411100000000001E-3</c:v>
                </c:pt>
                <c:pt idx="1638">
                  <c:v>6.0005299999999996E-3</c:v>
                </c:pt>
                <c:pt idx="1639">
                  <c:v>5.1899900000000002E-3</c:v>
                </c:pt>
                <c:pt idx="1640">
                  <c:v>4.3080599999999998E-3</c:v>
                </c:pt>
                <c:pt idx="1641">
                  <c:v>3.3830599999999998E-3</c:v>
                </c:pt>
                <c:pt idx="1642">
                  <c:v>2.5186900000000001E-3</c:v>
                </c:pt>
                <c:pt idx="1643">
                  <c:v>1.6886799999999999E-3</c:v>
                </c:pt>
                <c:pt idx="1644">
                  <c:v>7.9233099999999996E-4</c:v>
                </c:pt>
                <c:pt idx="1645">
                  <c:v>1.42967E-4</c:v>
                </c:pt>
                <c:pt idx="1646">
                  <c:v>1.0136500000000001E-3</c:v>
                </c:pt>
                <c:pt idx="1647">
                  <c:v>1.8453199999999999E-3</c:v>
                </c:pt>
                <c:pt idx="1648">
                  <c:v>2.7390000000000001E-3</c:v>
                </c:pt>
                <c:pt idx="1649">
                  <c:v>3.6670000000000001E-3</c:v>
                </c:pt>
                <c:pt idx="1650">
                  <c:v>4.52623E-3</c:v>
                </c:pt>
                <c:pt idx="1651">
                  <c:v>5.3420899999999999E-3</c:v>
                </c:pt>
                <c:pt idx="1652">
                  <c:v>6.2152500000000003E-3</c:v>
                </c:pt>
                <c:pt idx="1653">
                  <c:v>7.1173599999999997E-3</c:v>
                </c:pt>
                <c:pt idx="1654">
                  <c:v>7.9486399999999999E-3</c:v>
                </c:pt>
                <c:pt idx="1655">
                  <c:v>8.7318299999999995E-3</c:v>
                </c:pt>
                <c:pt idx="1656">
                  <c:v>9.5670200000000007E-3</c:v>
                </c:pt>
                <c:pt idx="1657">
                  <c:v>1.04279E-2</c:v>
                </c:pt>
                <c:pt idx="1658">
                  <c:v>1.12129E-2</c:v>
                </c:pt>
                <c:pt idx="1659">
                  <c:v>1.1946099999999999E-2</c:v>
                </c:pt>
                <c:pt idx="1660">
                  <c:v>1.27273E-2</c:v>
                </c:pt>
                <c:pt idx="1661">
                  <c:v>1.35304E-2</c:v>
                </c:pt>
                <c:pt idx="1662">
                  <c:v>1.4253500000000001E-2</c:v>
                </c:pt>
                <c:pt idx="1663">
                  <c:v>1.4921200000000001E-2</c:v>
                </c:pt>
                <c:pt idx="1664">
                  <c:v>1.5630700000000001E-2</c:v>
                </c:pt>
                <c:pt idx="1665">
                  <c:v>1.6362999999999999E-2</c:v>
                </c:pt>
                <c:pt idx="1666">
                  <c:v>1.7010899999999999E-2</c:v>
                </c:pt>
                <c:pt idx="1667">
                  <c:v>1.75978E-2</c:v>
                </c:pt>
                <c:pt idx="1668">
                  <c:v>1.8225399999999999E-2</c:v>
                </c:pt>
                <c:pt idx="1669">
                  <c:v>1.8869500000000001E-2</c:v>
                </c:pt>
                <c:pt idx="1670">
                  <c:v>1.94276E-2</c:v>
                </c:pt>
                <c:pt idx="1671">
                  <c:v>1.99223E-2</c:v>
                </c:pt>
                <c:pt idx="1672">
                  <c:v>2.04546E-2</c:v>
                </c:pt>
                <c:pt idx="1673">
                  <c:v>2.1000000000000001E-2</c:v>
                </c:pt>
                <c:pt idx="1674">
                  <c:v>2.1456800000000002E-2</c:v>
                </c:pt>
                <c:pt idx="1675">
                  <c:v>2.1845099999999999E-2</c:v>
                </c:pt>
                <c:pt idx="1676">
                  <c:v>2.2274700000000001E-2</c:v>
                </c:pt>
                <c:pt idx="1677">
                  <c:v>2.2713199999999999E-2</c:v>
                </c:pt>
                <c:pt idx="1678">
                  <c:v>2.3058100000000002E-2</c:v>
                </c:pt>
                <c:pt idx="1679">
                  <c:v>2.3336300000000001E-2</c:v>
                </c:pt>
                <c:pt idx="1680">
                  <c:v>2.36496E-2</c:v>
                </c:pt>
                <c:pt idx="1681">
                  <c:v>2.3971300000000001E-2</c:v>
                </c:pt>
                <c:pt idx="1682">
                  <c:v>2.41993E-2</c:v>
                </c:pt>
                <c:pt idx="1683">
                  <c:v>2.4359100000000002E-2</c:v>
                </c:pt>
                <c:pt idx="1684">
                  <c:v>2.4551900000000002E-2</c:v>
                </c:pt>
                <c:pt idx="1685">
                  <c:v>2.4751700000000001E-2</c:v>
                </c:pt>
                <c:pt idx="1686">
                  <c:v>2.4853799999999999E-2</c:v>
                </c:pt>
                <c:pt idx="1687">
                  <c:v>2.4894699999999999E-2</c:v>
                </c:pt>
                <c:pt idx="1688">
                  <c:v>2.4965299999999999E-2</c:v>
                </c:pt>
                <c:pt idx="1689">
                  <c:v>2.5038500000000002E-2</c:v>
                </c:pt>
                <c:pt idx="1690">
                  <c:v>2.5018499999999999E-2</c:v>
                </c:pt>
                <c:pt idx="1691">
                  <c:v>2.49324E-2</c:v>
                </c:pt>
                <c:pt idx="1692">
                  <c:v>2.4877199999999999E-2</c:v>
                </c:pt>
                <c:pt idx="1693">
                  <c:v>2.48261E-2</c:v>
                </c:pt>
                <c:pt idx="1694">
                  <c:v>2.46819E-2</c:v>
                </c:pt>
                <c:pt idx="1695">
                  <c:v>2.44716E-2</c:v>
                </c:pt>
                <c:pt idx="1696">
                  <c:v>2.4288799999999999E-2</c:v>
                </c:pt>
                <c:pt idx="1697">
                  <c:v>2.4118500000000001E-2</c:v>
                </c:pt>
                <c:pt idx="1698">
                  <c:v>2.3854500000000001E-2</c:v>
                </c:pt>
                <c:pt idx="1699">
                  <c:v>2.3521400000000001E-2</c:v>
                </c:pt>
                <c:pt idx="1700">
                  <c:v>2.3220899999999999E-2</c:v>
                </c:pt>
                <c:pt idx="1701">
                  <c:v>2.29299E-2</c:v>
                </c:pt>
                <c:pt idx="1702">
                  <c:v>2.2548499999999999E-2</c:v>
                </c:pt>
                <c:pt idx="1703">
                  <c:v>2.2100999999999999E-2</c:v>
                </c:pt>
                <c:pt idx="1704">
                  <c:v>2.1687100000000001E-2</c:v>
                </c:pt>
                <c:pt idx="1705">
                  <c:v>2.1283900000000001E-2</c:v>
                </c:pt>
                <c:pt idx="1706">
                  <c:v>2.07929E-2</c:v>
                </c:pt>
                <c:pt idx="1707">
                  <c:v>2.02355E-2</c:v>
                </c:pt>
                <c:pt idx="1708">
                  <c:v>1.9719799999999999E-2</c:v>
                </c:pt>
                <c:pt idx="1709">
                  <c:v>1.9215099999999999E-2</c:v>
                </c:pt>
                <c:pt idx="1710">
                  <c:v>1.86226E-2</c:v>
                </c:pt>
                <c:pt idx="1711">
                  <c:v>1.7970099999999999E-2</c:v>
                </c:pt>
                <c:pt idx="1712">
                  <c:v>1.7358100000000001E-2</c:v>
                </c:pt>
                <c:pt idx="1713">
                  <c:v>1.6761100000000001E-2</c:v>
                </c:pt>
                <c:pt idx="1714">
                  <c:v>1.6080899999999999E-2</c:v>
                </c:pt>
                <c:pt idx="1715">
                  <c:v>1.53437E-2</c:v>
                </c:pt>
                <c:pt idx="1716">
                  <c:v>1.46494E-2</c:v>
                </c:pt>
                <c:pt idx="1717">
                  <c:v>1.39734E-2</c:v>
                </c:pt>
                <c:pt idx="1718">
                  <c:v>1.32163E-2</c:v>
                </c:pt>
                <c:pt idx="1719">
                  <c:v>1.24102E-2</c:v>
                </c:pt>
                <c:pt idx="1720">
                  <c:v>1.16489E-2</c:v>
                </c:pt>
                <c:pt idx="1721">
                  <c:v>1.0907399999999999E-2</c:v>
                </c:pt>
                <c:pt idx="1722">
                  <c:v>1.00914E-2</c:v>
                </c:pt>
                <c:pt idx="1723">
                  <c:v>9.22802E-3</c:v>
                </c:pt>
                <c:pt idx="1724">
                  <c:v>8.4139000000000002E-3</c:v>
                </c:pt>
                <c:pt idx="1725">
                  <c:v>7.6242200000000001E-3</c:v>
                </c:pt>
                <c:pt idx="1726">
                  <c:v>6.7642300000000004E-3</c:v>
                </c:pt>
                <c:pt idx="1727">
                  <c:v>5.8608899999999997E-3</c:v>
                </c:pt>
                <c:pt idx="1728">
                  <c:v>5.0108000000000001E-3</c:v>
                </c:pt>
                <c:pt idx="1729">
                  <c:v>4.1888100000000003E-3</c:v>
                </c:pt>
                <c:pt idx="1730">
                  <c:v>3.3024600000000001E-3</c:v>
                </c:pt>
                <c:pt idx="1731">
                  <c:v>2.3764900000000002E-3</c:v>
                </c:pt>
                <c:pt idx="1732">
                  <c:v>1.50723E-3</c:v>
                </c:pt>
                <c:pt idx="1733">
                  <c:v>6.7140799999999997E-4</c:v>
                </c:pt>
                <c:pt idx="1734">
                  <c:v>2.2492399999999999E-4</c:v>
                </c:pt>
                <c:pt idx="1735">
                  <c:v>1.15643E-3</c:v>
                </c:pt>
                <c:pt idx="1736">
                  <c:v>2.02681E-3</c:v>
                </c:pt>
                <c:pt idx="1737">
                  <c:v>2.8592499999999998E-3</c:v>
                </c:pt>
                <c:pt idx="1738">
                  <c:v>3.74764E-3</c:v>
                </c:pt>
                <c:pt idx="1739">
                  <c:v>4.6660099999999999E-3</c:v>
                </c:pt>
                <c:pt idx="1740">
                  <c:v>5.5204900000000003E-3</c:v>
                </c:pt>
                <c:pt idx="1741">
                  <c:v>6.3324100000000001E-3</c:v>
                </c:pt>
                <c:pt idx="1742">
                  <c:v>7.1951000000000003E-3</c:v>
                </c:pt>
                <c:pt idx="1743">
                  <c:v>8.0842599999999994E-3</c:v>
                </c:pt>
                <c:pt idx="1744">
                  <c:v>8.9044099999999998E-3</c:v>
                </c:pt>
                <c:pt idx="1745">
                  <c:v>9.6781999999999997E-3</c:v>
                </c:pt>
                <c:pt idx="1746">
                  <c:v>1.04986E-2</c:v>
                </c:pt>
                <c:pt idx="1747">
                  <c:v>1.13411E-2</c:v>
                </c:pt>
                <c:pt idx="1748">
                  <c:v>1.2110900000000001E-2</c:v>
                </c:pt>
                <c:pt idx="1749">
                  <c:v>1.2830299999999999E-2</c:v>
                </c:pt>
                <c:pt idx="1750">
                  <c:v>1.359E-2</c:v>
                </c:pt>
                <c:pt idx="1751">
                  <c:v>1.4371999999999999E-2</c:v>
                </c:pt>
                <c:pt idx="1752">
                  <c:v>1.50767E-2</c:v>
                </c:pt>
                <c:pt idx="1753">
                  <c:v>1.57255E-2</c:v>
                </c:pt>
                <c:pt idx="1754">
                  <c:v>1.6413000000000001E-2</c:v>
                </c:pt>
                <c:pt idx="1755">
                  <c:v>1.7116599999999999E-2</c:v>
                </c:pt>
                <c:pt idx="1756">
                  <c:v>1.7740599999999999E-2</c:v>
                </c:pt>
                <c:pt idx="1757">
                  <c:v>1.8306099999999999E-2</c:v>
                </c:pt>
                <c:pt idx="1758">
                  <c:v>1.8906800000000001E-2</c:v>
                </c:pt>
                <c:pt idx="1759">
                  <c:v>1.95199E-2</c:v>
                </c:pt>
                <c:pt idx="1760">
                  <c:v>2.0050599999999998E-2</c:v>
                </c:pt>
                <c:pt idx="1761">
                  <c:v>2.0517500000000001E-2</c:v>
                </c:pt>
                <c:pt idx="1762">
                  <c:v>2.10225E-2</c:v>
                </c:pt>
                <c:pt idx="1763">
                  <c:v>2.1535499999999999E-2</c:v>
                </c:pt>
                <c:pt idx="1764">
                  <c:v>2.1960899999999998E-2</c:v>
                </c:pt>
                <c:pt idx="1765">
                  <c:v>2.23235E-2</c:v>
                </c:pt>
                <c:pt idx="1766">
                  <c:v>2.2717999999999999E-2</c:v>
                </c:pt>
                <c:pt idx="1767">
                  <c:v>2.3119500000000001E-2</c:v>
                </c:pt>
                <c:pt idx="1768">
                  <c:v>2.34329E-2</c:v>
                </c:pt>
                <c:pt idx="1769">
                  <c:v>2.3681500000000001E-2</c:v>
                </c:pt>
                <c:pt idx="1770">
                  <c:v>2.3959500000000002E-2</c:v>
                </c:pt>
                <c:pt idx="1771">
                  <c:v>2.4242900000000001E-2</c:v>
                </c:pt>
                <c:pt idx="1772">
                  <c:v>2.44336E-2</c:v>
                </c:pt>
                <c:pt idx="1773">
                  <c:v>2.4565900000000002E-2</c:v>
                </c:pt>
                <c:pt idx="1774">
                  <c:v>2.4723999999999999E-2</c:v>
                </c:pt>
                <c:pt idx="1775">
                  <c:v>2.48828E-2</c:v>
                </c:pt>
                <c:pt idx="1776">
                  <c:v>2.4952700000000001E-2</c:v>
                </c:pt>
                <c:pt idx="1777">
                  <c:v>2.4958999999999999E-2</c:v>
                </c:pt>
                <c:pt idx="1778">
                  <c:v>2.4991900000000001E-2</c:v>
                </c:pt>
                <c:pt idx="1779">
                  <c:v>2.5026300000000001E-2</c:v>
                </c:pt>
                <c:pt idx="1780">
                  <c:v>2.4971799999999999E-2</c:v>
                </c:pt>
                <c:pt idx="1781">
                  <c:v>2.4853099999999999E-2</c:v>
                </c:pt>
                <c:pt idx="1782">
                  <c:v>2.4757100000000001E-2</c:v>
                </c:pt>
                <c:pt idx="1783">
                  <c:v>2.46708E-2</c:v>
                </c:pt>
                <c:pt idx="1784">
                  <c:v>2.44943E-2</c:v>
                </c:pt>
                <c:pt idx="1785">
                  <c:v>2.42502E-2</c:v>
                </c:pt>
                <c:pt idx="1786">
                  <c:v>2.4033700000000002E-2</c:v>
                </c:pt>
                <c:pt idx="1787">
                  <c:v>2.38231E-2</c:v>
                </c:pt>
                <c:pt idx="1788">
                  <c:v>2.3525399999999998E-2</c:v>
                </c:pt>
                <c:pt idx="1789">
                  <c:v>2.3162700000000001E-2</c:v>
                </c:pt>
                <c:pt idx="1790">
                  <c:v>2.28281E-2</c:v>
                </c:pt>
                <c:pt idx="1791">
                  <c:v>2.2500200000000001E-2</c:v>
                </c:pt>
                <c:pt idx="1792">
                  <c:v>2.2087300000000001E-2</c:v>
                </c:pt>
                <c:pt idx="1793">
                  <c:v>2.1608499999999999E-2</c:v>
                </c:pt>
                <c:pt idx="1794">
                  <c:v>2.11661E-2</c:v>
                </c:pt>
                <c:pt idx="1795">
                  <c:v>2.07304E-2</c:v>
                </c:pt>
                <c:pt idx="1796">
                  <c:v>2.02087E-2</c:v>
                </c:pt>
                <c:pt idx="1797">
                  <c:v>1.9627599999999999E-2</c:v>
                </c:pt>
                <c:pt idx="1798">
                  <c:v>1.9081000000000001E-2</c:v>
                </c:pt>
                <c:pt idx="1799">
                  <c:v>1.85448E-2</c:v>
                </c:pt>
                <c:pt idx="1800">
                  <c:v>1.7926999999999998E-2</c:v>
                </c:pt>
                <c:pt idx="1801">
                  <c:v>1.7252400000000001E-2</c:v>
                </c:pt>
                <c:pt idx="1802">
                  <c:v>1.6614400000000001E-2</c:v>
                </c:pt>
                <c:pt idx="1803">
                  <c:v>1.5989799999999998E-2</c:v>
                </c:pt>
                <c:pt idx="1804">
                  <c:v>1.52853E-2</c:v>
                </c:pt>
                <c:pt idx="1805">
                  <c:v>1.4532E-2</c:v>
                </c:pt>
                <c:pt idx="1806">
                  <c:v>1.38169E-2</c:v>
                </c:pt>
                <c:pt idx="1807">
                  <c:v>1.3116299999999999E-2</c:v>
                </c:pt>
                <c:pt idx="1808">
                  <c:v>1.23423E-2</c:v>
                </c:pt>
                <c:pt idx="1809">
                  <c:v>1.15207E-2</c:v>
                </c:pt>
                <c:pt idx="1810">
                  <c:v>1.07416E-2</c:v>
                </c:pt>
                <c:pt idx="1811">
                  <c:v>9.9814699999999992E-3</c:v>
                </c:pt>
                <c:pt idx="1812">
                  <c:v>9.1520500000000001E-3</c:v>
                </c:pt>
                <c:pt idx="1813">
                  <c:v>8.2773399999999994E-3</c:v>
                </c:pt>
                <c:pt idx="1814">
                  <c:v>7.4528700000000003E-3</c:v>
                </c:pt>
                <c:pt idx="1815">
                  <c:v>6.6475199999999996E-3</c:v>
                </c:pt>
                <c:pt idx="1816">
                  <c:v>5.7796499999999999E-3</c:v>
                </c:pt>
                <c:pt idx="1817">
                  <c:v>4.8699299999999997E-3</c:v>
                </c:pt>
                <c:pt idx="1818">
                  <c:v>4.0131799999999999E-3</c:v>
                </c:pt>
                <c:pt idx="1819">
                  <c:v>3.1820099999999999E-3</c:v>
                </c:pt>
                <c:pt idx="1820">
                  <c:v>2.2907499999999998E-3</c:v>
                </c:pt>
                <c:pt idx="1821">
                  <c:v>1.36531E-3</c:v>
                </c:pt>
                <c:pt idx="1822">
                  <c:v>4.9341800000000002E-4</c:v>
                </c:pt>
                <c:pt idx="1823">
                  <c:v>3.4660000000000002E-4</c:v>
                </c:pt>
                <c:pt idx="1824">
                  <c:v>1.2421000000000001E-3</c:v>
                </c:pt>
                <c:pt idx="1825">
                  <c:v>2.16876E-3</c:v>
                </c:pt>
                <c:pt idx="1826">
                  <c:v>3.0359300000000001E-3</c:v>
                </c:pt>
                <c:pt idx="1827">
                  <c:v>3.8682399999999998E-3</c:v>
                </c:pt>
                <c:pt idx="1828">
                  <c:v>4.7498899999999997E-3</c:v>
                </c:pt>
                <c:pt idx="1829">
                  <c:v>5.6600900000000004E-3</c:v>
                </c:pt>
                <c:pt idx="1830">
                  <c:v>6.5048800000000002E-3</c:v>
                </c:pt>
                <c:pt idx="1831">
                  <c:v>7.3098800000000004E-3</c:v>
                </c:pt>
                <c:pt idx="1832">
                  <c:v>8.1648199999999997E-3</c:v>
                </c:pt>
                <c:pt idx="1833">
                  <c:v>9.0371800000000006E-3</c:v>
                </c:pt>
                <c:pt idx="1834">
                  <c:v>9.8459499999999991E-3</c:v>
                </c:pt>
                <c:pt idx="1835">
                  <c:v>1.06067E-2</c:v>
                </c:pt>
                <c:pt idx="1836">
                  <c:v>1.14146E-2</c:v>
                </c:pt>
                <c:pt idx="1837">
                  <c:v>1.22351E-2</c:v>
                </c:pt>
                <c:pt idx="1838">
                  <c:v>1.29899E-2</c:v>
                </c:pt>
                <c:pt idx="1839">
                  <c:v>1.3691E-2</c:v>
                </c:pt>
                <c:pt idx="1840">
                  <c:v>1.44364E-2</c:v>
                </c:pt>
                <c:pt idx="1841">
                  <c:v>1.51894E-2</c:v>
                </c:pt>
                <c:pt idx="1842">
                  <c:v>1.58698E-2</c:v>
                </c:pt>
                <c:pt idx="1843">
                  <c:v>1.6506099999999999E-2</c:v>
                </c:pt>
                <c:pt idx="1844">
                  <c:v>1.7166799999999999E-2</c:v>
                </c:pt>
                <c:pt idx="1845">
                  <c:v>1.78438E-2</c:v>
                </c:pt>
                <c:pt idx="1846">
                  <c:v>1.8437700000000001E-2</c:v>
                </c:pt>
                <c:pt idx="1847">
                  <c:v>1.8986200000000002E-2</c:v>
                </c:pt>
                <c:pt idx="1848">
                  <c:v>1.9556E-2</c:v>
                </c:pt>
                <c:pt idx="1849">
                  <c:v>2.0140399999999999E-2</c:v>
                </c:pt>
                <c:pt idx="1850">
                  <c:v>2.0637599999999999E-2</c:v>
                </c:pt>
                <c:pt idx="1851">
                  <c:v>2.1087100000000001E-2</c:v>
                </c:pt>
                <c:pt idx="1852">
                  <c:v>2.1554500000000001E-2</c:v>
                </c:pt>
                <c:pt idx="1853">
                  <c:v>2.2028499999999999E-2</c:v>
                </c:pt>
                <c:pt idx="1854">
                  <c:v>2.24321E-2</c:v>
                </c:pt>
                <c:pt idx="1855">
                  <c:v>2.27627E-2</c:v>
                </c:pt>
                <c:pt idx="1856">
                  <c:v>2.3126000000000001E-2</c:v>
                </c:pt>
                <c:pt idx="1857">
                  <c:v>2.34842E-2</c:v>
                </c:pt>
                <c:pt idx="1858">
                  <c:v>2.3771799999999999E-2</c:v>
                </c:pt>
                <c:pt idx="1859">
                  <c:v>2.39861E-2</c:v>
                </c:pt>
                <c:pt idx="1860">
                  <c:v>2.4232400000000001E-2</c:v>
                </c:pt>
                <c:pt idx="1861">
                  <c:v>2.44709E-2</c:v>
                </c:pt>
                <c:pt idx="1862">
                  <c:v>2.4637699999999998E-2</c:v>
                </c:pt>
                <c:pt idx="1863">
                  <c:v>2.47303E-2</c:v>
                </c:pt>
                <c:pt idx="1864">
                  <c:v>2.4846799999999999E-2</c:v>
                </c:pt>
                <c:pt idx="1865">
                  <c:v>2.49769E-2</c:v>
                </c:pt>
                <c:pt idx="1866">
                  <c:v>2.5008099999999998E-2</c:v>
                </c:pt>
                <c:pt idx="1867">
                  <c:v>2.4983999999999999E-2</c:v>
                </c:pt>
                <c:pt idx="1868">
                  <c:v>2.4972999999999999E-2</c:v>
                </c:pt>
                <c:pt idx="1869">
                  <c:v>2.49762E-2</c:v>
                </c:pt>
                <c:pt idx="1870">
                  <c:v>2.4882899999999999E-2</c:v>
                </c:pt>
                <c:pt idx="1871">
                  <c:v>2.4734900000000001E-2</c:v>
                </c:pt>
                <c:pt idx="1872">
                  <c:v>2.45994E-2</c:v>
                </c:pt>
                <c:pt idx="1873">
                  <c:v>2.4477800000000001E-2</c:v>
                </c:pt>
                <c:pt idx="1874">
                  <c:v>2.42613E-2</c:v>
                </c:pt>
                <c:pt idx="1875">
                  <c:v>2.39838E-2</c:v>
                </c:pt>
                <c:pt idx="1876">
                  <c:v>2.3741499999999999E-2</c:v>
                </c:pt>
                <c:pt idx="1877">
                  <c:v>2.34877E-2</c:v>
                </c:pt>
                <c:pt idx="1878">
                  <c:v>2.3159099999999998E-2</c:v>
                </c:pt>
                <c:pt idx="1879">
                  <c:v>2.27616E-2</c:v>
                </c:pt>
                <c:pt idx="1880">
                  <c:v>2.24006E-2</c:v>
                </c:pt>
                <c:pt idx="1881">
                  <c:v>2.2032599999999999E-2</c:v>
                </c:pt>
                <c:pt idx="1882">
                  <c:v>2.1591599999999999E-2</c:v>
                </c:pt>
                <c:pt idx="1883">
                  <c:v>2.1083500000000002E-2</c:v>
                </c:pt>
                <c:pt idx="1884">
                  <c:v>2.06064E-2</c:v>
                </c:pt>
                <c:pt idx="1885">
                  <c:v>2.0144499999999999E-2</c:v>
                </c:pt>
                <c:pt idx="1886">
                  <c:v>1.9590199999999999E-2</c:v>
                </c:pt>
                <c:pt idx="1887">
                  <c:v>1.89865E-2</c:v>
                </c:pt>
                <c:pt idx="1888">
                  <c:v>1.8407900000000001E-2</c:v>
                </c:pt>
                <c:pt idx="1889">
                  <c:v>1.7847399999999999E-2</c:v>
                </c:pt>
                <c:pt idx="1890">
                  <c:v>1.72006E-2</c:v>
                </c:pt>
                <c:pt idx="1891">
                  <c:v>1.6506900000000001E-2</c:v>
                </c:pt>
                <c:pt idx="1892">
                  <c:v>1.5841000000000001E-2</c:v>
                </c:pt>
                <c:pt idx="1893">
                  <c:v>1.5194900000000001E-2</c:v>
                </c:pt>
                <c:pt idx="1894">
                  <c:v>1.4468099999999999E-2</c:v>
                </c:pt>
                <c:pt idx="1895">
                  <c:v>1.3692599999999999E-2</c:v>
                </c:pt>
                <c:pt idx="1896">
                  <c:v>1.2961500000000001E-2</c:v>
                </c:pt>
                <c:pt idx="1897">
                  <c:v>1.22381E-2</c:v>
                </c:pt>
                <c:pt idx="1898">
                  <c:v>1.1448699999999999E-2</c:v>
                </c:pt>
                <c:pt idx="1899">
                  <c:v>1.0609499999999999E-2</c:v>
                </c:pt>
                <c:pt idx="1900">
                  <c:v>9.8173700000000006E-3</c:v>
                </c:pt>
                <c:pt idx="1901">
                  <c:v>9.0396000000000001E-3</c:v>
                </c:pt>
                <c:pt idx="1902">
                  <c:v>8.19895E-3</c:v>
                </c:pt>
                <c:pt idx="1903">
                  <c:v>7.3136399999999997E-3</c:v>
                </c:pt>
                <c:pt idx="1904">
                  <c:v>6.4773699999999997E-3</c:v>
                </c:pt>
                <c:pt idx="1905">
                  <c:v>5.6611200000000004E-3</c:v>
                </c:pt>
                <c:pt idx="1906">
                  <c:v>4.78415E-3</c:v>
                </c:pt>
                <c:pt idx="1907">
                  <c:v>3.8725500000000002E-3</c:v>
                </c:pt>
                <c:pt idx="1908">
                  <c:v>3.0076E-3</c:v>
                </c:pt>
                <c:pt idx="1909">
                  <c:v>2.1705299999999999E-3</c:v>
                </c:pt>
                <c:pt idx="1910">
                  <c:v>1.27644E-3</c:v>
                </c:pt>
                <c:pt idx="1911">
                  <c:v>3.51016E-4</c:v>
                </c:pt>
                <c:pt idx="1912">
                  <c:v>5.2167000000000001E-4</c:v>
                </c:pt>
                <c:pt idx="1913">
                  <c:v>1.36356E-3</c:v>
                </c:pt>
                <c:pt idx="1914">
                  <c:v>2.2565699999999998E-3</c:v>
                </c:pt>
                <c:pt idx="1915">
                  <c:v>3.1780699999999999E-3</c:v>
                </c:pt>
                <c:pt idx="1916">
                  <c:v>4.0407899999999998E-3</c:v>
                </c:pt>
                <c:pt idx="1917">
                  <c:v>4.8683900000000002E-3</c:v>
                </c:pt>
                <c:pt idx="1918">
                  <c:v>5.7457000000000003E-3</c:v>
                </c:pt>
                <c:pt idx="1919">
                  <c:v>6.6428800000000003E-3</c:v>
                </c:pt>
                <c:pt idx="1920">
                  <c:v>7.4809200000000003E-3</c:v>
                </c:pt>
                <c:pt idx="1921">
                  <c:v>8.2763999999999997E-3</c:v>
                </c:pt>
                <c:pt idx="1922">
                  <c:v>9.1187899999999999E-3</c:v>
                </c:pt>
                <c:pt idx="1923">
                  <c:v>9.9759400000000008E-3</c:v>
                </c:pt>
                <c:pt idx="1924">
                  <c:v>1.07715E-2</c:v>
                </c:pt>
                <c:pt idx="1925">
                  <c:v>1.15187E-2</c:v>
                </c:pt>
                <c:pt idx="1926">
                  <c:v>1.23096E-2</c:v>
                </c:pt>
                <c:pt idx="1927">
                  <c:v>1.31103E-2</c:v>
                </c:pt>
                <c:pt idx="1928">
                  <c:v>1.3842999999999999E-2</c:v>
                </c:pt>
                <c:pt idx="1929">
                  <c:v>1.4534500000000001E-2</c:v>
                </c:pt>
                <c:pt idx="1930">
                  <c:v>1.5251799999999999E-2</c:v>
                </c:pt>
                <c:pt idx="1931">
                  <c:v>1.5986E-2</c:v>
                </c:pt>
                <c:pt idx="1932">
                  <c:v>1.6642299999999999E-2</c:v>
                </c:pt>
                <c:pt idx="1933">
                  <c:v>1.72555E-2</c:v>
                </c:pt>
                <c:pt idx="1934">
                  <c:v>1.7890900000000001E-2</c:v>
                </c:pt>
                <c:pt idx="1935">
                  <c:v>1.8541200000000001E-2</c:v>
                </c:pt>
                <c:pt idx="1936">
                  <c:v>1.91092E-2</c:v>
                </c:pt>
                <c:pt idx="1937">
                  <c:v>1.9631800000000001E-2</c:v>
                </c:pt>
                <c:pt idx="1938">
                  <c:v>2.0172499999999999E-2</c:v>
                </c:pt>
                <c:pt idx="1939">
                  <c:v>2.0720200000000001E-2</c:v>
                </c:pt>
                <c:pt idx="1940">
                  <c:v>2.1201000000000001E-2</c:v>
                </c:pt>
                <c:pt idx="1941">
                  <c:v>2.1611999999999999E-2</c:v>
                </c:pt>
                <c:pt idx="1942">
                  <c:v>2.2054500000000001E-2</c:v>
                </c:pt>
                <c:pt idx="1943">
                  <c:v>2.2492600000000001E-2</c:v>
                </c:pt>
                <c:pt idx="1944">
                  <c:v>2.2863000000000001E-2</c:v>
                </c:pt>
                <c:pt idx="1945">
                  <c:v>2.31629E-2</c:v>
                </c:pt>
                <c:pt idx="1946">
                  <c:v>2.3493099999999999E-2</c:v>
                </c:pt>
                <c:pt idx="1947">
                  <c:v>2.3815599999999999E-2</c:v>
                </c:pt>
                <c:pt idx="1948">
                  <c:v>2.4069400000000001E-2</c:v>
                </c:pt>
                <c:pt idx="1949">
                  <c:v>2.4251000000000002E-2</c:v>
                </c:pt>
                <c:pt idx="1950">
                  <c:v>2.44546E-2</c:v>
                </c:pt>
                <c:pt idx="1951">
                  <c:v>2.4670899999999999E-2</c:v>
                </c:pt>
                <c:pt idx="1952">
                  <c:v>2.47916E-2</c:v>
                </c:pt>
                <c:pt idx="1953">
                  <c:v>2.48582E-2</c:v>
                </c:pt>
                <c:pt idx="1954">
                  <c:v>2.4935499999999999E-2</c:v>
                </c:pt>
                <c:pt idx="1955">
                  <c:v>2.50259E-2</c:v>
                </c:pt>
                <c:pt idx="1956">
                  <c:v>2.5022300000000001E-2</c:v>
                </c:pt>
                <c:pt idx="1957">
                  <c:v>2.49652E-2</c:v>
                </c:pt>
                <c:pt idx="1958">
                  <c:v>2.4917399999999999E-2</c:v>
                </c:pt>
                <c:pt idx="1959">
                  <c:v>2.4874500000000001E-2</c:v>
                </c:pt>
                <c:pt idx="1960">
                  <c:v>2.4761600000000002E-2</c:v>
                </c:pt>
                <c:pt idx="1961">
                  <c:v>2.4569199999999999E-2</c:v>
                </c:pt>
                <c:pt idx="1962">
                  <c:v>2.4405E-2</c:v>
                </c:pt>
                <c:pt idx="1963">
                  <c:v>2.42355E-2</c:v>
                </c:pt>
                <c:pt idx="1964">
                  <c:v>2.3998200000000001E-2</c:v>
                </c:pt>
                <c:pt idx="1965">
                  <c:v>2.3685399999999999E-2</c:v>
                </c:pt>
                <c:pt idx="1966">
                  <c:v>2.3401499999999999E-2</c:v>
                </c:pt>
                <c:pt idx="1967">
                  <c:v>2.3112600000000001E-2</c:v>
                </c:pt>
                <c:pt idx="1968">
                  <c:v>2.2756499999999999E-2</c:v>
                </c:pt>
                <c:pt idx="1969">
                  <c:v>2.2328199999999999E-2</c:v>
                </c:pt>
                <c:pt idx="1970">
                  <c:v>2.19233E-2</c:v>
                </c:pt>
                <c:pt idx="1971">
                  <c:v>2.1535100000000001E-2</c:v>
                </c:pt>
                <c:pt idx="1972">
                  <c:v>2.1058E-2</c:v>
                </c:pt>
                <c:pt idx="1973">
                  <c:v>2.0528000000000001E-2</c:v>
                </c:pt>
                <c:pt idx="1974">
                  <c:v>2.00146E-2</c:v>
                </c:pt>
                <c:pt idx="1975">
                  <c:v>1.9520099999999999E-2</c:v>
                </c:pt>
                <c:pt idx="1976">
                  <c:v>1.8942400000000002E-2</c:v>
                </c:pt>
                <c:pt idx="1977">
                  <c:v>1.8314199999999999E-2</c:v>
                </c:pt>
                <c:pt idx="1978">
                  <c:v>1.7705200000000001E-2</c:v>
                </c:pt>
                <c:pt idx="1979">
                  <c:v>1.71164E-2</c:v>
                </c:pt>
                <c:pt idx="1980">
                  <c:v>1.6448999999999998E-2</c:v>
                </c:pt>
                <c:pt idx="1981">
                  <c:v>1.5729099999999999E-2</c:v>
                </c:pt>
                <c:pt idx="1982">
                  <c:v>1.50467E-2</c:v>
                </c:pt>
                <c:pt idx="1983">
                  <c:v>1.43696E-2</c:v>
                </c:pt>
                <c:pt idx="1984">
                  <c:v>1.36297E-2</c:v>
                </c:pt>
                <c:pt idx="1985">
                  <c:v>1.28352E-2</c:v>
                </c:pt>
                <c:pt idx="1986">
                  <c:v>1.2081100000000001E-2</c:v>
                </c:pt>
                <c:pt idx="1987">
                  <c:v>1.1338600000000001E-2</c:v>
                </c:pt>
                <c:pt idx="1988">
                  <c:v>1.05363E-2</c:v>
                </c:pt>
                <c:pt idx="1989">
                  <c:v>9.6841400000000008E-3</c:v>
                </c:pt>
                <c:pt idx="1990">
                  <c:v>8.8742999999999999E-3</c:v>
                </c:pt>
                <c:pt idx="1991">
                  <c:v>8.0818499999999998E-3</c:v>
                </c:pt>
                <c:pt idx="1992">
                  <c:v>7.23049E-3</c:v>
                </c:pt>
                <c:pt idx="1993">
                  <c:v>6.3413899999999997E-3</c:v>
                </c:pt>
                <c:pt idx="1994">
                  <c:v>5.4894799999999997E-3</c:v>
                </c:pt>
                <c:pt idx="1995">
                  <c:v>4.6646500000000002E-3</c:v>
                </c:pt>
                <c:pt idx="1996">
                  <c:v>3.78379E-3</c:v>
                </c:pt>
                <c:pt idx="1997">
                  <c:v>2.8682299999999998E-3</c:v>
                </c:pt>
                <c:pt idx="1998">
                  <c:v>1.9959800000000001E-3</c:v>
                </c:pt>
                <c:pt idx="1999">
                  <c:v>1.1536999999999999E-3</c:v>
                </c:pt>
                <c:pt idx="2000">
                  <c:v>2.6151700000000001E-4</c:v>
                </c:pt>
                <c:pt idx="2001">
                  <c:v>6.6250499999999997E-4</c:v>
                </c:pt>
                <c:pt idx="2002">
                  <c:v>1.53751E-3</c:v>
                </c:pt>
                <c:pt idx="2003">
                  <c:v>2.3790999999999999E-3</c:v>
                </c:pt>
                <c:pt idx="2004">
                  <c:v>3.2664700000000001E-3</c:v>
                </c:pt>
                <c:pt idx="2005">
                  <c:v>4.1796200000000002E-3</c:v>
                </c:pt>
                <c:pt idx="2006">
                  <c:v>5.0415800000000004E-3</c:v>
                </c:pt>
                <c:pt idx="2007">
                  <c:v>5.8638300000000004E-3</c:v>
                </c:pt>
                <c:pt idx="2008">
                  <c:v>6.7289100000000003E-3</c:v>
                </c:pt>
                <c:pt idx="2009">
                  <c:v>7.61387E-3</c:v>
                </c:pt>
                <c:pt idx="2010">
                  <c:v>8.4451100000000005E-3</c:v>
                </c:pt>
                <c:pt idx="2011">
                  <c:v>9.2310099999999996E-3</c:v>
                </c:pt>
                <c:pt idx="2012">
                  <c:v>1.00567E-2</c:v>
                </c:pt>
                <c:pt idx="2013">
                  <c:v>1.08965E-2</c:v>
                </c:pt>
                <c:pt idx="2014">
                  <c:v>1.16767E-2</c:v>
                </c:pt>
                <c:pt idx="2015">
                  <c:v>1.2416999999999999E-2</c:v>
                </c:pt>
                <c:pt idx="2016">
                  <c:v>1.3181200000000001E-2</c:v>
                </c:pt>
                <c:pt idx="2017">
                  <c:v>1.3964300000000001E-2</c:v>
                </c:pt>
                <c:pt idx="2018">
                  <c:v>1.4678500000000001E-2</c:v>
                </c:pt>
                <c:pt idx="2019">
                  <c:v>1.5351200000000001E-2</c:v>
                </c:pt>
                <c:pt idx="2020">
                  <c:v>1.6043499999999999E-2</c:v>
                </c:pt>
                <c:pt idx="2021">
                  <c:v>1.6752300000000001E-2</c:v>
                </c:pt>
                <c:pt idx="2022">
                  <c:v>1.73875E-2</c:v>
                </c:pt>
                <c:pt idx="2023">
                  <c:v>1.7978600000000001E-2</c:v>
                </c:pt>
                <c:pt idx="2024">
                  <c:v>1.85852E-2</c:v>
                </c:pt>
                <c:pt idx="2025">
                  <c:v>1.92003E-2</c:v>
                </c:pt>
                <c:pt idx="2026">
                  <c:v>1.9755200000000001E-2</c:v>
                </c:pt>
                <c:pt idx="2027">
                  <c:v>2.0243400000000002E-2</c:v>
                </c:pt>
                <c:pt idx="2028">
                  <c:v>2.0758599999999999E-2</c:v>
                </c:pt>
                <c:pt idx="2029">
                  <c:v>2.12713E-2</c:v>
                </c:pt>
                <c:pt idx="2030">
                  <c:v>2.1722700000000001E-2</c:v>
                </c:pt>
                <c:pt idx="2031">
                  <c:v>2.2105900000000001E-2</c:v>
                </c:pt>
                <c:pt idx="2032">
                  <c:v>2.2515E-2</c:v>
                </c:pt>
                <c:pt idx="2033">
                  <c:v>2.2917400000000001E-2</c:v>
                </c:pt>
                <c:pt idx="2034">
                  <c:v>2.3257E-2</c:v>
                </c:pt>
                <c:pt idx="2035">
                  <c:v>2.3526700000000001E-2</c:v>
                </c:pt>
                <c:pt idx="2036">
                  <c:v>2.3813899999999999E-2</c:v>
                </c:pt>
                <c:pt idx="2037">
                  <c:v>2.41134E-2</c:v>
                </c:pt>
                <c:pt idx="2038">
                  <c:v>2.43237E-2</c:v>
                </c:pt>
                <c:pt idx="2039">
                  <c:v>2.4481099999999999E-2</c:v>
                </c:pt>
                <c:pt idx="2040">
                  <c:v>2.4644599999999999E-2</c:v>
                </c:pt>
                <c:pt idx="2041">
                  <c:v>2.4820499999999999E-2</c:v>
                </c:pt>
                <c:pt idx="2042">
                  <c:v>2.4908099999999999E-2</c:v>
                </c:pt>
                <c:pt idx="2043">
                  <c:v>2.4943E-2</c:v>
                </c:pt>
                <c:pt idx="2044">
                  <c:v>2.4982299999999999E-2</c:v>
                </c:pt>
                <c:pt idx="2045">
                  <c:v>2.50253E-2</c:v>
                </c:pt>
                <c:pt idx="2046">
                  <c:v>2.50032E-2</c:v>
                </c:pt>
                <c:pt idx="2047">
                  <c:v>2.4902400000000002E-2</c:v>
                </c:pt>
              </c:numCache>
            </c:numRef>
          </c:val>
        </c:ser>
        <c:ser>
          <c:idx val="1"/>
          <c:order val="1"/>
          <c:tx>
            <c:strRef>
              <c:f>'Raw data'!$B$5</c:f>
              <c:strCache>
                <c:ptCount val="1"/>
                <c:pt idx="0">
                  <c:v>monitor 192</c:v>
                </c:pt>
              </c:strCache>
            </c:strRef>
          </c:tx>
          <c:marker>
            <c:symbol val="none"/>
          </c:marker>
          <c:val>
            <c:numRef>
              <c:f>'Raw data'!$B$6:$B$2053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 formatCode="0.00E+00">
                  <c:v>7.4867799999999998E-23</c:v>
                </c:pt>
                <c:pt idx="520" formatCode="0.00E+00">
                  <c:v>2.24604E-22</c:v>
                </c:pt>
                <c:pt idx="521" formatCode="0.00E+00">
                  <c:v>6.9227499999999999E-22</c:v>
                </c:pt>
                <c:pt idx="522" formatCode="0.00E+00">
                  <c:v>2.0952999999999998E-21</c:v>
                </c:pt>
                <c:pt idx="523" formatCode="0.00E+00">
                  <c:v>6.2590799999999998E-21</c:v>
                </c:pt>
                <c:pt idx="524" formatCode="0.00E+00">
                  <c:v>1.8464099999999999E-20</c:v>
                </c:pt>
                <c:pt idx="525" formatCode="0.00E+00">
                  <c:v>5.3788300000000001E-20</c:v>
                </c:pt>
                <c:pt idx="526" formatCode="0.00E+00">
                  <c:v>1.5474E-19</c:v>
                </c:pt>
                <c:pt idx="527" formatCode="0.00E+00">
                  <c:v>4.39622E-19</c:v>
                </c:pt>
                <c:pt idx="528" formatCode="0.00E+00">
                  <c:v>1.23348E-18</c:v>
                </c:pt>
                <c:pt idx="529" formatCode="0.00E+00">
                  <c:v>3.4179999999999998E-18</c:v>
                </c:pt>
                <c:pt idx="530" formatCode="0.00E+00">
                  <c:v>9.3541299999999994E-18</c:v>
                </c:pt>
                <c:pt idx="531" formatCode="0.00E+00">
                  <c:v>2.52835E-17</c:v>
                </c:pt>
                <c:pt idx="532" formatCode="0.00E+00">
                  <c:v>6.7495499999999996E-17</c:v>
                </c:pt>
                <c:pt idx="533" formatCode="0.00E+00">
                  <c:v>1.77961E-16</c:v>
                </c:pt>
                <c:pt idx="534" formatCode="0.00E+00">
                  <c:v>4.6343399999999999E-16</c:v>
                </c:pt>
                <c:pt idx="535" formatCode="0.00E+00">
                  <c:v>1.1919800000000001E-15</c:v>
                </c:pt>
                <c:pt idx="536" formatCode="0.00E+00">
                  <c:v>3.0280600000000001E-15</c:v>
                </c:pt>
                <c:pt idx="537" formatCode="0.00E+00">
                  <c:v>7.5976399999999993E-15</c:v>
                </c:pt>
                <c:pt idx="538" formatCode="0.00E+00">
                  <c:v>1.8828199999999999E-14</c:v>
                </c:pt>
                <c:pt idx="539" formatCode="0.00E+00">
                  <c:v>4.6083800000000002E-14</c:v>
                </c:pt>
                <c:pt idx="540" formatCode="0.00E+00">
                  <c:v>1.11403E-13</c:v>
                </c:pt>
                <c:pt idx="541" formatCode="0.00E+00">
                  <c:v>2.65978E-13</c:v>
                </c:pt>
                <c:pt idx="542" formatCode="0.00E+00">
                  <c:v>6.2717199999999999E-13</c:v>
                </c:pt>
                <c:pt idx="543" formatCode="0.00E+00">
                  <c:v>1.46054E-12</c:v>
                </c:pt>
                <c:pt idx="544" formatCode="0.00E+00">
                  <c:v>3.3590300000000001E-12</c:v>
                </c:pt>
                <c:pt idx="545" formatCode="0.00E+00">
                  <c:v>7.6291100000000004E-12</c:v>
                </c:pt>
                <c:pt idx="546" formatCode="0.00E+00">
                  <c:v>1.71113E-11</c:v>
                </c:pt>
                <c:pt idx="547" formatCode="0.00E+00">
                  <c:v>3.78985E-11</c:v>
                </c:pt>
                <c:pt idx="548" formatCode="0.00E+00">
                  <c:v>8.2885099999999999E-11</c:v>
                </c:pt>
                <c:pt idx="549" formatCode="0.00E+00">
                  <c:v>1.78988E-10</c:v>
                </c:pt>
                <c:pt idx="550" formatCode="0.00E+00">
                  <c:v>3.8163200000000002E-10</c:v>
                </c:pt>
                <c:pt idx="551" formatCode="0.00E+00">
                  <c:v>8.0336799999999997E-10</c:v>
                </c:pt>
                <c:pt idx="552" formatCode="0.00E+00">
                  <c:v>1.6695799999999999E-9</c:v>
                </c:pt>
                <c:pt idx="553" formatCode="0.00E+00">
                  <c:v>3.42528E-9</c:v>
                </c:pt>
                <c:pt idx="554" formatCode="0.00E+00">
                  <c:v>6.9366100000000001E-9</c:v>
                </c:pt>
                <c:pt idx="555" formatCode="0.00E+00">
                  <c:v>1.3865400000000001E-8</c:v>
                </c:pt>
                <c:pt idx="556" formatCode="0.00E+00">
                  <c:v>2.7353399999999999E-8</c:v>
                </c:pt>
                <c:pt idx="557" formatCode="0.00E+00">
                  <c:v>5.3253299999999997E-8</c:v>
                </c:pt>
                <c:pt idx="558" formatCode="0.00E+00">
                  <c:v>1.02305E-7</c:v>
                </c:pt>
                <c:pt idx="559" formatCode="0.00E+00">
                  <c:v>1.93918E-7</c:v>
                </c:pt>
                <c:pt idx="560" formatCode="0.00E+00">
                  <c:v>3.6262800000000001E-7</c:v>
                </c:pt>
                <c:pt idx="561" formatCode="0.00E+00">
                  <c:v>6.6891599999999998E-7</c:v>
                </c:pt>
                <c:pt idx="562" formatCode="0.00E+00">
                  <c:v>1.21701E-6</c:v>
                </c:pt>
                <c:pt idx="563" formatCode="0.00E+00">
                  <c:v>2.1836000000000002E-6</c:v>
                </c:pt>
                <c:pt idx="564" formatCode="0.00E+00">
                  <c:v>3.8631100000000002E-6</c:v>
                </c:pt>
                <c:pt idx="565" formatCode="0.00E+00">
                  <c:v>6.7378299999999997E-6</c:v>
                </c:pt>
                <c:pt idx="566" formatCode="0.00E+00">
                  <c:v>1.15836E-5</c:v>
                </c:pt>
                <c:pt idx="567" formatCode="0.00E+00">
                  <c:v>1.9626000000000001E-5</c:v>
                </c:pt>
                <c:pt idx="568" formatCode="0.00E+00">
                  <c:v>3.2763699999999999E-5</c:v>
                </c:pt>
                <c:pt idx="569" formatCode="0.00E+00">
                  <c:v>5.38805E-5</c:v>
                </c:pt>
                <c:pt idx="570" formatCode="0.00E+00">
                  <c:v>8.7267099999999997E-5</c:v>
                </c:pt>
                <c:pt idx="571">
                  <c:v>1.3916699999999999E-4</c:v>
                </c:pt>
                <c:pt idx="572">
                  <c:v>2.1845999999999999E-4</c:v>
                </c:pt>
                <c:pt idx="573">
                  <c:v>3.3746399999999999E-4</c:v>
                </c:pt>
                <c:pt idx="574">
                  <c:v>5.1281700000000005E-4</c:v>
                </c:pt>
                <c:pt idx="575">
                  <c:v>7.6634499999999998E-4</c:v>
                </c:pt>
                <c:pt idx="576">
                  <c:v>1.12576E-3</c:v>
                </c:pt>
                <c:pt idx="577">
                  <c:v>1.6249700000000001E-3</c:v>
                </c:pt>
                <c:pt idx="578">
                  <c:v>2.3037000000000001E-3</c:v>
                </c:pt>
                <c:pt idx="579">
                  <c:v>3.20602E-3</c:v>
                </c:pt>
                <c:pt idx="580">
                  <c:v>4.3775200000000002E-3</c:v>
                </c:pt>
                <c:pt idx="581">
                  <c:v>5.8606200000000004E-3</c:v>
                </c:pt>
                <c:pt idx="582">
                  <c:v>7.6881299999999996E-3</c:v>
                </c:pt>
                <c:pt idx="583">
                  <c:v>9.8748800000000008E-3</c:v>
                </c:pt>
                <c:pt idx="584">
                  <c:v>1.24084E-2</c:v>
                </c:pt>
                <c:pt idx="585">
                  <c:v>1.52395E-2</c:v>
                </c:pt>
                <c:pt idx="586">
                  <c:v>1.82744E-2</c:v>
                </c:pt>
                <c:pt idx="587">
                  <c:v>2.1371500000000002E-2</c:v>
                </c:pt>
                <c:pt idx="588">
                  <c:v>2.43441E-2</c:v>
                </c:pt>
                <c:pt idx="589">
                  <c:v>2.6971499999999999E-2</c:v>
                </c:pt>
                <c:pt idx="590">
                  <c:v>2.90212E-2</c:v>
                </c:pt>
                <c:pt idx="591">
                  <c:v>3.0278800000000002E-2</c:v>
                </c:pt>
                <c:pt idx="592">
                  <c:v>3.0585600000000001E-2</c:v>
                </c:pt>
                <c:pt idx="593">
                  <c:v>2.9876E-2</c:v>
                </c:pt>
                <c:pt idx="594">
                  <c:v>2.8209100000000001E-2</c:v>
                </c:pt>
                <c:pt idx="595">
                  <c:v>2.5782300000000001E-2</c:v>
                </c:pt>
                <c:pt idx="596">
                  <c:v>2.2923099999999998E-2</c:v>
                </c:pt>
                <c:pt idx="597">
                  <c:v>2.00491E-2</c:v>
                </c:pt>
                <c:pt idx="598">
                  <c:v>1.7602199999999998E-2</c:v>
                </c:pt>
                <c:pt idx="599">
                  <c:v>1.59633E-2</c:v>
                </c:pt>
                <c:pt idx="600">
                  <c:v>1.53644E-2</c:v>
                </c:pt>
                <c:pt idx="601">
                  <c:v>1.5820500000000001E-2</c:v>
                </c:pt>
                <c:pt idx="602">
                  <c:v>1.7104000000000001E-2</c:v>
                </c:pt>
                <c:pt idx="603">
                  <c:v>1.8775300000000002E-2</c:v>
                </c:pt>
                <c:pt idx="604">
                  <c:v>2.02753E-2</c:v>
                </c:pt>
                <c:pt idx="605">
                  <c:v>2.1061199999999999E-2</c:v>
                </c:pt>
                <c:pt idx="606">
                  <c:v>2.0756899999999998E-2</c:v>
                </c:pt>
                <c:pt idx="607">
                  <c:v>1.9272299999999999E-2</c:v>
                </c:pt>
                <c:pt idx="608">
                  <c:v>1.6851000000000001E-2</c:v>
                </c:pt>
                <c:pt idx="609">
                  <c:v>1.40199E-2</c:v>
                </c:pt>
                <c:pt idx="610">
                  <c:v>1.14425E-2</c:v>
                </c:pt>
                <c:pt idx="611">
                  <c:v>9.7138299999999997E-3</c:v>
                </c:pt>
                <c:pt idx="612">
                  <c:v>9.1575400000000005E-3</c:v>
                </c:pt>
                <c:pt idx="613">
                  <c:v>9.6997899999999998E-3</c:v>
                </c:pt>
                <c:pt idx="614">
                  <c:v>1.0873799999999999E-2</c:v>
                </c:pt>
                <c:pt idx="615">
                  <c:v>1.1968700000000001E-2</c:v>
                </c:pt>
                <c:pt idx="616">
                  <c:v>1.2282100000000001E-2</c:v>
                </c:pt>
                <c:pt idx="617">
                  <c:v>1.1389E-2</c:v>
                </c:pt>
                <c:pt idx="618">
                  <c:v>9.3215099999999999E-3</c:v>
                </c:pt>
                <c:pt idx="619">
                  <c:v>6.5765099999999998E-3</c:v>
                </c:pt>
                <c:pt idx="620">
                  <c:v>3.93313E-3</c:v>
                </c:pt>
                <c:pt idx="621">
                  <c:v>2.1386E-3</c:v>
                </c:pt>
                <c:pt idx="622">
                  <c:v>1.58793E-3</c:v>
                </c:pt>
                <c:pt idx="623">
                  <c:v>2.1381600000000001E-3</c:v>
                </c:pt>
                <c:pt idx="624">
                  <c:v>3.1523200000000001E-3</c:v>
                </c:pt>
                <c:pt idx="625">
                  <c:v>3.7713E-3</c:v>
                </c:pt>
                <c:pt idx="626">
                  <c:v>3.30431E-3</c:v>
                </c:pt>
                <c:pt idx="627">
                  <c:v>1.5608600000000001E-3</c:v>
                </c:pt>
                <c:pt idx="628">
                  <c:v>1.04072E-3</c:v>
                </c:pt>
                <c:pt idx="629">
                  <c:v>3.6576500000000001E-3</c:v>
                </c:pt>
                <c:pt idx="630">
                  <c:v>5.42779E-3</c:v>
                </c:pt>
                <c:pt idx="631">
                  <c:v>5.90406E-3</c:v>
                </c:pt>
                <c:pt idx="632">
                  <c:v>5.2956599999999998E-3</c:v>
                </c:pt>
                <c:pt idx="633">
                  <c:v>4.3769000000000004E-3</c:v>
                </c:pt>
                <c:pt idx="634">
                  <c:v>4.0921400000000002E-3</c:v>
                </c:pt>
                <c:pt idx="635">
                  <c:v>5.0519800000000002E-3</c:v>
                </c:pt>
                <c:pt idx="636">
                  <c:v>7.1908199999999997E-3</c:v>
                </c:pt>
                <c:pt idx="637">
                  <c:v>9.7854099999999996E-3</c:v>
                </c:pt>
                <c:pt idx="638">
                  <c:v>1.1844E-2</c:v>
                </c:pt>
                <c:pt idx="639">
                  <c:v>1.26637E-2</c:v>
                </c:pt>
                <c:pt idx="640">
                  <c:v>1.2241800000000001E-2</c:v>
                </c:pt>
                <c:pt idx="641">
                  <c:v>1.12928E-2</c:v>
                </c:pt>
                <c:pt idx="642">
                  <c:v>1.0840799999999999E-2</c:v>
                </c:pt>
                <c:pt idx="643">
                  <c:v>1.16124E-2</c:v>
                </c:pt>
                <c:pt idx="644">
                  <c:v>1.35884E-2</c:v>
                </c:pt>
                <c:pt idx="645">
                  <c:v>1.6000299999999999E-2</c:v>
                </c:pt>
                <c:pt idx="646">
                  <c:v>1.7791399999999999E-2</c:v>
                </c:pt>
                <c:pt idx="647">
                  <c:v>1.8275199999999998E-2</c:v>
                </c:pt>
                <c:pt idx="648">
                  <c:v>1.7577800000000001E-2</c:v>
                </c:pt>
                <c:pt idx="649">
                  <c:v>1.6571800000000001E-2</c:v>
                </c:pt>
                <c:pt idx="650">
                  <c:v>1.6322699999999999E-2</c:v>
                </c:pt>
                <c:pt idx="651">
                  <c:v>1.7392299999999999E-2</c:v>
                </c:pt>
                <c:pt idx="652">
                  <c:v>1.9456500000000002E-2</c:v>
                </c:pt>
                <c:pt idx="653">
                  <c:v>2.1506999999999998E-2</c:v>
                </c:pt>
                <c:pt idx="654">
                  <c:v>2.2521200000000002E-2</c:v>
                </c:pt>
                <c:pt idx="655">
                  <c:v>2.2161400000000001E-2</c:v>
                </c:pt>
                <c:pt idx="656">
                  <c:v>2.1018100000000001E-2</c:v>
                </c:pt>
                <c:pt idx="657">
                  <c:v>2.0212999999999998E-2</c:v>
                </c:pt>
                <c:pt idx="658">
                  <c:v>2.06181E-2</c:v>
                </c:pt>
                <c:pt idx="659">
                  <c:v>2.2232200000000001E-2</c:v>
                </c:pt>
                <c:pt idx="660">
                  <c:v>2.4168599999999998E-2</c:v>
                </c:pt>
                <c:pt idx="661">
                  <c:v>2.5282099999999998E-2</c:v>
                </c:pt>
                <c:pt idx="662">
                  <c:v>2.4999899999999999E-2</c:v>
                </c:pt>
                <c:pt idx="663">
                  <c:v>2.3750299999999998E-2</c:v>
                </c:pt>
                <c:pt idx="664">
                  <c:v>2.2658600000000001E-2</c:v>
                </c:pt>
                <c:pt idx="665">
                  <c:v>2.2715800000000001E-2</c:v>
                </c:pt>
                <c:pt idx="666">
                  <c:v>2.4029100000000001E-2</c:v>
                </c:pt>
                <c:pt idx="667">
                  <c:v>2.57299E-2</c:v>
                </c:pt>
                <c:pt idx="668">
                  <c:v>2.6625300000000001E-2</c:v>
                </c:pt>
                <c:pt idx="669">
                  <c:v>2.6114800000000001E-2</c:v>
                </c:pt>
                <c:pt idx="670">
                  <c:v>2.46632E-2</c:v>
                </c:pt>
                <c:pt idx="671">
                  <c:v>2.3449999999999999E-2</c:v>
                </c:pt>
                <c:pt idx="672">
                  <c:v>2.3446399999999999E-2</c:v>
                </c:pt>
                <c:pt idx="673">
                  <c:v>2.46416E-2</c:v>
                </c:pt>
                <c:pt idx="674">
                  <c:v>2.6040600000000001E-2</c:v>
                </c:pt>
                <c:pt idx="675">
                  <c:v>2.6455699999999999E-2</c:v>
                </c:pt>
                <c:pt idx="676">
                  <c:v>2.5468600000000001E-2</c:v>
                </c:pt>
                <c:pt idx="677">
                  <c:v>2.3779999999999999E-2</c:v>
                </c:pt>
                <c:pt idx="678">
                  <c:v>2.2644600000000001E-2</c:v>
                </c:pt>
                <c:pt idx="679">
                  <c:v>2.2837E-2</c:v>
                </c:pt>
                <c:pt idx="680">
                  <c:v>2.40019E-2</c:v>
                </c:pt>
                <c:pt idx="681">
                  <c:v>2.49418E-2</c:v>
                </c:pt>
                <c:pt idx="682">
                  <c:v>2.4621199999999999E-2</c:v>
                </c:pt>
                <c:pt idx="683">
                  <c:v>2.30485E-2</c:v>
                </c:pt>
                <c:pt idx="684">
                  <c:v>2.1278100000000001E-2</c:v>
                </c:pt>
                <c:pt idx="685">
                  <c:v>2.0512699999999998E-2</c:v>
                </c:pt>
                <c:pt idx="686">
                  <c:v>2.1062899999999999E-2</c:v>
                </c:pt>
                <c:pt idx="687">
                  <c:v>2.2070099999999999E-2</c:v>
                </c:pt>
                <c:pt idx="688">
                  <c:v>2.2249700000000001E-2</c:v>
                </c:pt>
                <c:pt idx="689">
                  <c:v>2.10206E-2</c:v>
                </c:pt>
                <c:pt idx="690">
                  <c:v>1.9026499999999998E-2</c:v>
                </c:pt>
                <c:pt idx="691">
                  <c:v>1.7572500000000001E-2</c:v>
                </c:pt>
                <c:pt idx="692">
                  <c:v>1.7459800000000001E-2</c:v>
                </c:pt>
                <c:pt idx="693">
                  <c:v>1.82603E-2</c:v>
                </c:pt>
                <c:pt idx="694">
                  <c:v>1.8696000000000001E-2</c:v>
                </c:pt>
                <c:pt idx="695">
                  <c:v>1.77983E-2</c:v>
                </c:pt>
                <c:pt idx="696">
                  <c:v>1.5798900000000001E-2</c:v>
                </c:pt>
                <c:pt idx="697">
                  <c:v>1.39262E-2</c:v>
                </c:pt>
                <c:pt idx="698">
                  <c:v>1.3275500000000001E-2</c:v>
                </c:pt>
                <c:pt idx="699">
                  <c:v>1.37894E-2</c:v>
                </c:pt>
                <c:pt idx="700">
                  <c:v>1.43032E-2</c:v>
                </c:pt>
                <c:pt idx="701">
                  <c:v>1.36335E-2</c:v>
                </c:pt>
                <c:pt idx="702">
                  <c:v>1.16969E-2</c:v>
                </c:pt>
                <c:pt idx="703">
                  <c:v>9.5984199999999999E-3</c:v>
                </c:pt>
                <c:pt idx="704">
                  <c:v>8.5868200000000002E-3</c:v>
                </c:pt>
                <c:pt idx="705">
                  <c:v>8.8591499999999997E-3</c:v>
                </c:pt>
                <c:pt idx="706">
                  <c:v>9.3642699999999992E-3</c:v>
                </c:pt>
                <c:pt idx="707">
                  <c:v>8.8118199999999997E-3</c:v>
                </c:pt>
                <c:pt idx="708">
                  <c:v>6.9258899999999997E-3</c:v>
                </c:pt>
                <c:pt idx="709">
                  <c:v>4.7228399999999999E-3</c:v>
                </c:pt>
                <c:pt idx="710">
                  <c:v>3.5247799999999999E-3</c:v>
                </c:pt>
                <c:pt idx="711">
                  <c:v>3.6605499999999998E-3</c:v>
                </c:pt>
                <c:pt idx="712">
                  <c:v>4.1343200000000004E-3</c:v>
                </c:pt>
                <c:pt idx="713">
                  <c:v>3.6067299999999998E-3</c:v>
                </c:pt>
                <c:pt idx="714">
                  <c:v>1.7297E-3</c:v>
                </c:pt>
                <c:pt idx="715">
                  <c:v>4.9679499999999996E-4</c:v>
                </c:pt>
                <c:pt idx="716">
                  <c:v>1.72032E-3</c:v>
                </c:pt>
                <c:pt idx="717">
                  <c:v>1.5982500000000001E-3</c:v>
                </c:pt>
                <c:pt idx="718">
                  <c:v>1.1508499999999999E-3</c:v>
                </c:pt>
                <c:pt idx="719">
                  <c:v>1.7305599999999999E-3</c:v>
                </c:pt>
                <c:pt idx="720">
                  <c:v>3.6409599999999999E-3</c:v>
                </c:pt>
                <c:pt idx="721">
                  <c:v>5.8175700000000002E-3</c:v>
                </c:pt>
                <c:pt idx="722">
                  <c:v>6.9143E-3</c:v>
                </c:pt>
                <c:pt idx="723">
                  <c:v>6.6918500000000001E-3</c:v>
                </c:pt>
                <c:pt idx="724">
                  <c:v>6.2715399999999999E-3</c:v>
                </c:pt>
                <c:pt idx="725">
                  <c:v>6.97446E-3</c:v>
                </c:pt>
                <c:pt idx="726">
                  <c:v>8.9410099999999992E-3</c:v>
                </c:pt>
                <c:pt idx="727">
                  <c:v>1.0976E-2</c:v>
                </c:pt>
                <c:pt idx="728">
                  <c:v>1.17985E-2</c:v>
                </c:pt>
                <c:pt idx="729">
                  <c:v>1.1393E-2</c:v>
                </c:pt>
                <c:pt idx="730">
                  <c:v>1.10314E-2</c:v>
                </c:pt>
                <c:pt idx="731">
                  <c:v>1.19252E-2</c:v>
                </c:pt>
                <c:pt idx="732">
                  <c:v>1.3931300000000001E-2</c:v>
                </c:pt>
                <c:pt idx="733">
                  <c:v>1.5698299999999998E-2</c:v>
                </c:pt>
                <c:pt idx="734">
                  <c:v>1.6112100000000001E-2</c:v>
                </c:pt>
                <c:pt idx="735">
                  <c:v>1.54971E-2</c:v>
                </c:pt>
                <c:pt idx="736">
                  <c:v>1.5269899999999999E-2</c:v>
                </c:pt>
                <c:pt idx="737">
                  <c:v>1.6405400000000001E-2</c:v>
                </c:pt>
                <c:pt idx="738">
                  <c:v>1.8372699999999999E-2</c:v>
                </c:pt>
                <c:pt idx="739">
                  <c:v>1.97091E-2</c:v>
                </c:pt>
                <c:pt idx="740">
                  <c:v>1.9619000000000001E-2</c:v>
                </c:pt>
                <c:pt idx="741">
                  <c:v>1.88497E-2</c:v>
                </c:pt>
                <c:pt idx="742">
                  <c:v>1.8870399999999999E-2</c:v>
                </c:pt>
                <c:pt idx="743">
                  <c:v>2.0249099999999999E-2</c:v>
                </c:pt>
                <c:pt idx="744">
                  <c:v>2.20184E-2</c:v>
                </c:pt>
                <c:pt idx="745">
                  <c:v>2.2748899999999999E-2</c:v>
                </c:pt>
                <c:pt idx="746">
                  <c:v>2.2142499999999999E-2</c:v>
                </c:pt>
                <c:pt idx="747">
                  <c:v>2.1368499999999999E-2</c:v>
                </c:pt>
                <c:pt idx="748">
                  <c:v>2.1752000000000001E-2</c:v>
                </c:pt>
                <c:pt idx="749">
                  <c:v>2.3280499999999999E-2</c:v>
                </c:pt>
                <c:pt idx="750">
                  <c:v>2.4615999999999999E-2</c:v>
                </c:pt>
                <c:pt idx="751">
                  <c:v>2.4608399999999999E-2</c:v>
                </c:pt>
                <c:pt idx="752">
                  <c:v>2.3602999999999999E-2</c:v>
                </c:pt>
                <c:pt idx="753">
                  <c:v>2.3048200000000001E-2</c:v>
                </c:pt>
                <c:pt idx="754">
                  <c:v>2.384E-2</c:v>
                </c:pt>
                <c:pt idx="755">
                  <c:v>2.5293900000000001E-2</c:v>
                </c:pt>
                <c:pt idx="756">
                  <c:v>2.5930600000000002E-2</c:v>
                </c:pt>
                <c:pt idx="757">
                  <c:v>2.5180500000000001E-2</c:v>
                </c:pt>
                <c:pt idx="758">
                  <c:v>2.4043599999999998E-2</c:v>
                </c:pt>
                <c:pt idx="759">
                  <c:v>2.3930099999999999E-2</c:v>
                </c:pt>
                <c:pt idx="760">
                  <c:v>2.50207E-2</c:v>
                </c:pt>
                <c:pt idx="761">
                  <c:v>2.6055100000000001E-2</c:v>
                </c:pt>
                <c:pt idx="762">
                  <c:v>2.5804799999999999E-2</c:v>
                </c:pt>
                <c:pt idx="763">
                  <c:v>2.4514399999999999E-2</c:v>
                </c:pt>
                <c:pt idx="764">
                  <c:v>2.3614199999999998E-2</c:v>
                </c:pt>
                <c:pt idx="765">
                  <c:v>2.40346E-2</c:v>
                </c:pt>
                <c:pt idx="766">
                  <c:v>2.5106199999999999E-2</c:v>
                </c:pt>
                <c:pt idx="767">
                  <c:v>2.53525E-2</c:v>
                </c:pt>
                <c:pt idx="768">
                  <c:v>2.42449E-2</c:v>
                </c:pt>
                <c:pt idx="769">
                  <c:v>2.2833300000000001E-2</c:v>
                </c:pt>
                <c:pt idx="770">
                  <c:v>2.2492999999999999E-2</c:v>
                </c:pt>
                <c:pt idx="771">
                  <c:v>2.32775E-2</c:v>
                </c:pt>
                <c:pt idx="772">
                  <c:v>2.3854400000000001E-2</c:v>
                </c:pt>
                <c:pt idx="773">
                  <c:v>2.31086E-2</c:v>
                </c:pt>
                <c:pt idx="774">
                  <c:v>2.1489399999999999E-2</c:v>
                </c:pt>
                <c:pt idx="775">
                  <c:v>2.0468500000000001E-2</c:v>
                </c:pt>
                <c:pt idx="776">
                  <c:v>2.0756299999999998E-2</c:v>
                </c:pt>
                <c:pt idx="777">
                  <c:v>2.1437700000000001E-2</c:v>
                </c:pt>
                <c:pt idx="778">
                  <c:v>2.1086899999999999E-2</c:v>
                </c:pt>
                <c:pt idx="779">
                  <c:v>1.95094E-2</c:v>
                </c:pt>
                <c:pt idx="780">
                  <c:v>1.7983300000000001E-2</c:v>
                </c:pt>
                <c:pt idx="781">
                  <c:v>1.7692300000000001E-2</c:v>
                </c:pt>
                <c:pt idx="782">
                  <c:v>1.8270100000000001E-2</c:v>
                </c:pt>
                <c:pt idx="783">
                  <c:v>1.8249899999999999E-2</c:v>
                </c:pt>
                <c:pt idx="784">
                  <c:v>1.6877699999999999E-2</c:v>
                </c:pt>
                <c:pt idx="785">
                  <c:v>1.5048799999999999E-2</c:v>
                </c:pt>
                <c:pt idx="786">
                  <c:v>1.42001E-2</c:v>
                </c:pt>
                <c:pt idx="787">
                  <c:v>1.45237E-2</c:v>
                </c:pt>
                <c:pt idx="788">
                  <c:v>1.4725200000000001E-2</c:v>
                </c:pt>
                <c:pt idx="789">
                  <c:v>1.3639800000000001E-2</c:v>
                </c:pt>
                <c:pt idx="790">
                  <c:v>1.16934E-2</c:v>
                </c:pt>
                <c:pt idx="791">
                  <c:v>1.03734E-2</c:v>
                </c:pt>
                <c:pt idx="792">
                  <c:v>1.03608E-2</c:v>
                </c:pt>
                <c:pt idx="793">
                  <c:v>1.06704E-2</c:v>
                </c:pt>
                <c:pt idx="794">
                  <c:v>9.8916500000000001E-3</c:v>
                </c:pt>
                <c:pt idx="795">
                  <c:v>7.9750099999999994E-3</c:v>
                </c:pt>
                <c:pt idx="796">
                  <c:v>6.3008700000000001E-3</c:v>
                </c:pt>
                <c:pt idx="797">
                  <c:v>5.9305199999999999E-3</c:v>
                </c:pt>
                <c:pt idx="798">
                  <c:v>6.2541699999999999E-3</c:v>
                </c:pt>
                <c:pt idx="799">
                  <c:v>5.7644300000000001E-3</c:v>
                </c:pt>
                <c:pt idx="800">
                  <c:v>3.9823100000000002E-3</c:v>
                </c:pt>
                <c:pt idx="801">
                  <c:v>2.07654E-3</c:v>
                </c:pt>
                <c:pt idx="802">
                  <c:v>1.3711299999999999E-3</c:v>
                </c:pt>
                <c:pt idx="803">
                  <c:v>1.6441299999999999E-3</c:v>
                </c:pt>
                <c:pt idx="804">
                  <c:v>1.4085E-3</c:v>
                </c:pt>
                <c:pt idx="805">
                  <c:v>1.71962E-4</c:v>
                </c:pt>
                <c:pt idx="806">
                  <c:v>2.1965999999999999E-3</c:v>
                </c:pt>
                <c:pt idx="807">
                  <c:v>3.1857000000000001E-3</c:v>
                </c:pt>
                <c:pt idx="808">
                  <c:v>2.99739E-3</c:v>
                </c:pt>
                <c:pt idx="809">
                  <c:v>3.0170000000000002E-3</c:v>
                </c:pt>
                <c:pt idx="810">
                  <c:v>4.3580900000000002E-3</c:v>
                </c:pt>
                <c:pt idx="811">
                  <c:v>6.4065099999999998E-3</c:v>
                </c:pt>
                <c:pt idx="812">
                  <c:v>7.6134000000000002E-3</c:v>
                </c:pt>
                <c:pt idx="813">
                  <c:v>7.5174899999999999E-3</c:v>
                </c:pt>
                <c:pt idx="814">
                  <c:v>7.3540400000000001E-3</c:v>
                </c:pt>
                <c:pt idx="815">
                  <c:v>8.4388699999999994E-3</c:v>
                </c:pt>
                <c:pt idx="816">
                  <c:v>1.04359E-2</c:v>
                </c:pt>
                <c:pt idx="817">
                  <c:v>1.1790200000000001E-2</c:v>
                </c:pt>
                <c:pt idx="818">
                  <c:v>1.1774E-2</c:v>
                </c:pt>
                <c:pt idx="819">
                  <c:v>1.14514E-2</c:v>
                </c:pt>
                <c:pt idx="820">
                  <c:v>1.22769E-2</c:v>
                </c:pt>
                <c:pt idx="821">
                  <c:v>1.41666E-2</c:v>
                </c:pt>
                <c:pt idx="822">
                  <c:v>1.56007E-2</c:v>
                </c:pt>
                <c:pt idx="823">
                  <c:v>1.5637399999999999E-2</c:v>
                </c:pt>
                <c:pt idx="824">
                  <c:v>1.51699E-2</c:v>
                </c:pt>
                <c:pt idx="825">
                  <c:v>1.57418E-2</c:v>
                </c:pt>
                <c:pt idx="826">
                  <c:v>1.7485799999999999E-2</c:v>
                </c:pt>
                <c:pt idx="827">
                  <c:v>1.8938199999999999E-2</c:v>
                </c:pt>
                <c:pt idx="828">
                  <c:v>1.8992599999999998E-2</c:v>
                </c:pt>
                <c:pt idx="829">
                  <c:v>1.8386E-2</c:v>
                </c:pt>
                <c:pt idx="830">
                  <c:v>1.8715200000000001E-2</c:v>
                </c:pt>
                <c:pt idx="831">
                  <c:v>2.0289999999999999E-2</c:v>
                </c:pt>
                <c:pt idx="832">
                  <c:v>2.17083E-2</c:v>
                </c:pt>
                <c:pt idx="833">
                  <c:v>2.1741400000000001E-2</c:v>
                </c:pt>
                <c:pt idx="834">
                  <c:v>2.0995E-2</c:v>
                </c:pt>
                <c:pt idx="835">
                  <c:v>2.1096299999999998E-2</c:v>
                </c:pt>
                <c:pt idx="836">
                  <c:v>2.2490599999999999E-2</c:v>
                </c:pt>
                <c:pt idx="837">
                  <c:v>2.3831399999999999E-2</c:v>
                </c:pt>
                <c:pt idx="838">
                  <c:v>2.3803399999999999E-2</c:v>
                </c:pt>
                <c:pt idx="839">
                  <c:v>2.2913099999999999E-2</c:v>
                </c:pt>
                <c:pt idx="840">
                  <c:v>2.2804000000000001E-2</c:v>
                </c:pt>
                <c:pt idx="841">
                  <c:v>2.4016699999999998E-2</c:v>
                </c:pt>
                <c:pt idx="842">
                  <c:v>2.52456E-2</c:v>
                </c:pt>
                <c:pt idx="843">
                  <c:v>2.5119099999999998E-2</c:v>
                </c:pt>
                <c:pt idx="844">
                  <c:v>2.4079199999999999E-2</c:v>
                </c:pt>
                <c:pt idx="845">
                  <c:v>2.3780300000000001E-2</c:v>
                </c:pt>
                <c:pt idx="846">
                  <c:v>2.4818900000000001E-2</c:v>
                </c:pt>
                <c:pt idx="847">
                  <c:v>2.5909700000000001E-2</c:v>
                </c:pt>
                <c:pt idx="848">
                  <c:v>2.5650699999999999E-2</c:v>
                </c:pt>
                <c:pt idx="849">
                  <c:v>2.44575E-2</c:v>
                </c:pt>
                <c:pt idx="850">
                  <c:v>2.3993E-2</c:v>
                </c:pt>
                <c:pt idx="851">
                  <c:v>2.4870900000000001E-2</c:v>
                </c:pt>
                <c:pt idx="852">
                  <c:v>2.58035E-2</c:v>
                </c:pt>
                <c:pt idx="853">
                  <c:v>2.5382999999999999E-2</c:v>
                </c:pt>
                <c:pt idx="854">
                  <c:v>2.40363E-2</c:v>
                </c:pt>
                <c:pt idx="855">
                  <c:v>2.34346E-2</c:v>
                </c:pt>
                <c:pt idx="856">
                  <c:v>2.4170199999999999E-2</c:v>
                </c:pt>
                <c:pt idx="857">
                  <c:v>2.4929699999999999E-2</c:v>
                </c:pt>
                <c:pt idx="858">
                  <c:v>2.4324200000000001E-2</c:v>
                </c:pt>
                <c:pt idx="859">
                  <c:v>2.2829499999999999E-2</c:v>
                </c:pt>
                <c:pt idx="860">
                  <c:v>2.2123500000000001E-2</c:v>
                </c:pt>
                <c:pt idx="861">
                  <c:v>2.27382E-2</c:v>
                </c:pt>
                <c:pt idx="862">
                  <c:v>2.3313799999999999E-2</c:v>
                </c:pt>
                <c:pt idx="863">
                  <c:v>2.25063E-2</c:v>
                </c:pt>
                <c:pt idx="864">
                  <c:v>2.08769E-2</c:v>
                </c:pt>
                <c:pt idx="865">
                  <c:v>2.01041E-2</c:v>
                </c:pt>
                <c:pt idx="866">
                  <c:v>2.0620099999999999E-2</c:v>
                </c:pt>
                <c:pt idx="867">
                  <c:v>2.10025E-2</c:v>
                </c:pt>
                <c:pt idx="868">
                  <c:v>1.9983000000000001E-2</c:v>
                </c:pt>
                <c:pt idx="869">
                  <c:v>1.8241400000000001E-2</c:v>
                </c:pt>
                <c:pt idx="870">
                  <c:v>1.74436E-2</c:v>
                </c:pt>
                <c:pt idx="871">
                  <c:v>1.7881899999999999E-2</c:v>
                </c:pt>
                <c:pt idx="872">
                  <c:v>1.8062700000000001E-2</c:v>
                </c:pt>
                <c:pt idx="873">
                  <c:v>1.6829400000000001E-2</c:v>
                </c:pt>
                <c:pt idx="874">
                  <c:v>1.50081E-2</c:v>
                </c:pt>
                <c:pt idx="875">
                  <c:v>1.42305E-2</c:v>
                </c:pt>
                <c:pt idx="876">
                  <c:v>1.4609199999999999E-2</c:v>
                </c:pt>
                <c:pt idx="877">
                  <c:v>1.45804E-2</c:v>
                </c:pt>
                <c:pt idx="878">
                  <c:v>1.31409E-2</c:v>
                </c:pt>
                <c:pt idx="879">
                  <c:v>1.12827E-2</c:v>
                </c:pt>
                <c:pt idx="880">
                  <c:v>1.05713E-2</c:v>
                </c:pt>
                <c:pt idx="881">
                  <c:v>1.0902500000000001E-2</c:v>
                </c:pt>
                <c:pt idx="882">
                  <c:v>1.0656799999999999E-2</c:v>
                </c:pt>
                <c:pt idx="883">
                  <c:v>9.0294799999999995E-3</c:v>
                </c:pt>
                <c:pt idx="884">
                  <c:v>7.1874E-3</c:v>
                </c:pt>
                <c:pt idx="885">
                  <c:v>6.5863099999999997E-3</c:v>
                </c:pt>
                <c:pt idx="886">
                  <c:v>6.8741200000000001E-3</c:v>
                </c:pt>
                <c:pt idx="887">
                  <c:v>6.4050799999999996E-3</c:v>
                </c:pt>
                <c:pt idx="888">
                  <c:v>4.6212700000000002E-3</c:v>
                </c:pt>
                <c:pt idx="889">
                  <c:v>2.85761E-3</c:v>
                </c:pt>
                <c:pt idx="890">
                  <c:v>2.4059699999999999E-3</c:v>
                </c:pt>
                <c:pt idx="891">
                  <c:v>2.6452799999999999E-3</c:v>
                </c:pt>
                <c:pt idx="892">
                  <c:v>1.9499599999999999E-3</c:v>
                </c:pt>
                <c:pt idx="893" formatCode="0.00E+00">
                  <c:v>5.4874999999999999E-5</c:v>
                </c:pt>
                <c:pt idx="894">
                  <c:v>1.5623499999999999E-3</c:v>
                </c:pt>
                <c:pt idx="895">
                  <c:v>1.83563E-3</c:v>
                </c:pt>
                <c:pt idx="896">
                  <c:v>1.6601000000000001E-3</c:v>
                </c:pt>
                <c:pt idx="897">
                  <c:v>2.5780999999999998E-3</c:v>
                </c:pt>
                <c:pt idx="898">
                  <c:v>4.5239499999999997E-3</c:v>
                </c:pt>
                <c:pt idx="899">
                  <c:v>5.9245799999999996E-3</c:v>
                </c:pt>
                <c:pt idx="900">
                  <c:v>6.00484E-3</c:v>
                </c:pt>
                <c:pt idx="901">
                  <c:v>5.9175800000000004E-3</c:v>
                </c:pt>
                <c:pt idx="902">
                  <c:v>7.0443399999999996E-3</c:v>
                </c:pt>
                <c:pt idx="903">
                  <c:v>8.9656400000000004E-3</c:v>
                </c:pt>
                <c:pt idx="904">
                  <c:v>1.0083399999999999E-2</c:v>
                </c:pt>
                <c:pt idx="905">
                  <c:v>9.9741599999999993E-3</c:v>
                </c:pt>
                <c:pt idx="906">
                  <c:v>1.0005699999999999E-2</c:v>
                </c:pt>
                <c:pt idx="907">
                  <c:v>1.13122E-2</c:v>
                </c:pt>
                <c:pt idx="908">
                  <c:v>1.31209E-2</c:v>
                </c:pt>
                <c:pt idx="909">
                  <c:v>1.39008E-2</c:v>
                </c:pt>
                <c:pt idx="910">
                  <c:v>1.3627E-2</c:v>
                </c:pt>
                <c:pt idx="911">
                  <c:v>1.3809399999999999E-2</c:v>
                </c:pt>
                <c:pt idx="912">
                  <c:v>1.52473E-2</c:v>
                </c:pt>
                <c:pt idx="913">
                  <c:v>1.68471E-2</c:v>
                </c:pt>
                <c:pt idx="914">
                  <c:v>1.7253000000000001E-2</c:v>
                </c:pt>
                <c:pt idx="915">
                  <c:v>1.6861000000000001E-2</c:v>
                </c:pt>
                <c:pt idx="916">
                  <c:v>1.7220300000000001E-2</c:v>
                </c:pt>
                <c:pt idx="917">
                  <c:v>1.8719800000000002E-2</c:v>
                </c:pt>
                <c:pt idx="918">
                  <c:v>2.0013800000000002E-2</c:v>
                </c:pt>
                <c:pt idx="919">
                  <c:v>2.0036600000000002E-2</c:v>
                </c:pt>
                <c:pt idx="920">
                  <c:v>1.95911E-2</c:v>
                </c:pt>
                <c:pt idx="921">
                  <c:v>2.0138300000000001E-2</c:v>
                </c:pt>
                <c:pt idx="922">
                  <c:v>2.1607399999999999E-2</c:v>
                </c:pt>
                <c:pt idx="923">
                  <c:v>2.25087E-2</c:v>
                </c:pt>
                <c:pt idx="924">
                  <c:v>2.2172999999999998E-2</c:v>
                </c:pt>
                <c:pt idx="925">
                  <c:v>2.1750800000000001E-2</c:v>
                </c:pt>
                <c:pt idx="926">
                  <c:v>2.2473400000000001E-2</c:v>
                </c:pt>
                <c:pt idx="927">
                  <c:v>2.38014E-2</c:v>
                </c:pt>
                <c:pt idx="928">
                  <c:v>2.4244600000000002E-2</c:v>
                </c:pt>
                <c:pt idx="929">
                  <c:v>2.3611099999999999E-2</c:v>
                </c:pt>
                <c:pt idx="930">
                  <c:v>2.3289199999999999E-2</c:v>
                </c:pt>
                <c:pt idx="931">
                  <c:v>2.4143600000000001E-2</c:v>
                </c:pt>
                <c:pt idx="932">
                  <c:v>2.52111E-2</c:v>
                </c:pt>
                <c:pt idx="933">
                  <c:v>2.51662E-2</c:v>
                </c:pt>
                <c:pt idx="934">
                  <c:v>2.4328800000000001E-2</c:v>
                </c:pt>
                <c:pt idx="935">
                  <c:v>2.4171000000000002E-2</c:v>
                </c:pt>
                <c:pt idx="936">
                  <c:v>2.50785E-2</c:v>
                </c:pt>
                <c:pt idx="937">
                  <c:v>2.5770600000000001E-2</c:v>
                </c:pt>
                <c:pt idx="938">
                  <c:v>2.5253999999999999E-2</c:v>
                </c:pt>
                <c:pt idx="939">
                  <c:v>2.4331999999999999E-2</c:v>
                </c:pt>
                <c:pt idx="940">
                  <c:v>2.43728E-2</c:v>
                </c:pt>
                <c:pt idx="941">
                  <c:v>2.52222E-2</c:v>
                </c:pt>
                <c:pt idx="942">
                  <c:v>2.5446E-2</c:v>
                </c:pt>
                <c:pt idx="943">
                  <c:v>2.4525700000000001E-2</c:v>
                </c:pt>
                <c:pt idx="944">
                  <c:v>2.36467E-2</c:v>
                </c:pt>
                <c:pt idx="945">
                  <c:v>2.3878099999999999E-2</c:v>
                </c:pt>
                <c:pt idx="946">
                  <c:v>2.4536599999999999E-2</c:v>
                </c:pt>
                <c:pt idx="947">
                  <c:v>2.4241800000000001E-2</c:v>
                </c:pt>
                <c:pt idx="948">
                  <c:v>2.3036500000000001E-2</c:v>
                </c:pt>
                <c:pt idx="949">
                  <c:v>2.23158E-2</c:v>
                </c:pt>
                <c:pt idx="950">
                  <c:v>2.2678500000000001E-2</c:v>
                </c:pt>
                <c:pt idx="951">
                  <c:v>2.3009999999999999E-2</c:v>
                </c:pt>
                <c:pt idx="952">
                  <c:v>2.2205599999999999E-2</c:v>
                </c:pt>
                <c:pt idx="953">
                  <c:v>2.08728E-2</c:v>
                </c:pt>
                <c:pt idx="954">
                  <c:v>2.0389000000000001E-2</c:v>
                </c:pt>
                <c:pt idx="955">
                  <c:v>2.07741E-2</c:v>
                </c:pt>
                <c:pt idx="956">
                  <c:v>2.0664700000000001E-2</c:v>
                </c:pt>
                <c:pt idx="957">
                  <c:v>1.9428399999999998E-2</c:v>
                </c:pt>
                <c:pt idx="958">
                  <c:v>1.81405E-2</c:v>
                </c:pt>
                <c:pt idx="959">
                  <c:v>1.7914599999999999E-2</c:v>
                </c:pt>
                <c:pt idx="960">
                  <c:v>1.81774E-2</c:v>
                </c:pt>
                <c:pt idx="961">
                  <c:v>1.7563599999999999E-2</c:v>
                </c:pt>
                <c:pt idx="962">
                  <c:v>1.60403E-2</c:v>
                </c:pt>
                <c:pt idx="963">
                  <c:v>1.4955E-2</c:v>
                </c:pt>
                <c:pt idx="964">
                  <c:v>1.49382E-2</c:v>
                </c:pt>
                <c:pt idx="965">
                  <c:v>1.49242E-2</c:v>
                </c:pt>
                <c:pt idx="966">
                  <c:v>1.3816999999999999E-2</c:v>
                </c:pt>
                <c:pt idx="967">
                  <c:v>1.2200799999999999E-2</c:v>
                </c:pt>
                <c:pt idx="968">
                  <c:v>1.14264E-2</c:v>
                </c:pt>
                <c:pt idx="969">
                  <c:v>1.15014E-2</c:v>
                </c:pt>
                <c:pt idx="970">
                  <c:v>1.1082E-2</c:v>
                </c:pt>
                <c:pt idx="971">
                  <c:v>9.5790200000000006E-3</c:v>
                </c:pt>
                <c:pt idx="972">
                  <c:v>8.0809999999999996E-3</c:v>
                </c:pt>
                <c:pt idx="973">
                  <c:v>7.64805E-3</c:v>
                </c:pt>
                <c:pt idx="974">
                  <c:v>7.6505999999999996E-3</c:v>
                </c:pt>
                <c:pt idx="975">
                  <c:v>6.7608399999999997E-3</c:v>
                </c:pt>
                <c:pt idx="976">
                  <c:v>5.0406499999999998E-3</c:v>
                </c:pt>
                <c:pt idx="977">
                  <c:v>3.8453099999999998E-3</c:v>
                </c:pt>
                <c:pt idx="978">
                  <c:v>3.6923500000000001E-3</c:v>
                </c:pt>
                <c:pt idx="979">
                  <c:v>3.4486199999999999E-3</c:v>
                </c:pt>
                <c:pt idx="980">
                  <c:v>2.1176599999999999E-3</c:v>
                </c:pt>
                <c:pt idx="981">
                  <c:v>4.12762E-4</c:v>
                </c:pt>
                <c:pt idx="982">
                  <c:v>3.66568E-4</c:v>
                </c:pt>
                <c:pt idx="983">
                  <c:v>3.8499299999999998E-4</c:v>
                </c:pt>
                <c:pt idx="984">
                  <c:v>1.0101000000000001E-3</c:v>
                </c:pt>
                <c:pt idx="985">
                  <c:v>2.6484199999999999E-3</c:v>
                </c:pt>
                <c:pt idx="986">
                  <c:v>4.09948E-3</c:v>
                </c:pt>
                <c:pt idx="987">
                  <c:v>4.4539499999999999E-3</c:v>
                </c:pt>
                <c:pt idx="988">
                  <c:v>4.5336300000000003E-3</c:v>
                </c:pt>
                <c:pt idx="989">
                  <c:v>5.5883900000000004E-3</c:v>
                </c:pt>
                <c:pt idx="990">
                  <c:v>7.31111E-3</c:v>
                </c:pt>
                <c:pt idx="991">
                  <c:v>8.3212800000000003E-3</c:v>
                </c:pt>
                <c:pt idx="992">
                  <c:v>8.35581E-3</c:v>
                </c:pt>
                <c:pt idx="993">
                  <c:v>8.68792E-3</c:v>
                </c:pt>
                <c:pt idx="994">
                  <c:v>1.01019E-2</c:v>
                </c:pt>
                <c:pt idx="995">
                  <c:v>1.16414E-2</c:v>
                </c:pt>
                <c:pt idx="996">
                  <c:v>1.2128E-2</c:v>
                </c:pt>
                <c:pt idx="997">
                  <c:v>1.2038800000000001E-2</c:v>
                </c:pt>
                <c:pt idx="998">
                  <c:v>1.27472E-2</c:v>
                </c:pt>
                <c:pt idx="999">
                  <c:v>1.4330799999999999E-2</c:v>
                </c:pt>
                <c:pt idx="1000">
                  <c:v>1.54421E-2</c:v>
                </c:pt>
                <c:pt idx="1001">
                  <c:v>1.54574E-2</c:v>
                </c:pt>
                <c:pt idx="1002">
                  <c:v>1.5475900000000001E-2</c:v>
                </c:pt>
                <c:pt idx="1003">
                  <c:v>1.6563600000000001E-2</c:v>
                </c:pt>
                <c:pt idx="1004">
                  <c:v>1.80442E-2</c:v>
                </c:pt>
                <c:pt idx="1005">
                  <c:v>1.8575999999999999E-2</c:v>
                </c:pt>
                <c:pt idx="1006">
                  <c:v>1.83E-2</c:v>
                </c:pt>
                <c:pt idx="1007">
                  <c:v>1.8618099999999999E-2</c:v>
                </c:pt>
                <c:pt idx="1008">
                  <c:v>1.9944799999999999E-2</c:v>
                </c:pt>
                <c:pt idx="1009">
                  <c:v>2.1036699999999998E-2</c:v>
                </c:pt>
                <c:pt idx="1010">
                  <c:v>2.0983999999999999E-2</c:v>
                </c:pt>
                <c:pt idx="1011">
                  <c:v>2.0674399999999999E-2</c:v>
                </c:pt>
                <c:pt idx="1012">
                  <c:v>2.1370500000000001E-2</c:v>
                </c:pt>
                <c:pt idx="1013">
                  <c:v>2.26768E-2</c:v>
                </c:pt>
                <c:pt idx="1014">
                  <c:v>2.3168899999999999E-2</c:v>
                </c:pt>
                <c:pt idx="1015">
                  <c:v>2.26851E-2</c:v>
                </c:pt>
                <c:pt idx="1016">
                  <c:v>2.2592000000000001E-2</c:v>
                </c:pt>
                <c:pt idx="1017">
                  <c:v>2.3584899999999999E-2</c:v>
                </c:pt>
                <c:pt idx="1018">
                  <c:v>2.45609E-2</c:v>
                </c:pt>
                <c:pt idx="1019">
                  <c:v>2.4392199999999999E-2</c:v>
                </c:pt>
                <c:pt idx="1020">
                  <c:v>2.3749099999999999E-2</c:v>
                </c:pt>
                <c:pt idx="1021">
                  <c:v>2.40234E-2</c:v>
                </c:pt>
                <c:pt idx="1022">
                  <c:v>2.5078799999999998E-2</c:v>
                </c:pt>
                <c:pt idx="1023">
                  <c:v>2.5463699999999999E-2</c:v>
                </c:pt>
                <c:pt idx="1024">
                  <c:v>2.4756500000000001E-2</c:v>
                </c:pt>
                <c:pt idx="1025">
                  <c:v>2.4253899999999998E-2</c:v>
                </c:pt>
                <c:pt idx="1026">
                  <c:v>2.4876599999999999E-2</c:v>
                </c:pt>
                <c:pt idx="1027">
                  <c:v>2.56726E-2</c:v>
                </c:pt>
                <c:pt idx="1028">
                  <c:v>2.5353400000000002E-2</c:v>
                </c:pt>
                <c:pt idx="1029">
                  <c:v>2.43851E-2</c:v>
                </c:pt>
                <c:pt idx="1030">
                  <c:v>2.4240399999999999E-2</c:v>
                </c:pt>
                <c:pt idx="1031">
                  <c:v>2.5009300000000002E-2</c:v>
                </c:pt>
                <c:pt idx="1032">
                  <c:v>2.5245400000000001E-2</c:v>
                </c:pt>
                <c:pt idx="1033">
                  <c:v>2.4312299999999998E-2</c:v>
                </c:pt>
                <c:pt idx="1034">
                  <c:v>2.34246E-2</c:v>
                </c:pt>
                <c:pt idx="1035">
                  <c:v>2.36794E-2</c:v>
                </c:pt>
                <c:pt idx="1036">
                  <c:v>2.4267799999999999E-2</c:v>
                </c:pt>
                <c:pt idx="1037">
                  <c:v>2.3784E-2</c:v>
                </c:pt>
                <c:pt idx="1038">
                  <c:v>2.2516399999999999E-2</c:v>
                </c:pt>
                <c:pt idx="1039">
                  <c:v>2.19869E-2</c:v>
                </c:pt>
                <c:pt idx="1040">
                  <c:v>2.2472700000000002E-2</c:v>
                </c:pt>
                <c:pt idx="1041">
                  <c:v>2.2547399999999999E-2</c:v>
                </c:pt>
                <c:pt idx="1042">
                  <c:v>2.14039E-2</c:v>
                </c:pt>
                <c:pt idx="1043">
                  <c:v>2.0178600000000001E-2</c:v>
                </c:pt>
                <c:pt idx="1044">
                  <c:v>2.0104E-2</c:v>
                </c:pt>
                <c:pt idx="1045">
                  <c:v>2.04925E-2</c:v>
                </c:pt>
                <c:pt idx="1046">
                  <c:v>1.98529E-2</c:v>
                </c:pt>
                <c:pt idx="1047">
                  <c:v>1.8329999999999999E-2</c:v>
                </c:pt>
                <c:pt idx="1048">
                  <c:v>1.7477699999999999E-2</c:v>
                </c:pt>
                <c:pt idx="1049">
                  <c:v>1.7719800000000001E-2</c:v>
                </c:pt>
                <c:pt idx="1050">
                  <c:v>1.7649600000000001E-2</c:v>
                </c:pt>
                <c:pt idx="1051">
                  <c:v>1.6329799999999998E-2</c:v>
                </c:pt>
                <c:pt idx="1052">
                  <c:v>1.48354E-2</c:v>
                </c:pt>
                <c:pt idx="1053">
                  <c:v>1.4500600000000001E-2</c:v>
                </c:pt>
                <c:pt idx="1054">
                  <c:v>1.47286E-2</c:v>
                </c:pt>
                <c:pt idx="1055">
                  <c:v>1.39638E-2</c:v>
                </c:pt>
                <c:pt idx="1056">
                  <c:v>1.22466E-2</c:v>
                </c:pt>
                <c:pt idx="1057">
                  <c:v>1.11574E-2</c:v>
                </c:pt>
                <c:pt idx="1058">
                  <c:v>1.12246E-2</c:v>
                </c:pt>
                <c:pt idx="1059">
                  <c:v>1.1050600000000001E-2</c:v>
                </c:pt>
                <c:pt idx="1060">
                  <c:v>9.6050700000000003E-3</c:v>
                </c:pt>
                <c:pt idx="1061">
                  <c:v>7.9273999999999994E-3</c:v>
                </c:pt>
                <c:pt idx="1062">
                  <c:v>7.4253499999999998E-3</c:v>
                </c:pt>
                <c:pt idx="1063">
                  <c:v>7.5565199999999997E-3</c:v>
                </c:pt>
                <c:pt idx="1064">
                  <c:v>6.7146300000000001E-3</c:v>
                </c:pt>
                <c:pt idx="1065">
                  <c:v>4.8776599999999998E-3</c:v>
                </c:pt>
                <c:pt idx="1066">
                  <c:v>3.6544400000000001E-3</c:v>
                </c:pt>
                <c:pt idx="1067">
                  <c:v>3.6365999999999998E-3</c:v>
                </c:pt>
                <c:pt idx="1068">
                  <c:v>3.41705E-3</c:v>
                </c:pt>
                <c:pt idx="1069">
                  <c:v>1.9082999999999999E-3</c:v>
                </c:pt>
                <c:pt idx="1070">
                  <c:v>1.4509500000000001E-4</c:v>
                </c:pt>
                <c:pt idx="1071">
                  <c:v>4.1538499999999999E-4</c:v>
                </c:pt>
                <c:pt idx="1072">
                  <c:v>3.02336E-4</c:v>
                </c:pt>
                <c:pt idx="1073">
                  <c:v>1.1630900000000001E-3</c:v>
                </c:pt>
                <c:pt idx="1074">
                  <c:v>3.0371899999999999E-3</c:v>
                </c:pt>
                <c:pt idx="1075">
                  <c:v>4.2808999999999998E-3</c:v>
                </c:pt>
                <c:pt idx="1076">
                  <c:v>4.2828800000000002E-3</c:v>
                </c:pt>
                <c:pt idx="1077">
                  <c:v>4.4817199999999998E-3</c:v>
                </c:pt>
                <c:pt idx="1078">
                  <c:v>5.9866199999999998E-3</c:v>
                </c:pt>
                <c:pt idx="1079">
                  <c:v>7.7322299999999997E-3</c:v>
                </c:pt>
                <c:pt idx="1080">
                  <c:v>8.2359500000000006E-3</c:v>
                </c:pt>
                <c:pt idx="1081">
                  <c:v>8.0576199999999997E-3</c:v>
                </c:pt>
                <c:pt idx="1082">
                  <c:v>8.8770600000000009E-3</c:v>
                </c:pt>
                <c:pt idx="1083">
                  <c:v>1.07043E-2</c:v>
                </c:pt>
                <c:pt idx="1084">
                  <c:v>1.18532E-2</c:v>
                </c:pt>
                <c:pt idx="1085">
                  <c:v>1.17381E-2</c:v>
                </c:pt>
                <c:pt idx="1086">
                  <c:v>1.1852E-2</c:v>
                </c:pt>
                <c:pt idx="1087">
                  <c:v>1.32879E-2</c:v>
                </c:pt>
                <c:pt idx="1088">
                  <c:v>1.49144E-2</c:v>
                </c:pt>
                <c:pt idx="1089">
                  <c:v>1.5249800000000001E-2</c:v>
                </c:pt>
                <c:pt idx="1090">
                  <c:v>1.4929700000000001E-2</c:v>
                </c:pt>
                <c:pt idx="1091">
                  <c:v>1.5654499999999998E-2</c:v>
                </c:pt>
                <c:pt idx="1092">
                  <c:v>1.7355700000000002E-2</c:v>
                </c:pt>
                <c:pt idx="1093">
                  <c:v>1.83007E-2</c:v>
                </c:pt>
                <c:pt idx="1094">
                  <c:v>1.7977900000000002E-2</c:v>
                </c:pt>
                <c:pt idx="1095">
                  <c:v>1.79548E-2</c:v>
                </c:pt>
                <c:pt idx="1096">
                  <c:v>1.9265999999999998E-2</c:v>
                </c:pt>
                <c:pt idx="1097">
                  <c:v>2.0680199999999999E-2</c:v>
                </c:pt>
                <c:pt idx="1098">
                  <c:v>2.0748900000000001E-2</c:v>
                </c:pt>
                <c:pt idx="1099">
                  <c:v>2.0227599999999998E-2</c:v>
                </c:pt>
                <c:pt idx="1100">
                  <c:v>2.08192E-2</c:v>
                </c:pt>
                <c:pt idx="1101">
                  <c:v>2.23258E-2</c:v>
                </c:pt>
                <c:pt idx="1102">
                  <c:v>2.2972099999999999E-2</c:v>
                </c:pt>
                <c:pt idx="1103">
                  <c:v>2.2372199999999998E-2</c:v>
                </c:pt>
                <c:pt idx="1104">
                  <c:v>2.2180800000000001E-2</c:v>
                </c:pt>
                <c:pt idx="1105">
                  <c:v>2.33259E-2</c:v>
                </c:pt>
                <c:pt idx="1106">
                  <c:v>2.44488E-2</c:v>
                </c:pt>
                <c:pt idx="1107">
                  <c:v>2.41747E-2</c:v>
                </c:pt>
                <c:pt idx="1108">
                  <c:v>2.34194E-2</c:v>
                </c:pt>
                <c:pt idx="1109">
                  <c:v>2.3859399999999999E-2</c:v>
                </c:pt>
                <c:pt idx="1110">
                  <c:v>2.51183E-2</c:v>
                </c:pt>
                <c:pt idx="1111">
                  <c:v>2.5392000000000001E-2</c:v>
                </c:pt>
                <c:pt idx="1112">
                  <c:v>2.4475E-2</c:v>
                </c:pt>
                <c:pt idx="1113">
                  <c:v>2.41111E-2</c:v>
                </c:pt>
                <c:pt idx="1114">
                  <c:v>2.5066600000000001E-2</c:v>
                </c:pt>
                <c:pt idx="1115">
                  <c:v>2.5838E-2</c:v>
                </c:pt>
                <c:pt idx="1116">
                  <c:v>2.5174999999999999E-2</c:v>
                </c:pt>
                <c:pt idx="1117">
                  <c:v>2.41864E-2</c:v>
                </c:pt>
                <c:pt idx="1118">
                  <c:v>2.4479600000000001E-2</c:v>
                </c:pt>
                <c:pt idx="1119">
                  <c:v>2.5454299999999999E-2</c:v>
                </c:pt>
                <c:pt idx="1120">
                  <c:v>2.53076E-2</c:v>
                </c:pt>
                <c:pt idx="1121">
                  <c:v>2.40702E-2</c:v>
                </c:pt>
                <c:pt idx="1122">
                  <c:v>2.35602E-2</c:v>
                </c:pt>
                <c:pt idx="1123">
                  <c:v>2.4321499999999999E-2</c:v>
                </c:pt>
                <c:pt idx="1124">
                  <c:v>2.4702499999999999E-2</c:v>
                </c:pt>
                <c:pt idx="1125">
                  <c:v>2.3639299999999999E-2</c:v>
                </c:pt>
                <c:pt idx="1126">
                  <c:v>2.2454000000000002E-2</c:v>
                </c:pt>
                <c:pt idx="1127">
                  <c:v>2.2628200000000001E-2</c:v>
                </c:pt>
                <c:pt idx="1128">
                  <c:v>2.3300100000000001E-2</c:v>
                </c:pt>
                <c:pt idx="1129">
                  <c:v>2.2716199999999999E-2</c:v>
                </c:pt>
                <c:pt idx="1130">
                  <c:v>2.1195100000000001E-2</c:v>
                </c:pt>
                <c:pt idx="1131">
                  <c:v>2.0594600000000001E-2</c:v>
                </c:pt>
                <c:pt idx="1132">
                  <c:v>2.11726E-2</c:v>
                </c:pt>
                <c:pt idx="1133">
                  <c:v>2.11475E-2</c:v>
                </c:pt>
                <c:pt idx="1134">
                  <c:v>1.9711599999999999E-2</c:v>
                </c:pt>
                <c:pt idx="1135">
                  <c:v>1.84023E-2</c:v>
                </c:pt>
                <c:pt idx="1136">
                  <c:v>1.85034E-2</c:v>
                </c:pt>
                <c:pt idx="1137">
                  <c:v>1.8869799999999999E-2</c:v>
                </c:pt>
                <c:pt idx="1138">
                  <c:v>1.7864999999999999E-2</c:v>
                </c:pt>
                <c:pt idx="1139">
                  <c:v>1.6136999999999999E-2</c:v>
                </c:pt>
                <c:pt idx="1140">
                  <c:v>1.55245E-2</c:v>
                </c:pt>
                <c:pt idx="1141">
                  <c:v>1.5940599999999999E-2</c:v>
                </c:pt>
                <c:pt idx="1142">
                  <c:v>1.5517599999999999E-2</c:v>
                </c:pt>
                <c:pt idx="1143">
                  <c:v>1.37775E-2</c:v>
                </c:pt>
                <c:pt idx="1144">
                  <c:v>1.24479E-2</c:v>
                </c:pt>
                <c:pt idx="1145">
                  <c:v>1.25316E-2</c:v>
                </c:pt>
                <c:pt idx="1146">
                  <c:v>1.26021E-2</c:v>
                </c:pt>
                <c:pt idx="1147">
                  <c:v>1.1226699999999999E-2</c:v>
                </c:pt>
                <c:pt idx="1148">
                  <c:v>9.4050599999999998E-3</c:v>
                </c:pt>
                <c:pt idx="1149">
                  <c:v>8.8738099999999993E-3</c:v>
                </c:pt>
                <c:pt idx="1150">
                  <c:v>9.1538799999999997E-3</c:v>
                </c:pt>
                <c:pt idx="1151">
                  <c:v>8.3645600000000001E-3</c:v>
                </c:pt>
                <c:pt idx="1152">
                  <c:v>6.4263200000000001E-3</c:v>
                </c:pt>
                <c:pt idx="1153">
                  <c:v>5.2005000000000003E-3</c:v>
                </c:pt>
                <c:pt idx="1154">
                  <c:v>5.3217400000000002E-3</c:v>
                </c:pt>
                <c:pt idx="1155">
                  <c:v>5.1163199999999997E-3</c:v>
                </c:pt>
                <c:pt idx="1156">
                  <c:v>3.4551299999999998E-3</c:v>
                </c:pt>
                <c:pt idx="1157">
                  <c:v>1.6819599999999999E-3</c:v>
                </c:pt>
                <c:pt idx="1158">
                  <c:v>1.3252400000000001E-3</c:v>
                </c:pt>
                <c:pt idx="1159">
                  <c:v>1.49153E-3</c:v>
                </c:pt>
                <c:pt idx="1160">
                  <c:v>3.9039499999999998E-4</c:v>
                </c:pt>
                <c:pt idx="1161">
                  <c:v>1.6066699999999999E-3</c:v>
                </c:pt>
                <c:pt idx="1162">
                  <c:v>2.5969500000000002E-3</c:v>
                </c:pt>
                <c:pt idx="1163">
                  <c:v>2.3947700000000001E-3</c:v>
                </c:pt>
                <c:pt idx="1164">
                  <c:v>2.8486399999999999E-3</c:v>
                </c:pt>
                <c:pt idx="1165">
                  <c:v>4.6802800000000002E-3</c:v>
                </c:pt>
                <c:pt idx="1166">
                  <c:v>6.24757E-3</c:v>
                </c:pt>
                <c:pt idx="1167">
                  <c:v>6.35054E-3</c:v>
                </c:pt>
                <c:pt idx="1168">
                  <c:v>6.2834800000000001E-3</c:v>
                </c:pt>
                <c:pt idx="1169">
                  <c:v>7.6187099999999999E-3</c:v>
                </c:pt>
                <c:pt idx="1170">
                  <c:v>9.5122200000000001E-3</c:v>
                </c:pt>
                <c:pt idx="1171">
                  <c:v>1.01464E-2</c:v>
                </c:pt>
                <c:pt idx="1172">
                  <c:v>9.8421900000000007E-3</c:v>
                </c:pt>
                <c:pt idx="1173">
                  <c:v>1.05085E-2</c:v>
                </c:pt>
                <c:pt idx="1174">
                  <c:v>1.23681E-2</c:v>
                </c:pt>
                <c:pt idx="1175">
                  <c:v>1.35733E-2</c:v>
                </c:pt>
                <c:pt idx="1176">
                  <c:v>1.33735E-2</c:v>
                </c:pt>
                <c:pt idx="1177">
                  <c:v>1.34019E-2</c:v>
                </c:pt>
                <c:pt idx="1178">
                  <c:v>1.4870899999999999E-2</c:v>
                </c:pt>
                <c:pt idx="1179">
                  <c:v>1.6488599999999999E-2</c:v>
                </c:pt>
                <c:pt idx="1180">
                  <c:v>1.6675800000000001E-2</c:v>
                </c:pt>
                <c:pt idx="1181">
                  <c:v>1.6277300000000001E-2</c:v>
                </c:pt>
                <c:pt idx="1182">
                  <c:v>1.7109200000000001E-2</c:v>
                </c:pt>
                <c:pt idx="1183">
                  <c:v>1.8835600000000001E-2</c:v>
                </c:pt>
                <c:pt idx="1184">
                  <c:v>1.9544599999999999E-2</c:v>
                </c:pt>
                <c:pt idx="1185">
                  <c:v>1.90361E-2</c:v>
                </c:pt>
                <c:pt idx="1186">
                  <c:v>1.9163900000000001E-2</c:v>
                </c:pt>
                <c:pt idx="1187">
                  <c:v>2.06445E-2</c:v>
                </c:pt>
                <c:pt idx="1188">
                  <c:v>2.1822100000000001E-2</c:v>
                </c:pt>
                <c:pt idx="1189">
                  <c:v>2.1519699999999999E-2</c:v>
                </c:pt>
                <c:pt idx="1190">
                  <c:v>2.1065E-2</c:v>
                </c:pt>
                <c:pt idx="1191">
                  <c:v>2.2001E-2</c:v>
                </c:pt>
                <c:pt idx="1192">
                  <c:v>2.3425700000000001E-2</c:v>
                </c:pt>
                <c:pt idx="1193">
                  <c:v>2.3547100000000001E-2</c:v>
                </c:pt>
                <c:pt idx="1194">
                  <c:v>2.2773399999999999E-2</c:v>
                </c:pt>
                <c:pt idx="1195">
                  <c:v>2.3006800000000001E-2</c:v>
                </c:pt>
                <c:pt idx="1196">
                  <c:v>2.4360099999999999E-2</c:v>
                </c:pt>
                <c:pt idx="1197">
                  <c:v>2.4962100000000001E-2</c:v>
                </c:pt>
                <c:pt idx="1198">
                  <c:v>2.4188399999999999E-2</c:v>
                </c:pt>
                <c:pt idx="1199">
                  <c:v>2.3738499999999999E-2</c:v>
                </c:pt>
                <c:pt idx="1200">
                  <c:v>2.4698600000000001E-2</c:v>
                </c:pt>
                <c:pt idx="1201">
                  <c:v>2.5664699999999999E-2</c:v>
                </c:pt>
                <c:pt idx="1202">
                  <c:v>2.5170499999999998E-2</c:v>
                </c:pt>
                <c:pt idx="1203">
                  <c:v>2.4222199999999999E-2</c:v>
                </c:pt>
                <c:pt idx="1204">
                  <c:v>2.4555899999999999E-2</c:v>
                </c:pt>
                <c:pt idx="1205">
                  <c:v>2.5634500000000001E-2</c:v>
                </c:pt>
                <c:pt idx="1206">
                  <c:v>2.5578699999999999E-2</c:v>
                </c:pt>
                <c:pt idx="1207">
                  <c:v>2.4420600000000001E-2</c:v>
                </c:pt>
                <c:pt idx="1208">
                  <c:v>2.4046499999999998E-2</c:v>
                </c:pt>
                <c:pt idx="1209">
                  <c:v>2.4929E-2</c:v>
                </c:pt>
                <c:pt idx="1210">
                  <c:v>2.5310099999999999E-2</c:v>
                </c:pt>
                <c:pt idx="1211">
                  <c:v>2.42495E-2</c:v>
                </c:pt>
                <c:pt idx="1212">
                  <c:v>2.3253599999999999E-2</c:v>
                </c:pt>
                <c:pt idx="1213">
                  <c:v>2.3661600000000001E-2</c:v>
                </c:pt>
                <c:pt idx="1214">
                  <c:v>2.4324599999999998E-2</c:v>
                </c:pt>
                <c:pt idx="1215">
                  <c:v>2.3601400000000002E-2</c:v>
                </c:pt>
                <c:pt idx="1216">
                  <c:v>2.22072E-2</c:v>
                </c:pt>
                <c:pt idx="1217">
                  <c:v>2.197E-2</c:v>
                </c:pt>
                <c:pt idx="1218">
                  <c:v>2.2657099999999999E-2</c:v>
                </c:pt>
                <c:pt idx="1219">
                  <c:v>2.2382800000000001E-2</c:v>
                </c:pt>
                <c:pt idx="1220">
                  <c:v>2.0886100000000001E-2</c:v>
                </c:pt>
                <c:pt idx="1221">
                  <c:v>1.9982799999999998E-2</c:v>
                </c:pt>
                <c:pt idx="1222">
                  <c:v>2.0408200000000001E-2</c:v>
                </c:pt>
                <c:pt idx="1223">
                  <c:v>2.0541899999999998E-2</c:v>
                </c:pt>
                <c:pt idx="1224">
                  <c:v>1.9229699999999999E-2</c:v>
                </c:pt>
                <c:pt idx="1225">
                  <c:v>1.7790799999999999E-2</c:v>
                </c:pt>
                <c:pt idx="1226">
                  <c:v>1.77206E-2</c:v>
                </c:pt>
                <c:pt idx="1227">
                  <c:v>1.8090100000000001E-2</c:v>
                </c:pt>
                <c:pt idx="1228">
                  <c:v>1.7168099999999999E-2</c:v>
                </c:pt>
                <c:pt idx="1229">
                  <c:v>1.54372E-2</c:v>
                </c:pt>
                <c:pt idx="1230">
                  <c:v>1.4751200000000001E-2</c:v>
                </c:pt>
                <c:pt idx="1231">
                  <c:v>1.5105199999999999E-2</c:v>
                </c:pt>
                <c:pt idx="1232">
                  <c:v>1.46491E-2</c:v>
                </c:pt>
                <c:pt idx="1233">
                  <c:v>1.2916199999999999E-2</c:v>
                </c:pt>
                <c:pt idx="1234">
                  <c:v>1.16358E-2</c:v>
                </c:pt>
                <c:pt idx="1235">
                  <c:v>1.17158E-2</c:v>
                </c:pt>
                <c:pt idx="1236">
                  <c:v>1.1663099999999999E-2</c:v>
                </c:pt>
                <c:pt idx="1237">
                  <c:v>1.0194099999999999E-2</c:v>
                </c:pt>
                <c:pt idx="1238">
                  <c:v>8.4756099999999997E-3</c:v>
                </c:pt>
                <c:pt idx="1239">
                  <c:v>8.0852000000000007E-3</c:v>
                </c:pt>
                <c:pt idx="1240">
                  <c:v>8.2584200000000007E-3</c:v>
                </c:pt>
                <c:pt idx="1241">
                  <c:v>7.2299599999999997E-3</c:v>
                </c:pt>
                <c:pt idx="1242">
                  <c:v>5.3206099999999999E-3</c:v>
                </c:pt>
                <c:pt idx="1243">
                  <c:v>4.3743200000000001E-3</c:v>
                </c:pt>
                <c:pt idx="1244">
                  <c:v>4.5351200000000001E-3</c:v>
                </c:pt>
                <c:pt idx="1245">
                  <c:v>4.0010899999999997E-3</c:v>
                </c:pt>
                <c:pt idx="1246">
                  <c:v>2.1805800000000001E-3</c:v>
                </c:pt>
                <c:pt idx="1247">
                  <c:v>7.2576100000000001E-4</c:v>
                </c:pt>
                <c:pt idx="1248">
                  <c:v>6.3980500000000002E-4</c:v>
                </c:pt>
                <c:pt idx="1249">
                  <c:v>5.2540099999999999E-4</c:v>
                </c:pt>
                <c:pt idx="1250">
                  <c:v>9.6274000000000002E-4</c:v>
                </c:pt>
                <c:pt idx="1251">
                  <c:v>2.7617100000000001E-3</c:v>
                </c:pt>
                <c:pt idx="1252">
                  <c:v>3.2650800000000001E-3</c:v>
                </c:pt>
                <c:pt idx="1253">
                  <c:v>3.13503E-3</c:v>
                </c:pt>
                <c:pt idx="1254">
                  <c:v>4.1346600000000001E-3</c:v>
                </c:pt>
                <c:pt idx="1255">
                  <c:v>6.0345599999999996E-3</c:v>
                </c:pt>
                <c:pt idx="1256">
                  <c:v>7.0181799999999997E-3</c:v>
                </c:pt>
                <c:pt idx="1257">
                  <c:v>6.8681100000000002E-3</c:v>
                </c:pt>
                <c:pt idx="1258">
                  <c:v>7.34119E-3</c:v>
                </c:pt>
                <c:pt idx="1259">
                  <c:v>9.0805999999999994E-3</c:v>
                </c:pt>
                <c:pt idx="1260">
                  <c:v>1.0489E-2</c:v>
                </c:pt>
                <c:pt idx="1261">
                  <c:v>1.05351E-2</c:v>
                </c:pt>
                <c:pt idx="1262">
                  <c:v>1.0560099999999999E-2</c:v>
                </c:pt>
                <c:pt idx="1263">
                  <c:v>1.19148E-2</c:v>
                </c:pt>
                <c:pt idx="1264">
                  <c:v>1.35867E-2</c:v>
                </c:pt>
                <c:pt idx="1265">
                  <c:v>1.39826E-2</c:v>
                </c:pt>
                <c:pt idx="1266">
                  <c:v>1.37272E-2</c:v>
                </c:pt>
                <c:pt idx="1267">
                  <c:v>1.45576E-2</c:v>
                </c:pt>
                <c:pt idx="1268">
                  <c:v>1.62658E-2</c:v>
                </c:pt>
                <c:pt idx="1269">
                  <c:v>1.7068900000000001E-2</c:v>
                </c:pt>
                <c:pt idx="1270">
                  <c:v>1.6746299999999999E-2</c:v>
                </c:pt>
                <c:pt idx="1271">
                  <c:v>1.7021600000000001E-2</c:v>
                </c:pt>
                <c:pt idx="1272">
                  <c:v>1.8523399999999999E-2</c:v>
                </c:pt>
                <c:pt idx="1273">
                  <c:v>1.96816E-2</c:v>
                </c:pt>
                <c:pt idx="1274">
                  <c:v>1.9495599999999998E-2</c:v>
                </c:pt>
                <c:pt idx="1275">
                  <c:v>1.9292299999999998E-2</c:v>
                </c:pt>
                <c:pt idx="1276">
                  <c:v>2.0381400000000001E-2</c:v>
                </c:pt>
                <c:pt idx="1277">
                  <c:v>2.1748400000000001E-2</c:v>
                </c:pt>
                <c:pt idx="1278">
                  <c:v>2.18479E-2</c:v>
                </c:pt>
                <c:pt idx="1279">
                  <c:v>2.1326500000000002E-2</c:v>
                </c:pt>
                <c:pt idx="1280">
                  <c:v>2.1875499999999999E-2</c:v>
                </c:pt>
                <c:pt idx="1281">
                  <c:v>2.3244999999999998E-2</c:v>
                </c:pt>
                <c:pt idx="1282">
                  <c:v>2.36904E-2</c:v>
                </c:pt>
                <c:pt idx="1283">
                  <c:v>2.3052699999999999E-2</c:v>
                </c:pt>
                <c:pt idx="1284">
                  <c:v>2.3032799999999999E-2</c:v>
                </c:pt>
                <c:pt idx="1285">
                  <c:v>2.4183900000000001E-2</c:v>
                </c:pt>
                <c:pt idx="1286">
                  <c:v>2.49389E-2</c:v>
                </c:pt>
                <c:pt idx="1287">
                  <c:v>2.43828E-2</c:v>
                </c:pt>
                <c:pt idx="1288">
                  <c:v>2.3865000000000001E-2</c:v>
                </c:pt>
                <c:pt idx="1289">
                  <c:v>2.4608100000000001E-2</c:v>
                </c:pt>
                <c:pt idx="1290">
                  <c:v>2.5549200000000001E-2</c:v>
                </c:pt>
                <c:pt idx="1291">
                  <c:v>2.5225000000000001E-2</c:v>
                </c:pt>
                <c:pt idx="1292">
                  <c:v>2.4358600000000001E-2</c:v>
                </c:pt>
                <c:pt idx="1293">
                  <c:v>2.4573500000000002E-2</c:v>
                </c:pt>
                <c:pt idx="1294">
                  <c:v>2.5520399999999999E-2</c:v>
                </c:pt>
                <c:pt idx="1295">
                  <c:v>2.5502199999999999E-2</c:v>
                </c:pt>
                <c:pt idx="1296">
                  <c:v>2.44797E-2</c:v>
                </c:pt>
                <c:pt idx="1297">
                  <c:v>2.4135E-2</c:v>
                </c:pt>
                <c:pt idx="1298">
                  <c:v>2.4889499999999998E-2</c:v>
                </c:pt>
                <c:pt idx="1299">
                  <c:v>2.51632E-2</c:v>
                </c:pt>
                <c:pt idx="1300">
                  <c:v>2.4178999999999999E-2</c:v>
                </c:pt>
                <c:pt idx="1301">
                  <c:v>2.3335399999999999E-2</c:v>
                </c:pt>
                <c:pt idx="1302">
                  <c:v>2.37226E-2</c:v>
                </c:pt>
                <c:pt idx="1303">
                  <c:v>2.4193800000000001E-2</c:v>
                </c:pt>
                <c:pt idx="1304">
                  <c:v>2.34054E-2</c:v>
                </c:pt>
                <c:pt idx="1305">
                  <c:v>2.2199E-2</c:v>
                </c:pt>
                <c:pt idx="1306">
                  <c:v>2.2101800000000001E-2</c:v>
                </c:pt>
                <c:pt idx="1307">
                  <c:v>2.2617999999999999E-2</c:v>
                </c:pt>
                <c:pt idx="1308">
                  <c:v>2.2117000000000001E-2</c:v>
                </c:pt>
                <c:pt idx="1309">
                  <c:v>2.0729899999999999E-2</c:v>
                </c:pt>
                <c:pt idx="1310">
                  <c:v>2.0110699999999999E-2</c:v>
                </c:pt>
                <c:pt idx="1311">
                  <c:v>2.0497100000000001E-2</c:v>
                </c:pt>
                <c:pt idx="1312">
                  <c:v>2.0296000000000002E-2</c:v>
                </c:pt>
                <c:pt idx="1313">
                  <c:v>1.89193E-2</c:v>
                </c:pt>
                <c:pt idx="1314">
                  <c:v>1.7824799999999998E-2</c:v>
                </c:pt>
                <c:pt idx="1315">
                  <c:v>1.7920100000000001E-2</c:v>
                </c:pt>
                <c:pt idx="1316">
                  <c:v>1.79548E-2</c:v>
                </c:pt>
                <c:pt idx="1317">
                  <c:v>1.6752E-2</c:v>
                </c:pt>
                <c:pt idx="1318">
                  <c:v>1.53002E-2</c:v>
                </c:pt>
                <c:pt idx="1319">
                  <c:v>1.4988899999999999E-2</c:v>
                </c:pt>
                <c:pt idx="1320">
                  <c:v>1.5139100000000001E-2</c:v>
                </c:pt>
                <c:pt idx="1321">
                  <c:v>1.42208E-2</c:v>
                </c:pt>
                <c:pt idx="1322">
                  <c:v>1.25787E-2</c:v>
                </c:pt>
                <c:pt idx="1323">
                  <c:v>1.1812400000000001E-2</c:v>
                </c:pt>
                <c:pt idx="1324">
                  <c:v>1.19271E-2</c:v>
                </c:pt>
                <c:pt idx="1325">
                  <c:v>1.13331E-2</c:v>
                </c:pt>
                <c:pt idx="1326">
                  <c:v>9.6833500000000003E-3</c:v>
                </c:pt>
                <c:pt idx="1327">
                  <c:v>8.4875100000000002E-3</c:v>
                </c:pt>
                <c:pt idx="1328">
                  <c:v>8.41803E-3</c:v>
                </c:pt>
                <c:pt idx="1329">
                  <c:v>8.1185500000000004E-3</c:v>
                </c:pt>
                <c:pt idx="1330">
                  <c:v>6.63051E-3</c:v>
                </c:pt>
                <c:pt idx="1331">
                  <c:v>5.1004099999999997E-3</c:v>
                </c:pt>
                <c:pt idx="1332">
                  <c:v>4.7295999999999996E-3</c:v>
                </c:pt>
                <c:pt idx="1333">
                  <c:v>4.6351099999999996E-3</c:v>
                </c:pt>
                <c:pt idx="1334">
                  <c:v>3.4347900000000001E-3</c:v>
                </c:pt>
                <c:pt idx="1335">
                  <c:v>1.71517E-3</c:v>
                </c:pt>
                <c:pt idx="1336">
                  <c:v>9.7860799999999995E-4</c:v>
                </c:pt>
                <c:pt idx="1337">
                  <c:v>9.62037E-4</c:v>
                </c:pt>
                <c:pt idx="1338">
                  <c:v>1.16705E-4</c:v>
                </c:pt>
                <c:pt idx="1339">
                  <c:v>1.6209E-3</c:v>
                </c:pt>
                <c:pt idx="1340">
                  <c:v>2.7209999999999999E-3</c:v>
                </c:pt>
                <c:pt idx="1341">
                  <c:v>2.7963799999999998E-3</c:v>
                </c:pt>
                <c:pt idx="1342">
                  <c:v>3.2860300000000001E-3</c:v>
                </c:pt>
                <c:pt idx="1343">
                  <c:v>4.8753599999999996E-3</c:v>
                </c:pt>
                <c:pt idx="1344">
                  <c:v>6.27416E-3</c:v>
                </c:pt>
                <c:pt idx="1345">
                  <c:v>6.5286500000000004E-3</c:v>
                </c:pt>
                <c:pt idx="1346">
                  <c:v>6.7215399999999998E-3</c:v>
                </c:pt>
                <c:pt idx="1347">
                  <c:v>8.0252499999999994E-3</c:v>
                </c:pt>
                <c:pt idx="1348">
                  <c:v>9.6045599999999998E-3</c:v>
                </c:pt>
                <c:pt idx="1349">
                  <c:v>1.01177E-2</c:v>
                </c:pt>
                <c:pt idx="1350">
                  <c:v>1.01157E-2</c:v>
                </c:pt>
                <c:pt idx="1351">
                  <c:v>1.10458E-2</c:v>
                </c:pt>
                <c:pt idx="1352">
                  <c:v>1.26567E-2</c:v>
                </c:pt>
                <c:pt idx="1353">
                  <c:v>1.3455399999999999E-2</c:v>
                </c:pt>
                <c:pt idx="1354">
                  <c:v>1.33829E-2</c:v>
                </c:pt>
                <c:pt idx="1355">
                  <c:v>1.39104E-2</c:v>
                </c:pt>
                <c:pt idx="1356">
                  <c:v>1.5396699999999999E-2</c:v>
                </c:pt>
                <c:pt idx="1357">
                  <c:v>1.6449700000000001E-2</c:v>
                </c:pt>
                <c:pt idx="1358">
                  <c:v>1.6426799999999998E-2</c:v>
                </c:pt>
                <c:pt idx="1359">
                  <c:v>1.6580000000000001E-2</c:v>
                </c:pt>
                <c:pt idx="1360">
                  <c:v>1.7801999999999998E-2</c:v>
                </c:pt>
                <c:pt idx="1361">
                  <c:v>1.9027499999999999E-2</c:v>
                </c:pt>
                <c:pt idx="1362">
                  <c:v>1.9150799999999999E-2</c:v>
                </c:pt>
                <c:pt idx="1363">
                  <c:v>1.9006700000000001E-2</c:v>
                </c:pt>
                <c:pt idx="1364">
                  <c:v>1.98622E-2</c:v>
                </c:pt>
                <c:pt idx="1365">
                  <c:v>2.1141299999999998E-2</c:v>
                </c:pt>
                <c:pt idx="1366">
                  <c:v>2.1466499999999999E-2</c:v>
                </c:pt>
                <c:pt idx="1367">
                  <c:v>2.1132100000000001E-2</c:v>
                </c:pt>
                <c:pt idx="1368">
                  <c:v>2.15669E-2</c:v>
                </c:pt>
                <c:pt idx="1369">
                  <c:v>2.2763200000000001E-2</c:v>
                </c:pt>
                <c:pt idx="1370">
                  <c:v>2.32979E-2</c:v>
                </c:pt>
                <c:pt idx="1371">
                  <c:v>2.2893E-2</c:v>
                </c:pt>
                <c:pt idx="1372">
                  <c:v>2.29077E-2</c:v>
                </c:pt>
                <c:pt idx="1373">
                  <c:v>2.3888E-2</c:v>
                </c:pt>
                <c:pt idx="1374">
                  <c:v>2.4590399999999998E-2</c:v>
                </c:pt>
                <c:pt idx="1375">
                  <c:v>2.4224300000000001E-2</c:v>
                </c:pt>
                <c:pt idx="1376">
                  <c:v>2.38692E-2</c:v>
                </c:pt>
                <c:pt idx="1377">
                  <c:v>2.4524199999999999E-2</c:v>
                </c:pt>
                <c:pt idx="1378">
                  <c:v>2.5312399999999999E-2</c:v>
                </c:pt>
                <c:pt idx="1379">
                  <c:v>2.50675E-2</c:v>
                </c:pt>
                <c:pt idx="1380">
                  <c:v>2.4431700000000001E-2</c:v>
                </c:pt>
                <c:pt idx="1381">
                  <c:v>2.4690199999999999E-2</c:v>
                </c:pt>
                <c:pt idx="1382">
                  <c:v>2.54565E-2</c:v>
                </c:pt>
                <c:pt idx="1383">
                  <c:v>2.5376699999999999E-2</c:v>
                </c:pt>
                <c:pt idx="1384">
                  <c:v>2.4570999999999999E-2</c:v>
                </c:pt>
                <c:pt idx="1385">
                  <c:v>2.4408900000000001E-2</c:v>
                </c:pt>
                <c:pt idx="1386">
                  <c:v>2.5037400000000001E-2</c:v>
                </c:pt>
                <c:pt idx="1387">
                  <c:v>2.5123800000000002E-2</c:v>
                </c:pt>
                <c:pt idx="1388">
                  <c:v>2.42636E-2</c:v>
                </c:pt>
                <c:pt idx="1389">
                  <c:v>2.3703800000000001E-2</c:v>
                </c:pt>
                <c:pt idx="1390">
                  <c:v>2.4087799999999999E-2</c:v>
                </c:pt>
                <c:pt idx="1391">
                  <c:v>2.4300599999999999E-2</c:v>
                </c:pt>
                <c:pt idx="1392">
                  <c:v>2.34883E-2</c:v>
                </c:pt>
                <c:pt idx="1393">
                  <c:v>2.2595799999999999E-2</c:v>
                </c:pt>
                <c:pt idx="1394">
                  <c:v>2.2654000000000001E-2</c:v>
                </c:pt>
                <c:pt idx="1395">
                  <c:v>2.29217E-2</c:v>
                </c:pt>
                <c:pt idx="1396">
                  <c:v>2.22334E-2</c:v>
                </c:pt>
                <c:pt idx="1397">
                  <c:v>2.1104299999999999E-2</c:v>
                </c:pt>
                <c:pt idx="1398">
                  <c:v>2.0791899999999999E-2</c:v>
                </c:pt>
                <c:pt idx="1399">
                  <c:v>2.10242E-2</c:v>
                </c:pt>
                <c:pt idx="1400">
                  <c:v>2.0500299999999999E-2</c:v>
                </c:pt>
                <c:pt idx="1401">
                  <c:v>1.92453E-2</c:v>
                </c:pt>
                <c:pt idx="1402">
                  <c:v>1.85582E-2</c:v>
                </c:pt>
                <c:pt idx="1403">
                  <c:v>1.8660699999999999E-2</c:v>
                </c:pt>
                <c:pt idx="1404">
                  <c:v>1.8304999999999998E-2</c:v>
                </c:pt>
                <c:pt idx="1405">
                  <c:v>1.7037E-2</c:v>
                </c:pt>
                <c:pt idx="1406">
                  <c:v>1.6012999999999999E-2</c:v>
                </c:pt>
                <c:pt idx="1407">
                  <c:v>1.5902400000000001E-2</c:v>
                </c:pt>
                <c:pt idx="1408">
                  <c:v>1.5683099999999998E-2</c:v>
                </c:pt>
                <c:pt idx="1409">
                  <c:v>1.44998E-2</c:v>
                </c:pt>
                <c:pt idx="1410">
                  <c:v>1.32105E-2</c:v>
                </c:pt>
                <c:pt idx="1411">
                  <c:v>1.28267E-2</c:v>
                </c:pt>
                <c:pt idx="1412">
                  <c:v>1.2685200000000001E-2</c:v>
                </c:pt>
                <c:pt idx="1413">
                  <c:v>1.16601E-2</c:v>
                </c:pt>
                <c:pt idx="1414">
                  <c:v>1.0203E-2</c:v>
                </c:pt>
                <c:pt idx="1415">
                  <c:v>9.5184899999999992E-3</c:v>
                </c:pt>
                <c:pt idx="1416">
                  <c:v>9.3816899999999998E-3</c:v>
                </c:pt>
                <c:pt idx="1417">
                  <c:v>8.5559199999999998E-3</c:v>
                </c:pt>
                <c:pt idx="1418">
                  <c:v>7.0388999999999998E-3</c:v>
                </c:pt>
                <c:pt idx="1419">
                  <c:v>6.0608800000000003E-3</c:v>
                </c:pt>
                <c:pt idx="1420">
                  <c:v>5.8515800000000003E-3</c:v>
                </c:pt>
                <c:pt idx="1421">
                  <c:v>5.2325399999999999E-3</c:v>
                </c:pt>
                <c:pt idx="1422">
                  <c:v>3.7623999999999999E-3</c:v>
                </c:pt>
                <c:pt idx="1423">
                  <c:v>2.53367E-3</c:v>
                </c:pt>
                <c:pt idx="1424">
                  <c:v>2.1858300000000002E-3</c:v>
                </c:pt>
                <c:pt idx="1425">
                  <c:v>1.75129E-3</c:v>
                </c:pt>
                <c:pt idx="1426">
                  <c:v>4.2104499999999999E-4</c:v>
                </c:pt>
                <c:pt idx="1427">
                  <c:v>9.8802900000000008E-4</c:v>
                </c:pt>
                <c:pt idx="1428">
                  <c:v>1.5224399999999999E-3</c:v>
                </c:pt>
                <c:pt idx="1429">
                  <c:v>1.8198400000000001E-3</c:v>
                </c:pt>
                <c:pt idx="1430">
                  <c:v>2.94056E-3</c:v>
                </c:pt>
                <c:pt idx="1431">
                  <c:v>4.4395299999999997E-3</c:v>
                </c:pt>
                <c:pt idx="1432">
                  <c:v>5.1811100000000001E-3</c:v>
                </c:pt>
                <c:pt idx="1433">
                  <c:v>5.4018599999999996E-3</c:v>
                </c:pt>
                <c:pt idx="1434">
                  <c:v>6.2706699999999999E-3</c:v>
                </c:pt>
                <c:pt idx="1435">
                  <c:v>7.7595099999999998E-3</c:v>
                </c:pt>
                <c:pt idx="1436">
                  <c:v>8.7001200000000004E-3</c:v>
                </c:pt>
                <c:pt idx="1437">
                  <c:v>8.9105E-3</c:v>
                </c:pt>
                <c:pt idx="1438">
                  <c:v>9.5170900000000006E-3</c:v>
                </c:pt>
                <c:pt idx="1439">
                  <c:v>1.0898700000000001E-2</c:v>
                </c:pt>
                <c:pt idx="1440">
                  <c:v>1.2001299999999999E-2</c:v>
                </c:pt>
                <c:pt idx="1441">
                  <c:v>1.2260200000000001E-2</c:v>
                </c:pt>
                <c:pt idx="1442">
                  <c:v>1.26211E-2</c:v>
                </c:pt>
                <c:pt idx="1443">
                  <c:v>1.38099E-2</c:v>
                </c:pt>
                <c:pt idx="1444">
                  <c:v>1.5013200000000001E-2</c:v>
                </c:pt>
                <c:pt idx="1445">
                  <c:v>1.53653E-2</c:v>
                </c:pt>
                <c:pt idx="1446">
                  <c:v>1.5521200000000001E-2</c:v>
                </c:pt>
                <c:pt idx="1447">
                  <c:v>1.6453300000000001E-2</c:v>
                </c:pt>
                <c:pt idx="1448">
                  <c:v>1.7679899999999998E-2</c:v>
                </c:pt>
                <c:pt idx="1449">
                  <c:v>1.81488E-2</c:v>
                </c:pt>
                <c:pt idx="1450">
                  <c:v>1.8154400000000001E-2</c:v>
                </c:pt>
                <c:pt idx="1451">
                  <c:v>1.8791100000000002E-2</c:v>
                </c:pt>
                <c:pt idx="1452">
                  <c:v>1.99551E-2</c:v>
                </c:pt>
                <c:pt idx="1453">
                  <c:v>2.0540099999999999E-2</c:v>
                </c:pt>
                <c:pt idx="1454">
                  <c:v>2.0456999999999999E-2</c:v>
                </c:pt>
                <c:pt idx="1455">
                  <c:v>2.0787900000000002E-2</c:v>
                </c:pt>
                <c:pt idx="1456">
                  <c:v>2.1806300000000001E-2</c:v>
                </c:pt>
                <c:pt idx="1457">
                  <c:v>2.2483400000000001E-2</c:v>
                </c:pt>
                <c:pt idx="1458">
                  <c:v>2.2370000000000001E-2</c:v>
                </c:pt>
                <c:pt idx="1459">
                  <c:v>2.2410599999999999E-2</c:v>
                </c:pt>
                <c:pt idx="1460">
                  <c:v>2.3211200000000001E-2</c:v>
                </c:pt>
                <c:pt idx="1461">
                  <c:v>2.3936099999999998E-2</c:v>
                </c:pt>
                <c:pt idx="1462">
                  <c:v>2.3840400000000001E-2</c:v>
                </c:pt>
                <c:pt idx="1463">
                  <c:v>2.3626999999999999E-2</c:v>
                </c:pt>
                <c:pt idx="1464">
                  <c:v>2.4154800000000001E-2</c:v>
                </c:pt>
                <c:pt idx="1465">
                  <c:v>2.487E-2</c:v>
                </c:pt>
                <c:pt idx="1466">
                  <c:v>2.48255E-2</c:v>
                </c:pt>
                <c:pt idx="1467">
                  <c:v>2.44108E-2</c:v>
                </c:pt>
                <c:pt idx="1468">
                  <c:v>2.4632500000000002E-2</c:v>
                </c:pt>
                <c:pt idx="1469">
                  <c:v>2.5271999999999999E-2</c:v>
                </c:pt>
                <c:pt idx="1470">
                  <c:v>2.52929E-2</c:v>
                </c:pt>
                <c:pt idx="1471">
                  <c:v>2.4738099999999999E-2</c:v>
                </c:pt>
                <c:pt idx="1472">
                  <c:v>2.4644900000000001E-2</c:v>
                </c:pt>
                <c:pt idx="1473">
                  <c:v>2.51433E-2</c:v>
                </c:pt>
                <c:pt idx="1474">
                  <c:v>2.52251E-2</c:v>
                </c:pt>
                <c:pt idx="1475">
                  <c:v>2.4592599999999999E-2</c:v>
                </c:pt>
                <c:pt idx="1476">
                  <c:v>2.41987E-2</c:v>
                </c:pt>
                <c:pt idx="1477">
                  <c:v>2.44973E-2</c:v>
                </c:pt>
                <c:pt idx="1478">
                  <c:v>2.4617400000000001E-2</c:v>
                </c:pt>
                <c:pt idx="1479">
                  <c:v>2.39644E-2</c:v>
                </c:pt>
                <c:pt idx="1480">
                  <c:v>2.3306199999999999E-2</c:v>
                </c:pt>
                <c:pt idx="1481">
                  <c:v>2.3360100000000002E-2</c:v>
                </c:pt>
                <c:pt idx="1482">
                  <c:v>2.34824E-2</c:v>
                </c:pt>
                <c:pt idx="1483">
                  <c:v>2.2854699999999999E-2</c:v>
                </c:pt>
                <c:pt idx="1484">
                  <c:v>2.1983699999999998E-2</c:v>
                </c:pt>
                <c:pt idx="1485">
                  <c:v>2.17655E-2</c:v>
                </c:pt>
                <c:pt idx="1486">
                  <c:v>2.1844499999999999E-2</c:v>
                </c:pt>
                <c:pt idx="1487">
                  <c:v>2.1273299999999998E-2</c:v>
                </c:pt>
                <c:pt idx="1488">
                  <c:v>2.0252300000000001E-2</c:v>
                </c:pt>
                <c:pt idx="1489">
                  <c:v>1.9755999999999999E-2</c:v>
                </c:pt>
                <c:pt idx="1490">
                  <c:v>1.9744500000000002E-2</c:v>
                </c:pt>
                <c:pt idx="1491">
                  <c:v>1.9244299999999999E-2</c:v>
                </c:pt>
                <c:pt idx="1492">
                  <c:v>1.81394E-2</c:v>
                </c:pt>
                <c:pt idx="1493">
                  <c:v>1.7379100000000001E-2</c:v>
                </c:pt>
                <c:pt idx="1494">
                  <c:v>1.7232500000000001E-2</c:v>
                </c:pt>
                <c:pt idx="1495">
                  <c:v>1.68015E-2</c:v>
                </c:pt>
                <c:pt idx="1496">
                  <c:v>1.5676099999999998E-2</c:v>
                </c:pt>
                <c:pt idx="1497">
                  <c:v>1.4684900000000001E-2</c:v>
                </c:pt>
                <c:pt idx="1498">
                  <c:v>1.4369E-2</c:v>
                </c:pt>
                <c:pt idx="1499">
                  <c:v>1.39928E-2</c:v>
                </c:pt>
                <c:pt idx="1500">
                  <c:v>1.2903299999999999E-2</c:v>
                </c:pt>
                <c:pt idx="1501">
                  <c:v>1.1729399999999999E-2</c:v>
                </c:pt>
                <c:pt idx="1502">
                  <c:v>1.1221200000000001E-2</c:v>
                </c:pt>
                <c:pt idx="1503">
                  <c:v>1.0874099999999999E-2</c:v>
                </c:pt>
                <c:pt idx="1504">
                  <c:v>9.8647800000000001E-3</c:v>
                </c:pt>
                <c:pt idx="1505">
                  <c:v>8.5668700000000007E-3</c:v>
                </c:pt>
                <c:pt idx="1506">
                  <c:v>7.8594300000000006E-3</c:v>
                </c:pt>
                <c:pt idx="1507">
                  <c:v>7.5112800000000004E-3</c:v>
                </c:pt>
                <c:pt idx="1508">
                  <c:v>6.6144799999999998E-3</c:v>
                </c:pt>
                <c:pt idx="1509">
                  <c:v>5.2584199999999998E-3</c:v>
                </c:pt>
                <c:pt idx="1510">
                  <c:v>4.3612599999999996E-3</c:v>
                </c:pt>
                <c:pt idx="1511">
                  <c:v>3.9793800000000002E-3</c:v>
                </c:pt>
                <c:pt idx="1512">
                  <c:v>3.21091E-3</c:v>
                </c:pt>
                <c:pt idx="1513">
                  <c:v>1.86148E-3</c:v>
                </c:pt>
                <c:pt idx="1514">
                  <c:v>7.9926800000000001E-4</c:v>
                </c:pt>
                <c:pt idx="1515">
                  <c:v>3.5420999999999998E-4</c:v>
                </c:pt>
                <c:pt idx="1516">
                  <c:v>2.8340599999999999E-4</c:v>
                </c:pt>
                <c:pt idx="1517">
                  <c:v>1.56453E-3</c:v>
                </c:pt>
                <c:pt idx="1518">
                  <c:v>2.75194E-3</c:v>
                </c:pt>
                <c:pt idx="1519">
                  <c:v>3.2819300000000002E-3</c:v>
                </c:pt>
                <c:pt idx="1520">
                  <c:v>3.7985800000000002E-3</c:v>
                </c:pt>
                <c:pt idx="1521">
                  <c:v>4.95897E-3</c:v>
                </c:pt>
                <c:pt idx="1522">
                  <c:v>6.2215899999999999E-3</c:v>
                </c:pt>
                <c:pt idx="1523">
                  <c:v>6.8486500000000004E-3</c:v>
                </c:pt>
                <c:pt idx="1524">
                  <c:v>7.2637099999999996E-3</c:v>
                </c:pt>
                <c:pt idx="1525">
                  <c:v>8.2625000000000007E-3</c:v>
                </c:pt>
                <c:pt idx="1526">
                  <c:v>9.5429199999999999E-3</c:v>
                </c:pt>
                <c:pt idx="1527">
                  <c:v>1.02665E-2</c:v>
                </c:pt>
                <c:pt idx="1528">
                  <c:v>1.0605E-2</c:v>
                </c:pt>
                <c:pt idx="1529">
                  <c:v>1.1415700000000001E-2</c:v>
                </c:pt>
                <c:pt idx="1530">
                  <c:v>1.2655400000000001E-2</c:v>
                </c:pt>
                <c:pt idx="1531">
                  <c:v>1.34631E-2</c:v>
                </c:pt>
                <c:pt idx="1532">
                  <c:v>1.37509E-2</c:v>
                </c:pt>
                <c:pt idx="1533">
                  <c:v>1.436E-2</c:v>
                </c:pt>
                <c:pt idx="1534">
                  <c:v>1.55017E-2</c:v>
                </c:pt>
                <c:pt idx="1535">
                  <c:v>1.6369600000000002E-2</c:v>
                </c:pt>
                <c:pt idx="1536">
                  <c:v>1.6631799999999999E-2</c:v>
                </c:pt>
                <c:pt idx="1537">
                  <c:v>1.70393E-2</c:v>
                </c:pt>
                <c:pt idx="1538">
                  <c:v>1.8032200000000002E-2</c:v>
                </c:pt>
                <c:pt idx="1539">
                  <c:v>1.89274E-2</c:v>
                </c:pt>
                <c:pt idx="1540">
                  <c:v>1.9184199999999998E-2</c:v>
                </c:pt>
                <c:pt idx="1541">
                  <c:v>1.9400899999999999E-2</c:v>
                </c:pt>
                <c:pt idx="1542">
                  <c:v>2.0202399999999999E-2</c:v>
                </c:pt>
                <c:pt idx="1543">
                  <c:v>2.1084100000000001E-2</c:v>
                </c:pt>
                <c:pt idx="1544">
                  <c:v>2.1349400000000001E-2</c:v>
                </c:pt>
                <c:pt idx="1545">
                  <c:v>2.1396600000000002E-2</c:v>
                </c:pt>
                <c:pt idx="1546">
                  <c:v>2.1976200000000001E-2</c:v>
                </c:pt>
                <c:pt idx="1547">
                  <c:v>2.2800600000000001E-2</c:v>
                </c:pt>
                <c:pt idx="1548">
                  <c:v>2.308E-2</c:v>
                </c:pt>
                <c:pt idx="1549">
                  <c:v>2.2984299999999999E-2</c:v>
                </c:pt>
                <c:pt idx="1550">
                  <c:v>2.3323300000000002E-2</c:v>
                </c:pt>
                <c:pt idx="1551">
                  <c:v>2.4044900000000001E-2</c:v>
                </c:pt>
                <c:pt idx="1552">
                  <c:v>2.4335099999999998E-2</c:v>
                </c:pt>
                <c:pt idx="1553">
                  <c:v>2.41269E-2</c:v>
                </c:pt>
                <c:pt idx="1554">
                  <c:v>2.4220599999999998E-2</c:v>
                </c:pt>
                <c:pt idx="1555">
                  <c:v>2.4797300000000001E-2</c:v>
                </c:pt>
                <c:pt idx="1556">
                  <c:v>2.50867E-2</c:v>
                </c:pt>
                <c:pt idx="1557">
                  <c:v>2.4797E-2</c:v>
                </c:pt>
                <c:pt idx="1558">
                  <c:v>2.4652799999999999E-2</c:v>
                </c:pt>
                <c:pt idx="1559">
                  <c:v>2.5047900000000001E-2</c:v>
                </c:pt>
                <c:pt idx="1560">
                  <c:v>2.5317699999999999E-2</c:v>
                </c:pt>
                <c:pt idx="1561">
                  <c:v>2.4974699999999999E-2</c:v>
                </c:pt>
                <c:pt idx="1562">
                  <c:v>2.4611899999999999E-2</c:v>
                </c:pt>
                <c:pt idx="1563">
                  <c:v>2.4798600000000001E-2</c:v>
                </c:pt>
                <c:pt idx="1564">
                  <c:v>2.5024999999999999E-2</c:v>
                </c:pt>
                <c:pt idx="1565">
                  <c:v>2.46526E-2</c:v>
                </c:pt>
                <c:pt idx="1566">
                  <c:v>2.40982E-2</c:v>
                </c:pt>
                <c:pt idx="1567">
                  <c:v>2.40579E-2</c:v>
                </c:pt>
                <c:pt idx="1568">
                  <c:v>2.4214900000000001E-2</c:v>
                </c:pt>
                <c:pt idx="1569">
                  <c:v>2.3831700000000001E-2</c:v>
                </c:pt>
                <c:pt idx="1570">
                  <c:v>2.3120700000000001E-2</c:v>
                </c:pt>
                <c:pt idx="1571">
                  <c:v>2.28468E-2</c:v>
                </c:pt>
                <c:pt idx="1572">
                  <c:v>2.29065E-2</c:v>
                </c:pt>
                <c:pt idx="1573">
                  <c:v>2.25238E-2</c:v>
                </c:pt>
                <c:pt idx="1574">
                  <c:v>2.1693899999999999E-2</c:v>
                </c:pt>
                <c:pt idx="1575">
                  <c:v>2.11907E-2</c:v>
                </c:pt>
                <c:pt idx="1576">
                  <c:v>2.1127799999999999E-2</c:v>
                </c:pt>
                <c:pt idx="1577">
                  <c:v>2.07513E-2</c:v>
                </c:pt>
                <c:pt idx="1578">
                  <c:v>1.9843800000000002E-2</c:v>
                </c:pt>
                <c:pt idx="1579">
                  <c:v>1.91278E-2</c:v>
                </c:pt>
                <c:pt idx="1580">
                  <c:v>1.8920900000000001E-2</c:v>
                </c:pt>
                <c:pt idx="1581">
                  <c:v>1.85489E-2</c:v>
                </c:pt>
                <c:pt idx="1582">
                  <c:v>1.7602799999999998E-2</c:v>
                </c:pt>
                <c:pt idx="1583">
                  <c:v>1.6699800000000001E-2</c:v>
                </c:pt>
                <c:pt idx="1584">
                  <c:v>1.63337E-2</c:v>
                </c:pt>
                <c:pt idx="1585">
                  <c:v>1.5959000000000001E-2</c:v>
                </c:pt>
                <c:pt idx="1586">
                  <c:v>1.5010300000000001E-2</c:v>
                </c:pt>
                <c:pt idx="1587">
                  <c:v>1.3955E-2</c:v>
                </c:pt>
                <c:pt idx="1588">
                  <c:v>1.3422699999999999E-2</c:v>
                </c:pt>
                <c:pt idx="1589">
                  <c:v>1.30349E-2</c:v>
                </c:pt>
                <c:pt idx="1590">
                  <c:v>1.21142E-2</c:v>
                </c:pt>
                <c:pt idx="1591">
                  <c:v>1.0947399999999999E-2</c:v>
                </c:pt>
                <c:pt idx="1592">
                  <c:v>1.02501E-2</c:v>
                </c:pt>
                <c:pt idx="1593">
                  <c:v>9.8352800000000001E-3</c:v>
                </c:pt>
                <c:pt idx="1594">
                  <c:v>8.9663399999999997E-3</c:v>
                </c:pt>
                <c:pt idx="1595">
                  <c:v>7.7324100000000003E-3</c:v>
                </c:pt>
                <c:pt idx="1596">
                  <c:v>6.88217E-3</c:v>
                </c:pt>
                <c:pt idx="1597">
                  <c:v>6.4290500000000004E-3</c:v>
                </c:pt>
                <c:pt idx="1598">
                  <c:v>5.6300999999999999E-3</c:v>
                </c:pt>
                <c:pt idx="1599">
                  <c:v>4.3740899999999997E-3</c:v>
                </c:pt>
                <c:pt idx="1600">
                  <c:v>3.38938E-3</c:v>
                </c:pt>
                <c:pt idx="1601">
                  <c:v>2.8861099999999999E-3</c:v>
                </c:pt>
                <c:pt idx="1602">
                  <c:v>2.16768E-3</c:v>
                </c:pt>
                <c:pt idx="1603">
                  <c:v>9.3376199999999998E-4</c:v>
                </c:pt>
                <c:pt idx="1604">
                  <c:v>1.5809600000000001E-4</c:v>
                </c:pt>
                <c:pt idx="1605">
                  <c:v>7.1879500000000005E-4</c:v>
                </c:pt>
                <c:pt idx="1606">
                  <c:v>1.3512299999999999E-3</c:v>
                </c:pt>
                <c:pt idx="1607">
                  <c:v>2.5217199999999999E-3</c:v>
                </c:pt>
                <c:pt idx="1608">
                  <c:v>3.6878100000000001E-3</c:v>
                </c:pt>
                <c:pt idx="1609">
                  <c:v>4.3100400000000002E-3</c:v>
                </c:pt>
                <c:pt idx="1610">
                  <c:v>4.8571100000000004E-3</c:v>
                </c:pt>
                <c:pt idx="1611">
                  <c:v>5.9278400000000002E-3</c:v>
                </c:pt>
                <c:pt idx="1612">
                  <c:v>7.13089E-3</c:v>
                </c:pt>
                <c:pt idx="1613">
                  <c:v>7.8142799999999998E-3</c:v>
                </c:pt>
                <c:pt idx="1614">
                  <c:v>8.2809000000000008E-3</c:v>
                </c:pt>
                <c:pt idx="1615">
                  <c:v>9.2198499999999999E-3</c:v>
                </c:pt>
                <c:pt idx="1616">
                  <c:v>1.04171E-2</c:v>
                </c:pt>
                <c:pt idx="1617">
                  <c:v>1.11544E-2</c:v>
                </c:pt>
                <c:pt idx="1618">
                  <c:v>1.155E-2</c:v>
                </c:pt>
                <c:pt idx="1619">
                  <c:v>1.23353E-2</c:v>
                </c:pt>
                <c:pt idx="1620">
                  <c:v>1.3485499999999999E-2</c:v>
                </c:pt>
                <c:pt idx="1621">
                  <c:v>1.4264600000000001E-2</c:v>
                </c:pt>
                <c:pt idx="1622">
                  <c:v>1.45995E-2</c:v>
                </c:pt>
                <c:pt idx="1623">
                  <c:v>1.5214699999999999E-2</c:v>
                </c:pt>
                <c:pt idx="1624">
                  <c:v>1.6275700000000001E-2</c:v>
                </c:pt>
                <c:pt idx="1625">
                  <c:v>1.7078099999999999E-2</c:v>
                </c:pt>
                <c:pt idx="1626">
                  <c:v>1.7363900000000002E-2</c:v>
                </c:pt>
                <c:pt idx="1627">
                  <c:v>1.7801999999999998E-2</c:v>
                </c:pt>
                <c:pt idx="1628">
                  <c:v>1.8735600000000002E-2</c:v>
                </c:pt>
                <c:pt idx="1629">
                  <c:v>1.9538400000000001E-2</c:v>
                </c:pt>
                <c:pt idx="1630">
                  <c:v>1.9785500000000001E-2</c:v>
                </c:pt>
                <c:pt idx="1631">
                  <c:v>2.0046899999999999E-2</c:v>
                </c:pt>
                <c:pt idx="1632">
                  <c:v>2.0819399999999998E-2</c:v>
                </c:pt>
                <c:pt idx="1633">
                  <c:v>2.15955E-2</c:v>
                </c:pt>
                <c:pt idx="1634">
                  <c:v>2.1812100000000001E-2</c:v>
                </c:pt>
                <c:pt idx="1635">
                  <c:v>2.1903700000000002E-2</c:v>
                </c:pt>
                <c:pt idx="1636">
                  <c:v>2.2488299999999999E-2</c:v>
                </c:pt>
                <c:pt idx="1637">
                  <c:v>2.3208800000000002E-2</c:v>
                </c:pt>
                <c:pt idx="1638">
                  <c:v>2.3400899999999999E-2</c:v>
                </c:pt>
                <c:pt idx="1639">
                  <c:v>2.33359E-2</c:v>
                </c:pt>
                <c:pt idx="1640">
                  <c:v>2.37126E-2</c:v>
                </c:pt>
                <c:pt idx="1641">
                  <c:v>2.4347500000000001E-2</c:v>
                </c:pt>
                <c:pt idx="1642">
                  <c:v>2.4517500000000001E-2</c:v>
                </c:pt>
                <c:pt idx="1643">
                  <c:v>2.4313600000000001E-2</c:v>
                </c:pt>
                <c:pt idx="1644">
                  <c:v>2.44704E-2</c:v>
                </c:pt>
                <c:pt idx="1645">
                  <c:v>2.4989600000000001E-2</c:v>
                </c:pt>
                <c:pt idx="1646">
                  <c:v>2.51358E-2</c:v>
                </c:pt>
                <c:pt idx="1647">
                  <c:v>2.4814599999999999E-2</c:v>
                </c:pt>
                <c:pt idx="1648">
                  <c:v>2.4749199999999999E-2</c:v>
                </c:pt>
                <c:pt idx="1649">
                  <c:v>2.5125000000000001E-2</c:v>
                </c:pt>
                <c:pt idx="1650">
                  <c:v>2.5241699999999999E-2</c:v>
                </c:pt>
                <c:pt idx="1651">
                  <c:v>2.48256E-2</c:v>
                </c:pt>
                <c:pt idx="1652">
                  <c:v>2.45439E-2</c:v>
                </c:pt>
                <c:pt idx="1653">
                  <c:v>2.4753899999999999E-2</c:v>
                </c:pt>
                <c:pt idx="1654">
                  <c:v>2.4832699999999999E-2</c:v>
                </c:pt>
                <c:pt idx="1655">
                  <c:v>2.4344999999999999E-2</c:v>
                </c:pt>
                <c:pt idx="1656">
                  <c:v>2.3860599999999999E-2</c:v>
                </c:pt>
                <c:pt idx="1657">
                  <c:v>2.3886500000000001E-2</c:v>
                </c:pt>
                <c:pt idx="1658">
                  <c:v>2.39159E-2</c:v>
                </c:pt>
                <c:pt idx="1659">
                  <c:v>2.3378900000000001E-2</c:v>
                </c:pt>
                <c:pt idx="1660">
                  <c:v>2.2712900000000001E-2</c:v>
                </c:pt>
                <c:pt idx="1661">
                  <c:v>2.25436E-2</c:v>
                </c:pt>
                <c:pt idx="1662">
                  <c:v>2.2510700000000002E-2</c:v>
                </c:pt>
                <c:pt idx="1663">
                  <c:v>2.1944000000000002E-2</c:v>
                </c:pt>
                <c:pt idx="1664">
                  <c:v>2.11229E-2</c:v>
                </c:pt>
                <c:pt idx="1665">
                  <c:v>2.0754100000000001E-2</c:v>
                </c:pt>
                <c:pt idx="1666">
                  <c:v>2.0645799999999999E-2</c:v>
                </c:pt>
                <c:pt idx="1667">
                  <c:v>2.00666E-2</c:v>
                </c:pt>
                <c:pt idx="1668">
                  <c:v>1.9120100000000001E-2</c:v>
                </c:pt>
                <c:pt idx="1669">
                  <c:v>1.8553799999999999E-2</c:v>
                </c:pt>
                <c:pt idx="1670">
                  <c:v>1.8357200000000001E-2</c:v>
                </c:pt>
                <c:pt idx="1671">
                  <c:v>1.7781399999999999E-2</c:v>
                </c:pt>
                <c:pt idx="1672">
                  <c:v>1.67461E-2</c:v>
                </c:pt>
                <c:pt idx="1673">
                  <c:v>1.5993199999999999E-2</c:v>
                </c:pt>
                <c:pt idx="1674">
                  <c:v>1.5695400000000002E-2</c:v>
                </c:pt>
                <c:pt idx="1675">
                  <c:v>1.5132E-2</c:v>
                </c:pt>
                <c:pt idx="1676">
                  <c:v>1.4043099999999999E-2</c:v>
                </c:pt>
                <c:pt idx="1677">
                  <c:v>1.3121799999999999E-2</c:v>
                </c:pt>
                <c:pt idx="1678">
                  <c:v>1.2714700000000001E-2</c:v>
                </c:pt>
                <c:pt idx="1679">
                  <c:v>1.2170800000000001E-2</c:v>
                </c:pt>
                <c:pt idx="1680">
                  <c:v>1.1065E-2</c:v>
                </c:pt>
                <c:pt idx="1681">
                  <c:v>9.9998099999999996E-3</c:v>
                </c:pt>
                <c:pt idx="1682">
                  <c:v>9.4769699999999995E-3</c:v>
                </c:pt>
                <c:pt idx="1683">
                  <c:v>8.9553700000000007E-3</c:v>
                </c:pt>
                <c:pt idx="1684">
                  <c:v>7.8681399999999992E-3</c:v>
                </c:pt>
                <c:pt idx="1685">
                  <c:v>6.6904099999999999E-3</c:v>
                </c:pt>
                <c:pt idx="1686">
                  <c:v>6.0497900000000002E-3</c:v>
                </c:pt>
                <c:pt idx="1687">
                  <c:v>5.5479500000000003E-3</c:v>
                </c:pt>
                <c:pt idx="1688">
                  <c:v>4.5102299999999996E-3</c:v>
                </c:pt>
                <c:pt idx="1689">
                  <c:v>3.2570199999999998E-3</c:v>
                </c:pt>
                <c:pt idx="1690">
                  <c:v>2.5052099999999999E-3</c:v>
                </c:pt>
                <c:pt idx="1691">
                  <c:v>2.0214299999999998E-3</c:v>
                </c:pt>
                <c:pt idx="1692">
                  <c:v>1.06057E-3</c:v>
                </c:pt>
                <c:pt idx="1693">
                  <c:v>2.3063099999999999E-4</c:v>
                </c:pt>
                <c:pt idx="1694">
                  <c:v>1.0851000000000001E-3</c:v>
                </c:pt>
                <c:pt idx="1695">
                  <c:v>1.55601E-3</c:v>
                </c:pt>
                <c:pt idx="1696">
                  <c:v>2.4169700000000001E-3</c:v>
                </c:pt>
                <c:pt idx="1697">
                  <c:v>3.705E-3</c:v>
                </c:pt>
                <c:pt idx="1698">
                  <c:v>4.6465300000000003E-3</c:v>
                </c:pt>
                <c:pt idx="1699">
                  <c:v>5.1101999999999996E-3</c:v>
                </c:pt>
                <c:pt idx="1700">
                  <c:v>5.8542200000000003E-3</c:v>
                </c:pt>
                <c:pt idx="1701">
                  <c:v>7.0984200000000003E-3</c:v>
                </c:pt>
                <c:pt idx="1702">
                  <c:v>8.1061399999999995E-3</c:v>
                </c:pt>
                <c:pt idx="1703">
                  <c:v>8.5675200000000003E-3</c:v>
                </c:pt>
                <c:pt idx="1704">
                  <c:v>9.1833100000000001E-3</c:v>
                </c:pt>
                <c:pt idx="1705">
                  <c:v>1.03456E-2</c:v>
                </c:pt>
                <c:pt idx="1706">
                  <c:v>1.1395499999999999E-2</c:v>
                </c:pt>
                <c:pt idx="1707">
                  <c:v>1.18592E-2</c:v>
                </c:pt>
                <c:pt idx="1708">
                  <c:v>1.23398E-2</c:v>
                </c:pt>
                <c:pt idx="1709">
                  <c:v>1.33825E-2</c:v>
                </c:pt>
                <c:pt idx="1710">
                  <c:v>1.44447E-2</c:v>
                </c:pt>
                <c:pt idx="1711">
                  <c:v>1.4914E-2</c:v>
                </c:pt>
                <c:pt idx="1712">
                  <c:v>1.5260599999999999E-2</c:v>
                </c:pt>
                <c:pt idx="1713">
                  <c:v>1.6153000000000001E-2</c:v>
                </c:pt>
                <c:pt idx="1714">
                  <c:v>1.7195999999999999E-2</c:v>
                </c:pt>
                <c:pt idx="1715">
                  <c:v>1.7670600000000002E-2</c:v>
                </c:pt>
                <c:pt idx="1716">
                  <c:v>1.78876E-2</c:v>
                </c:pt>
                <c:pt idx="1717">
                  <c:v>1.8603499999999999E-2</c:v>
                </c:pt>
                <c:pt idx="1718">
                  <c:v>1.9593699999999999E-2</c:v>
                </c:pt>
                <c:pt idx="1719">
                  <c:v>2.00707E-2</c:v>
                </c:pt>
                <c:pt idx="1720">
                  <c:v>2.0166900000000001E-2</c:v>
                </c:pt>
                <c:pt idx="1721">
                  <c:v>2.0686699999999999E-2</c:v>
                </c:pt>
                <c:pt idx="1722">
                  <c:v>2.1590499999999999E-2</c:v>
                </c:pt>
                <c:pt idx="1723">
                  <c:v>2.2064500000000001E-2</c:v>
                </c:pt>
                <c:pt idx="1724">
                  <c:v>2.2052499999999999E-2</c:v>
                </c:pt>
                <c:pt idx="1725">
                  <c:v>2.2363899999999999E-2</c:v>
                </c:pt>
                <c:pt idx="1726">
                  <c:v>2.3148200000000001E-2</c:v>
                </c:pt>
                <c:pt idx="1727">
                  <c:v>2.3609600000000001E-2</c:v>
                </c:pt>
                <c:pt idx="1728">
                  <c:v>2.3504500000000001E-2</c:v>
                </c:pt>
                <c:pt idx="1729">
                  <c:v>2.3602600000000001E-2</c:v>
                </c:pt>
                <c:pt idx="1730">
                  <c:v>2.4237399999999999E-2</c:v>
                </c:pt>
                <c:pt idx="1731">
                  <c:v>2.4674100000000001E-2</c:v>
                </c:pt>
                <c:pt idx="1732">
                  <c:v>2.4492300000000002E-2</c:v>
                </c:pt>
                <c:pt idx="1733">
                  <c:v>2.43804E-2</c:v>
                </c:pt>
                <c:pt idx="1734">
                  <c:v>2.4839799999999999E-2</c:v>
                </c:pt>
                <c:pt idx="1735">
                  <c:v>2.5236700000000001E-2</c:v>
                </c:pt>
                <c:pt idx="1736">
                  <c:v>2.4993999999999999E-2</c:v>
                </c:pt>
                <c:pt idx="1737">
                  <c:v>2.4681499999999999E-2</c:v>
                </c:pt>
                <c:pt idx="1738">
                  <c:v>2.49441E-2</c:v>
                </c:pt>
                <c:pt idx="1739">
                  <c:v>2.5284500000000001E-2</c:v>
                </c:pt>
                <c:pt idx="1740">
                  <c:v>2.4997599999999998E-2</c:v>
                </c:pt>
                <c:pt idx="1741">
                  <c:v>2.4501499999999999E-2</c:v>
                </c:pt>
                <c:pt idx="1742">
                  <c:v>2.45515E-2</c:v>
                </c:pt>
                <c:pt idx="1743">
                  <c:v>2.4815400000000001E-2</c:v>
                </c:pt>
                <c:pt idx="1744">
                  <c:v>2.4497600000000001E-2</c:v>
                </c:pt>
                <c:pt idx="1745">
                  <c:v>2.38411E-2</c:v>
                </c:pt>
                <c:pt idx="1746">
                  <c:v>2.3672499999999999E-2</c:v>
                </c:pt>
                <c:pt idx="1747">
                  <c:v>2.3842700000000001E-2</c:v>
                </c:pt>
                <c:pt idx="1748">
                  <c:v>2.3505100000000001E-2</c:v>
                </c:pt>
                <c:pt idx="1749">
                  <c:v>2.2714100000000001E-2</c:v>
                </c:pt>
                <c:pt idx="1750">
                  <c:v>2.2326200000000001E-2</c:v>
                </c:pt>
                <c:pt idx="1751">
                  <c:v>2.2385200000000001E-2</c:v>
                </c:pt>
                <c:pt idx="1752">
                  <c:v>2.2036799999999999E-2</c:v>
                </c:pt>
                <c:pt idx="1753">
                  <c:v>2.11416E-2</c:v>
                </c:pt>
                <c:pt idx="1754">
                  <c:v>2.0542100000000001E-2</c:v>
                </c:pt>
                <c:pt idx="1755">
                  <c:v>2.04745E-2</c:v>
                </c:pt>
                <c:pt idx="1756">
                  <c:v>2.0120699999999998E-2</c:v>
                </c:pt>
                <c:pt idx="1757">
                  <c:v>1.9152499999999999E-2</c:v>
                </c:pt>
                <c:pt idx="1758">
                  <c:v>1.8356000000000001E-2</c:v>
                </c:pt>
                <c:pt idx="1759">
                  <c:v>1.8150400000000001E-2</c:v>
                </c:pt>
                <c:pt idx="1760">
                  <c:v>1.7794500000000001E-2</c:v>
                </c:pt>
                <c:pt idx="1761">
                  <c:v>1.6784799999999999E-2</c:v>
                </c:pt>
                <c:pt idx="1762">
                  <c:v>1.5811100000000002E-2</c:v>
                </c:pt>
                <c:pt idx="1763">
                  <c:v>1.54585E-2</c:v>
                </c:pt>
                <c:pt idx="1764">
                  <c:v>1.5102000000000001E-2</c:v>
                </c:pt>
                <c:pt idx="1765">
                  <c:v>1.4085E-2</c:v>
                </c:pt>
                <c:pt idx="1766">
                  <c:v>1.2962899999999999E-2</c:v>
                </c:pt>
                <c:pt idx="1767">
                  <c:v>1.24589E-2</c:v>
                </c:pt>
                <c:pt idx="1768">
                  <c:v>1.2098100000000001E-2</c:v>
                </c:pt>
                <c:pt idx="1769">
                  <c:v>1.1102799999999999E-2</c:v>
                </c:pt>
                <c:pt idx="1770">
                  <c:v>9.8651299999999997E-3</c:v>
                </c:pt>
                <c:pt idx="1771">
                  <c:v>9.2114599999999994E-3</c:v>
                </c:pt>
                <c:pt idx="1772">
                  <c:v>8.8426100000000007E-3</c:v>
                </c:pt>
                <c:pt idx="1773">
                  <c:v>7.89692E-3</c:v>
                </c:pt>
                <c:pt idx="1774">
                  <c:v>6.5806500000000004E-3</c:v>
                </c:pt>
                <c:pt idx="1775">
                  <c:v>5.7840699999999997E-3</c:v>
                </c:pt>
                <c:pt idx="1776">
                  <c:v>5.4014400000000004E-3</c:v>
                </c:pt>
                <c:pt idx="1777">
                  <c:v>4.5290499999999997E-3</c:v>
                </c:pt>
                <c:pt idx="1778">
                  <c:v>3.1743499999999998E-3</c:v>
                </c:pt>
                <c:pt idx="1779">
                  <c:v>2.2471000000000001E-3</c:v>
                </c:pt>
                <c:pt idx="1780">
                  <c:v>1.84286E-3</c:v>
                </c:pt>
                <c:pt idx="1781">
                  <c:v>1.0614999999999999E-3</c:v>
                </c:pt>
                <c:pt idx="1782">
                  <c:v>2.8990599999999999E-4</c:v>
                </c:pt>
                <c:pt idx="1783">
                  <c:v>1.32694E-3</c:v>
                </c:pt>
                <c:pt idx="1784">
                  <c:v>1.7566700000000001E-3</c:v>
                </c:pt>
                <c:pt idx="1785">
                  <c:v>2.4329299999999998E-3</c:v>
                </c:pt>
                <c:pt idx="1786">
                  <c:v>3.7417399999999999E-3</c:v>
                </c:pt>
                <c:pt idx="1787">
                  <c:v>4.8661900000000003E-3</c:v>
                </c:pt>
                <c:pt idx="1788">
                  <c:v>5.3268600000000001E-3</c:v>
                </c:pt>
                <c:pt idx="1789">
                  <c:v>5.8892199999999997E-3</c:v>
                </c:pt>
                <c:pt idx="1790">
                  <c:v>7.1162899999999999E-3</c:v>
                </c:pt>
                <c:pt idx="1791">
                  <c:v>8.2989399999999994E-3</c:v>
                </c:pt>
                <c:pt idx="1792">
                  <c:v>8.7925499999999997E-3</c:v>
                </c:pt>
                <c:pt idx="1793">
                  <c:v>9.2367000000000005E-3</c:v>
                </c:pt>
                <c:pt idx="1794">
                  <c:v>1.03467E-2</c:v>
                </c:pt>
                <c:pt idx="1795">
                  <c:v>1.15561E-2</c:v>
                </c:pt>
                <c:pt idx="1796">
                  <c:v>1.2083200000000001E-2</c:v>
                </c:pt>
                <c:pt idx="1797">
                  <c:v>1.2409699999999999E-2</c:v>
                </c:pt>
                <c:pt idx="1798">
                  <c:v>1.3371299999999999E-2</c:v>
                </c:pt>
                <c:pt idx="1799">
                  <c:v>1.4573300000000001E-2</c:v>
                </c:pt>
                <c:pt idx="1800">
                  <c:v>1.51317E-2</c:v>
                </c:pt>
                <c:pt idx="1801">
                  <c:v>1.53449E-2</c:v>
                </c:pt>
                <c:pt idx="1802">
                  <c:v>1.6131199999999998E-2</c:v>
                </c:pt>
                <c:pt idx="1803">
                  <c:v>1.7288999999999999E-2</c:v>
                </c:pt>
                <c:pt idx="1804">
                  <c:v>1.7873199999999999E-2</c:v>
                </c:pt>
                <c:pt idx="1805">
                  <c:v>1.79822E-2</c:v>
                </c:pt>
                <c:pt idx="1806">
                  <c:v>1.8574299999999998E-2</c:v>
                </c:pt>
                <c:pt idx="1807">
                  <c:v>1.9652200000000002E-2</c:v>
                </c:pt>
                <c:pt idx="1808">
                  <c:v>2.0252800000000001E-2</c:v>
                </c:pt>
                <c:pt idx="1809">
                  <c:v>2.0268499999999998E-2</c:v>
                </c:pt>
                <c:pt idx="1810">
                  <c:v>2.06532E-2</c:v>
                </c:pt>
                <c:pt idx="1811">
                  <c:v>2.1616400000000001E-2</c:v>
                </c:pt>
                <c:pt idx="1812">
                  <c:v>2.2221100000000001E-2</c:v>
                </c:pt>
                <c:pt idx="1813">
                  <c:v>2.21558E-2</c:v>
                </c:pt>
                <c:pt idx="1814">
                  <c:v>2.23269E-2</c:v>
                </c:pt>
                <c:pt idx="1815">
                  <c:v>2.3143199999999999E-2</c:v>
                </c:pt>
                <c:pt idx="1816">
                  <c:v>2.3737500000000002E-2</c:v>
                </c:pt>
                <c:pt idx="1817">
                  <c:v>2.3605500000000001E-2</c:v>
                </c:pt>
                <c:pt idx="1818">
                  <c:v>2.3563400000000002E-2</c:v>
                </c:pt>
                <c:pt idx="1819">
                  <c:v>2.4204E-2</c:v>
                </c:pt>
                <c:pt idx="1820">
                  <c:v>2.4770400000000001E-2</c:v>
                </c:pt>
                <c:pt idx="1821">
                  <c:v>2.4586199999999999E-2</c:v>
                </c:pt>
                <c:pt idx="1822">
                  <c:v>2.4338800000000001E-2</c:v>
                </c:pt>
                <c:pt idx="1823">
                  <c:v>2.478E-2</c:v>
                </c:pt>
                <c:pt idx="1824">
                  <c:v>2.52994E-2</c:v>
                </c:pt>
                <c:pt idx="1825">
                  <c:v>2.50768E-2</c:v>
                </c:pt>
                <c:pt idx="1826">
                  <c:v>2.46381E-2</c:v>
                </c:pt>
                <c:pt idx="1827">
                  <c:v>2.4861999999999999E-2</c:v>
                </c:pt>
                <c:pt idx="1828">
                  <c:v>2.5314E-2</c:v>
                </c:pt>
                <c:pt idx="1829">
                  <c:v>2.5065799999999999E-2</c:v>
                </c:pt>
                <c:pt idx="1830">
                  <c:v>2.44552E-2</c:v>
                </c:pt>
                <c:pt idx="1831">
                  <c:v>2.4450199999999998E-2</c:v>
                </c:pt>
                <c:pt idx="1832">
                  <c:v>2.4813999999999999E-2</c:v>
                </c:pt>
                <c:pt idx="1833">
                  <c:v>2.4550599999999999E-2</c:v>
                </c:pt>
                <c:pt idx="1834">
                  <c:v>2.3793000000000002E-2</c:v>
                </c:pt>
                <c:pt idx="1835">
                  <c:v>2.35549E-2</c:v>
                </c:pt>
                <c:pt idx="1836">
                  <c:v>2.3809799999999999E-2</c:v>
                </c:pt>
                <c:pt idx="1837">
                  <c:v>2.3538199999999999E-2</c:v>
                </c:pt>
                <c:pt idx="1838">
                  <c:v>2.2661400000000002E-2</c:v>
                </c:pt>
                <c:pt idx="1839">
                  <c:v>2.2194999999999999E-2</c:v>
                </c:pt>
                <c:pt idx="1840">
                  <c:v>2.2324699999999999E-2</c:v>
                </c:pt>
                <c:pt idx="1841">
                  <c:v>2.2051000000000001E-2</c:v>
                </c:pt>
                <c:pt idx="1842">
                  <c:v>2.10843E-2</c:v>
                </c:pt>
                <c:pt idx="1843">
                  <c:v>2.0398699999999999E-2</c:v>
                </c:pt>
                <c:pt idx="1844">
                  <c:v>2.0387599999999999E-2</c:v>
                </c:pt>
                <c:pt idx="1845">
                  <c:v>2.01152E-2</c:v>
                </c:pt>
                <c:pt idx="1846">
                  <c:v>1.9091E-2</c:v>
                </c:pt>
                <c:pt idx="1847">
                  <c:v>1.8204100000000001E-2</c:v>
                </c:pt>
                <c:pt idx="1848">
                  <c:v>1.8040500000000001E-2</c:v>
                </c:pt>
                <c:pt idx="1849">
                  <c:v>1.77696E-2</c:v>
                </c:pt>
                <c:pt idx="1850">
                  <c:v>1.6719000000000001E-2</c:v>
                </c:pt>
                <c:pt idx="1851">
                  <c:v>1.5654700000000001E-2</c:v>
                </c:pt>
                <c:pt idx="1852">
                  <c:v>1.53321E-2</c:v>
                </c:pt>
                <c:pt idx="1853">
                  <c:v>1.50613E-2</c:v>
                </c:pt>
                <c:pt idx="1854">
                  <c:v>1.40141E-2</c:v>
                </c:pt>
                <c:pt idx="1855">
                  <c:v>1.2799700000000001E-2</c:v>
                </c:pt>
                <c:pt idx="1856">
                  <c:v>1.23146E-2</c:v>
                </c:pt>
                <c:pt idx="1857">
                  <c:v>1.20416E-2</c:v>
                </c:pt>
                <c:pt idx="1858">
                  <c:v>1.1029300000000001E-2</c:v>
                </c:pt>
                <c:pt idx="1859">
                  <c:v>9.7005500000000005E-3</c:v>
                </c:pt>
                <c:pt idx="1860">
                  <c:v>9.0551399999999997E-3</c:v>
                </c:pt>
                <c:pt idx="1861">
                  <c:v>8.7733199999999994E-3</c:v>
                </c:pt>
                <c:pt idx="1862">
                  <c:v>7.8209000000000004E-3</c:v>
                </c:pt>
                <c:pt idx="1863">
                  <c:v>6.4150600000000002E-3</c:v>
                </c:pt>
                <c:pt idx="1864">
                  <c:v>5.6179300000000001E-3</c:v>
                </c:pt>
                <c:pt idx="1865">
                  <c:v>5.32206E-3</c:v>
                </c:pt>
                <c:pt idx="1866">
                  <c:v>4.4524600000000001E-3</c:v>
                </c:pt>
                <c:pt idx="1867">
                  <c:v>3.0093300000000002E-3</c:v>
                </c:pt>
                <c:pt idx="1868">
                  <c:v>2.0735699999999998E-3</c:v>
                </c:pt>
                <c:pt idx="1869">
                  <c:v>1.7573000000000001E-3</c:v>
                </c:pt>
                <c:pt idx="1870">
                  <c:v>9.8948599999999992E-4</c:v>
                </c:pt>
                <c:pt idx="1871">
                  <c:v>4.49312E-4</c:v>
                </c:pt>
                <c:pt idx="1872">
                  <c:v>1.5049799999999999E-3</c:v>
                </c:pt>
                <c:pt idx="1873">
                  <c:v>1.8486100000000001E-3</c:v>
                </c:pt>
                <c:pt idx="1874">
                  <c:v>2.5021100000000001E-3</c:v>
                </c:pt>
                <c:pt idx="1875">
                  <c:v>3.89617E-3</c:v>
                </c:pt>
                <c:pt idx="1876">
                  <c:v>5.0466599999999997E-3</c:v>
                </c:pt>
                <c:pt idx="1877">
                  <c:v>5.4203699999999999E-3</c:v>
                </c:pt>
                <c:pt idx="1878">
                  <c:v>5.9493300000000001E-3</c:v>
                </c:pt>
                <c:pt idx="1879">
                  <c:v>7.2603800000000003E-3</c:v>
                </c:pt>
                <c:pt idx="1880">
                  <c:v>8.4793100000000003E-3</c:v>
                </c:pt>
                <c:pt idx="1881">
                  <c:v>8.8872599999999993E-3</c:v>
                </c:pt>
                <c:pt idx="1882">
                  <c:v>9.2872400000000004E-3</c:v>
                </c:pt>
                <c:pt idx="1883">
                  <c:v>1.0478899999999999E-2</c:v>
                </c:pt>
                <c:pt idx="1884">
                  <c:v>1.17345E-2</c:v>
                </c:pt>
                <c:pt idx="1885">
                  <c:v>1.21773E-2</c:v>
                </c:pt>
                <c:pt idx="1886">
                  <c:v>1.24478E-2</c:v>
                </c:pt>
                <c:pt idx="1887">
                  <c:v>1.3487900000000001E-2</c:v>
                </c:pt>
                <c:pt idx="1888">
                  <c:v>1.4746799999999999E-2</c:v>
                </c:pt>
                <c:pt idx="1889">
                  <c:v>1.5222899999999999E-2</c:v>
                </c:pt>
                <c:pt idx="1890">
                  <c:v>1.53677E-2</c:v>
                </c:pt>
                <c:pt idx="1891">
                  <c:v>1.6229400000000001E-2</c:v>
                </c:pt>
                <c:pt idx="1892">
                  <c:v>1.7457500000000001E-2</c:v>
                </c:pt>
                <c:pt idx="1893">
                  <c:v>1.7963199999999999E-2</c:v>
                </c:pt>
                <c:pt idx="1894">
                  <c:v>1.7988899999999999E-2</c:v>
                </c:pt>
                <c:pt idx="1895">
                  <c:v>1.8649499999999999E-2</c:v>
                </c:pt>
                <c:pt idx="1896">
                  <c:v>1.98108E-2</c:v>
                </c:pt>
                <c:pt idx="1897">
                  <c:v>2.0339800000000002E-2</c:v>
                </c:pt>
                <c:pt idx="1898">
                  <c:v>2.0257600000000001E-2</c:v>
                </c:pt>
                <c:pt idx="1899">
                  <c:v>2.0702000000000002E-2</c:v>
                </c:pt>
                <c:pt idx="1900">
                  <c:v>2.17626E-2</c:v>
                </c:pt>
                <c:pt idx="1901">
                  <c:v>2.23059E-2</c:v>
                </c:pt>
                <c:pt idx="1902">
                  <c:v>2.21289E-2</c:v>
                </c:pt>
                <c:pt idx="1903">
                  <c:v>2.2347700000000002E-2</c:v>
                </c:pt>
                <c:pt idx="1904">
                  <c:v>2.32745E-2</c:v>
                </c:pt>
                <c:pt idx="1905">
                  <c:v>2.38195E-2</c:v>
                </c:pt>
                <c:pt idx="1906">
                  <c:v>2.3562199999999998E-2</c:v>
                </c:pt>
                <c:pt idx="1907">
                  <c:v>2.3553999999999999E-2</c:v>
                </c:pt>
                <c:pt idx="1908">
                  <c:v>2.43185E-2</c:v>
                </c:pt>
                <c:pt idx="1909">
                  <c:v>2.48513E-2</c:v>
                </c:pt>
                <c:pt idx="1910">
                  <c:v>2.4528399999999999E-2</c:v>
                </c:pt>
                <c:pt idx="1911">
                  <c:v>2.42962E-2</c:v>
                </c:pt>
                <c:pt idx="1912">
                  <c:v>2.4872999999999999E-2</c:v>
                </c:pt>
                <c:pt idx="1913">
                  <c:v>2.5378600000000001E-2</c:v>
                </c:pt>
                <c:pt idx="1914">
                  <c:v>2.5006799999999999E-2</c:v>
                </c:pt>
                <c:pt idx="1915">
                  <c:v>2.4561699999999999E-2</c:v>
                </c:pt>
                <c:pt idx="1916">
                  <c:v>2.49301E-2</c:v>
                </c:pt>
                <c:pt idx="1917">
                  <c:v>2.5391400000000001E-2</c:v>
                </c:pt>
                <c:pt idx="1918">
                  <c:v>2.4986299999999999E-2</c:v>
                </c:pt>
                <c:pt idx="1919">
                  <c:v>2.43447E-2</c:v>
                </c:pt>
                <c:pt idx="1920">
                  <c:v>2.4490100000000001E-2</c:v>
                </c:pt>
                <c:pt idx="1921">
                  <c:v>2.4889999999999999E-2</c:v>
                </c:pt>
                <c:pt idx="1922">
                  <c:v>2.4466399999999999E-2</c:v>
                </c:pt>
                <c:pt idx="1923">
                  <c:v>2.3649799999999999E-2</c:v>
                </c:pt>
                <c:pt idx="1924">
                  <c:v>2.3563199999999999E-2</c:v>
                </c:pt>
                <c:pt idx="1925">
                  <c:v>2.3883600000000001E-2</c:v>
                </c:pt>
                <c:pt idx="1926">
                  <c:v>2.3454800000000001E-2</c:v>
                </c:pt>
                <c:pt idx="1927">
                  <c:v>2.2490099999999999E-2</c:v>
                </c:pt>
                <c:pt idx="1928">
                  <c:v>2.21698E-2</c:v>
                </c:pt>
                <c:pt idx="1929">
                  <c:v>2.2393699999999999E-2</c:v>
                </c:pt>
                <c:pt idx="1930">
                  <c:v>2.19694E-2</c:v>
                </c:pt>
                <c:pt idx="1931">
                  <c:v>2.0885500000000001E-2</c:v>
                </c:pt>
                <c:pt idx="1932">
                  <c:v>2.0337299999999999E-2</c:v>
                </c:pt>
                <c:pt idx="1933">
                  <c:v>2.04516E-2</c:v>
                </c:pt>
                <c:pt idx="1934">
                  <c:v>2.00422E-2</c:v>
                </c:pt>
                <c:pt idx="1935">
                  <c:v>1.8870399999999999E-2</c:v>
                </c:pt>
                <c:pt idx="1936">
                  <c:v>1.8104499999999999E-2</c:v>
                </c:pt>
                <c:pt idx="1937">
                  <c:v>1.80961E-2</c:v>
                </c:pt>
                <c:pt idx="1938">
                  <c:v>1.77082E-2</c:v>
                </c:pt>
                <c:pt idx="1939">
                  <c:v>1.6482199999999999E-2</c:v>
                </c:pt>
                <c:pt idx="1940">
                  <c:v>1.5516500000000001E-2</c:v>
                </c:pt>
                <c:pt idx="1941">
                  <c:v>1.53764E-2</c:v>
                </c:pt>
                <c:pt idx="1942">
                  <c:v>1.5014899999999999E-2</c:v>
                </c:pt>
                <c:pt idx="1943">
                  <c:v>1.37681E-2</c:v>
                </c:pt>
                <c:pt idx="1944">
                  <c:v>1.26254E-2</c:v>
                </c:pt>
                <c:pt idx="1945">
                  <c:v>1.23477E-2</c:v>
                </c:pt>
                <c:pt idx="1946">
                  <c:v>1.2015700000000001E-2</c:v>
                </c:pt>
                <c:pt idx="1947">
                  <c:v>1.0781000000000001E-2</c:v>
                </c:pt>
                <c:pt idx="1948">
                  <c:v>9.4877799999999995E-3</c:v>
                </c:pt>
                <c:pt idx="1949">
                  <c:v>9.0687600000000004E-3</c:v>
                </c:pt>
                <c:pt idx="1950">
                  <c:v>8.7674199999999997E-3</c:v>
                </c:pt>
                <c:pt idx="1951">
                  <c:v>7.5791799999999996E-3</c:v>
                </c:pt>
                <c:pt idx="1952">
                  <c:v>6.1701300000000002E-3</c:v>
                </c:pt>
                <c:pt idx="1953">
                  <c:v>5.61168E-3</c:v>
                </c:pt>
                <c:pt idx="1954">
                  <c:v>5.3381699999999997E-3</c:v>
                </c:pt>
                <c:pt idx="1955">
                  <c:v>4.2244600000000002E-3</c:v>
                </c:pt>
                <c:pt idx="1956">
                  <c:v>2.7348799999999999E-3</c:v>
                </c:pt>
                <c:pt idx="1957">
                  <c:v>2.0430399999999999E-3</c:v>
                </c:pt>
                <c:pt idx="1958">
                  <c:v>1.79502E-3</c:v>
                </c:pt>
                <c:pt idx="1959">
                  <c:v>7.8324099999999995E-4</c:v>
                </c:pt>
                <c:pt idx="1960">
                  <c:v>7.4772499999999997E-4</c:v>
                </c:pt>
                <c:pt idx="1961">
                  <c:v>1.56255E-3</c:v>
                </c:pt>
                <c:pt idx="1962">
                  <c:v>1.7896699999999999E-3</c:v>
                </c:pt>
                <c:pt idx="1963">
                  <c:v>2.6771799999999999E-3</c:v>
                </c:pt>
                <c:pt idx="1964">
                  <c:v>4.2096299999999998E-3</c:v>
                </c:pt>
                <c:pt idx="1965">
                  <c:v>5.1325499999999996E-3</c:v>
                </c:pt>
                <c:pt idx="1966">
                  <c:v>5.3438499999999998E-3</c:v>
                </c:pt>
                <c:pt idx="1967">
                  <c:v>6.0896600000000002E-3</c:v>
                </c:pt>
                <c:pt idx="1968">
                  <c:v>7.5845399999999999E-3</c:v>
                </c:pt>
                <c:pt idx="1969">
                  <c:v>8.5964300000000004E-3</c:v>
                </c:pt>
                <c:pt idx="1970">
                  <c:v>8.7950900000000002E-3</c:v>
                </c:pt>
                <c:pt idx="1971">
                  <c:v>9.3837499999999997E-3</c:v>
                </c:pt>
                <c:pt idx="1972">
                  <c:v>1.0802300000000001E-2</c:v>
                </c:pt>
                <c:pt idx="1973">
                  <c:v>1.18827E-2</c:v>
                </c:pt>
                <c:pt idx="1974">
                  <c:v>1.2074700000000001E-2</c:v>
                </c:pt>
                <c:pt idx="1975">
                  <c:v>1.2497299999999999E-2</c:v>
                </c:pt>
                <c:pt idx="1976">
                  <c:v>1.38023E-2</c:v>
                </c:pt>
                <c:pt idx="1977">
                  <c:v>1.4925900000000001E-2</c:v>
                </c:pt>
                <c:pt idx="1978">
                  <c:v>1.51156E-2</c:v>
                </c:pt>
                <c:pt idx="1979">
                  <c:v>1.53677E-2</c:v>
                </c:pt>
                <c:pt idx="1980">
                  <c:v>1.65252E-2</c:v>
                </c:pt>
                <c:pt idx="1981">
                  <c:v>1.7664699999999998E-2</c:v>
                </c:pt>
                <c:pt idx="1982">
                  <c:v>1.7855099999999999E-2</c:v>
                </c:pt>
                <c:pt idx="1983">
                  <c:v>1.79367E-2</c:v>
                </c:pt>
                <c:pt idx="1984">
                  <c:v>1.89175E-2</c:v>
                </c:pt>
                <c:pt idx="1985">
                  <c:v>2.0044900000000001E-2</c:v>
                </c:pt>
                <c:pt idx="1986">
                  <c:v>2.0238800000000001E-2</c:v>
                </c:pt>
                <c:pt idx="1987">
                  <c:v>2.0154399999999999E-2</c:v>
                </c:pt>
                <c:pt idx="1988">
                  <c:v>2.09325E-2</c:v>
                </c:pt>
                <c:pt idx="1989">
                  <c:v>2.2017999999999999E-2</c:v>
                </c:pt>
                <c:pt idx="1990">
                  <c:v>2.2216300000000001E-2</c:v>
                </c:pt>
                <c:pt idx="1991">
                  <c:v>2.1975100000000001E-2</c:v>
                </c:pt>
                <c:pt idx="1992">
                  <c:v>2.2531300000000001E-2</c:v>
                </c:pt>
                <c:pt idx="1993">
                  <c:v>2.3546299999999999E-2</c:v>
                </c:pt>
                <c:pt idx="1994">
                  <c:v>2.3748700000000001E-2</c:v>
                </c:pt>
                <c:pt idx="1995">
                  <c:v>2.3363100000000001E-2</c:v>
                </c:pt>
                <c:pt idx="1996">
                  <c:v>2.36834E-2</c:v>
                </c:pt>
                <c:pt idx="1997">
                  <c:v>2.4599599999999999E-2</c:v>
                </c:pt>
                <c:pt idx="1998">
                  <c:v>2.4804E-2</c:v>
                </c:pt>
                <c:pt idx="1999">
                  <c:v>2.4289499999999999E-2</c:v>
                </c:pt>
                <c:pt idx="2000">
                  <c:v>2.43658E-2</c:v>
                </c:pt>
                <c:pt idx="2001">
                  <c:v>2.5156899999999999E-2</c:v>
                </c:pt>
                <c:pt idx="2002">
                  <c:v>2.5360299999999999E-2</c:v>
                </c:pt>
                <c:pt idx="2003">
                  <c:v>2.4735300000000002E-2</c:v>
                </c:pt>
                <c:pt idx="2004">
                  <c:v>2.4565699999999999E-2</c:v>
                </c:pt>
                <c:pt idx="2005">
                  <c:v>2.52071E-2</c:v>
                </c:pt>
                <c:pt idx="2006">
                  <c:v>2.5404400000000001E-2</c:v>
                </c:pt>
                <c:pt idx="2007">
                  <c:v>2.4690199999999999E-2</c:v>
                </c:pt>
                <c:pt idx="2008">
                  <c:v>2.4280599999999999E-2</c:v>
                </c:pt>
                <c:pt idx="2009">
                  <c:v>2.4752E-2</c:v>
                </c:pt>
                <c:pt idx="2010">
                  <c:v>2.4936699999999999E-2</c:v>
                </c:pt>
                <c:pt idx="2011">
                  <c:v>2.4154200000000001E-2</c:v>
                </c:pt>
                <c:pt idx="2012">
                  <c:v>2.3515399999999999E-2</c:v>
                </c:pt>
                <c:pt idx="2013">
                  <c:v>2.38009E-2</c:v>
                </c:pt>
                <c:pt idx="2014">
                  <c:v>2.3966299999999999E-2</c:v>
                </c:pt>
                <c:pt idx="2015">
                  <c:v>2.3138300000000001E-2</c:v>
                </c:pt>
                <c:pt idx="2016">
                  <c:v>2.2286899999999998E-2</c:v>
                </c:pt>
                <c:pt idx="2017">
                  <c:v>2.2373500000000001E-2</c:v>
                </c:pt>
                <c:pt idx="2018">
                  <c:v>2.2511400000000001E-2</c:v>
                </c:pt>
                <c:pt idx="2019">
                  <c:v>2.1660599999999999E-2</c:v>
                </c:pt>
                <c:pt idx="2020">
                  <c:v>2.0619499999999999E-2</c:v>
                </c:pt>
                <c:pt idx="2021">
                  <c:v>2.05007E-2</c:v>
                </c:pt>
                <c:pt idx="2022">
                  <c:v>2.0601700000000001E-2</c:v>
                </c:pt>
                <c:pt idx="2023">
                  <c:v>1.9748000000000002E-2</c:v>
                </c:pt>
                <c:pt idx="2024">
                  <c:v>1.8542800000000002E-2</c:v>
                </c:pt>
                <c:pt idx="2025">
                  <c:v>1.82177E-2</c:v>
                </c:pt>
                <c:pt idx="2026">
                  <c:v>1.8276199999999999E-2</c:v>
                </c:pt>
                <c:pt idx="2027">
                  <c:v>1.74419E-2</c:v>
                </c:pt>
                <c:pt idx="2028">
                  <c:v>1.61028E-2</c:v>
                </c:pt>
                <c:pt idx="2029">
                  <c:v>1.5573399999999999E-2</c:v>
                </c:pt>
                <c:pt idx="2030">
                  <c:v>1.5580500000000001E-2</c:v>
                </c:pt>
                <c:pt idx="2031">
                  <c:v>1.47846E-2</c:v>
                </c:pt>
                <c:pt idx="2032">
                  <c:v>1.3345299999999999E-2</c:v>
                </c:pt>
                <c:pt idx="2033">
                  <c:v>1.2620899999999999E-2</c:v>
                </c:pt>
                <c:pt idx="2034">
                  <c:v>1.257E-2</c:v>
                </c:pt>
                <c:pt idx="2035">
                  <c:v>1.18298E-2</c:v>
                </c:pt>
                <c:pt idx="2036">
                  <c:v>1.03255E-2</c:v>
                </c:pt>
                <c:pt idx="2037">
                  <c:v>9.4191099999999996E-3</c:v>
                </c:pt>
                <c:pt idx="2038">
                  <c:v>9.3047700000000004E-3</c:v>
                </c:pt>
                <c:pt idx="2039">
                  <c:v>8.6359899999999996E-3</c:v>
                </c:pt>
                <c:pt idx="2040">
                  <c:v>7.1037799999999996E-3</c:v>
                </c:pt>
                <c:pt idx="2041">
                  <c:v>6.03273E-3</c:v>
                </c:pt>
                <c:pt idx="2042">
                  <c:v>5.8486299999999996E-3</c:v>
                </c:pt>
                <c:pt idx="2043">
                  <c:v>5.2633300000000001E-3</c:v>
                </c:pt>
                <c:pt idx="2044">
                  <c:v>3.7420800000000001E-3</c:v>
                </c:pt>
                <c:pt idx="2045">
                  <c:v>2.53156E-3</c:v>
                </c:pt>
                <c:pt idx="2046">
                  <c:v>2.2758600000000002E-3</c:v>
                </c:pt>
                <c:pt idx="2047">
                  <c:v>1.7828500000000001E-3</c:v>
                </c:pt>
              </c:numCache>
            </c:numRef>
          </c:val>
        </c:ser>
        <c:ser>
          <c:idx val="2"/>
          <c:order val="2"/>
          <c:tx>
            <c:strRef>
              <c:f>'Raw data'!$C$5</c:f>
              <c:strCache>
                <c:ptCount val="1"/>
                <c:pt idx="0">
                  <c:v>monitor 255</c:v>
                </c:pt>
              </c:strCache>
            </c:strRef>
          </c:tx>
          <c:marker>
            <c:symbol val="none"/>
          </c:marker>
          <c:val>
            <c:numRef>
              <c:f>'Raw data'!$C$6:$C$2053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 formatCode="0.00E+00">
                  <c:v>6.4837500000000001E-23</c:v>
                </c:pt>
                <c:pt idx="761" formatCode="0.00E+00">
                  <c:v>1.7154399999999999E-22</c:v>
                </c:pt>
                <c:pt idx="762" formatCode="0.00E+00">
                  <c:v>4.5231599999999999E-22</c:v>
                </c:pt>
                <c:pt idx="763" formatCode="0.00E+00">
                  <c:v>1.1730600000000001E-21</c:v>
                </c:pt>
                <c:pt idx="764" formatCode="0.00E+00">
                  <c:v>3.0198799999999998E-21</c:v>
                </c:pt>
                <c:pt idx="765" formatCode="0.00E+00">
                  <c:v>7.70784E-21</c:v>
                </c:pt>
                <c:pt idx="766" formatCode="0.00E+00">
                  <c:v>1.9501699999999999E-20</c:v>
                </c:pt>
                <c:pt idx="767" formatCode="0.00E+00">
                  <c:v>4.8913799999999998E-20</c:v>
                </c:pt>
                <c:pt idx="768" formatCode="0.00E+00">
                  <c:v>1.2161900000000001E-19</c:v>
                </c:pt>
                <c:pt idx="769" formatCode="0.00E+00">
                  <c:v>2.9976600000000002E-19</c:v>
                </c:pt>
                <c:pt idx="770" formatCode="0.00E+00">
                  <c:v>7.3243899999999998E-19</c:v>
                </c:pt>
                <c:pt idx="771" formatCode="0.00E+00">
                  <c:v>1.7740499999999998E-18</c:v>
                </c:pt>
                <c:pt idx="772" formatCode="0.00E+00">
                  <c:v>4.2595499999999998E-18</c:v>
                </c:pt>
                <c:pt idx="773" formatCode="0.00E+00">
                  <c:v>1.01382E-17</c:v>
                </c:pt>
                <c:pt idx="774" formatCode="0.00E+00">
                  <c:v>2.3919299999999999E-17</c:v>
                </c:pt>
                <c:pt idx="775" formatCode="0.00E+00">
                  <c:v>5.5940600000000006E-17</c:v>
                </c:pt>
                <c:pt idx="776" formatCode="0.00E+00">
                  <c:v>1.2968399999999999E-16</c:v>
                </c:pt>
                <c:pt idx="777" formatCode="0.00E+00">
                  <c:v>2.9800699999999998E-16</c:v>
                </c:pt>
                <c:pt idx="778" formatCode="0.00E+00">
                  <c:v>6.7879000000000003E-16</c:v>
                </c:pt>
                <c:pt idx="779" formatCode="0.00E+00">
                  <c:v>1.5325199999999999E-15</c:v>
                </c:pt>
                <c:pt idx="780" formatCode="0.00E+00">
                  <c:v>3.4295299999999999E-15</c:v>
                </c:pt>
                <c:pt idx="781" formatCode="0.00E+00">
                  <c:v>7.6068999999999998E-15</c:v>
                </c:pt>
                <c:pt idx="782" formatCode="0.00E+00">
                  <c:v>1.6723100000000001E-14</c:v>
                </c:pt>
                <c:pt idx="783" formatCode="0.00E+00">
                  <c:v>3.6438000000000001E-14</c:v>
                </c:pt>
                <c:pt idx="784" formatCode="0.00E+00">
                  <c:v>7.8687799999999996E-14</c:v>
                </c:pt>
                <c:pt idx="785" formatCode="0.00E+00">
                  <c:v>1.6840899999999999E-13</c:v>
                </c:pt>
                <c:pt idx="786" formatCode="0.00E+00">
                  <c:v>3.57203E-13</c:v>
                </c:pt>
                <c:pt idx="787" formatCode="0.00E+00">
                  <c:v>7.50835E-13</c:v>
                </c:pt>
                <c:pt idx="788" formatCode="0.00E+00">
                  <c:v>1.5640099999999999E-12</c:v>
                </c:pt>
                <c:pt idx="789" formatCode="0.00E+00">
                  <c:v>3.22838E-12</c:v>
                </c:pt>
                <c:pt idx="790" formatCode="0.00E+00">
                  <c:v>6.6033600000000002E-12</c:v>
                </c:pt>
                <c:pt idx="791" formatCode="0.00E+00">
                  <c:v>1.33833E-11</c:v>
                </c:pt>
                <c:pt idx="792" formatCode="0.00E+00">
                  <c:v>2.6875800000000001E-11</c:v>
                </c:pt>
                <c:pt idx="793" formatCode="0.00E+00">
                  <c:v>5.3474199999999998E-11</c:v>
                </c:pt>
                <c:pt idx="794" formatCode="0.00E+00">
                  <c:v>1.05411E-10</c:v>
                </c:pt>
                <c:pt idx="795" formatCode="0.00E+00">
                  <c:v>2.0586100000000001E-10</c:v>
                </c:pt>
                <c:pt idx="796" formatCode="0.00E+00">
                  <c:v>3.9827299999999999E-10</c:v>
                </c:pt>
                <c:pt idx="797" formatCode="0.00E+00">
                  <c:v>7.6328199999999999E-10</c:v>
                </c:pt>
                <c:pt idx="798" formatCode="0.00E+00">
                  <c:v>1.4489800000000001E-9</c:v>
                </c:pt>
                <c:pt idx="799" formatCode="0.00E+00">
                  <c:v>2.72449E-9</c:v>
                </c:pt>
                <c:pt idx="800" formatCode="0.00E+00">
                  <c:v>5.0737500000000002E-9</c:v>
                </c:pt>
                <c:pt idx="801" formatCode="0.00E+00">
                  <c:v>9.3575900000000001E-9</c:v>
                </c:pt>
                <c:pt idx="802" formatCode="0.00E+00">
                  <c:v>1.7090700000000001E-8</c:v>
                </c:pt>
                <c:pt idx="803" formatCode="0.00E+00">
                  <c:v>3.0909299999999999E-8</c:v>
                </c:pt>
                <c:pt idx="804" formatCode="0.00E+00">
                  <c:v>5.53491E-8</c:v>
                </c:pt>
                <c:pt idx="805" formatCode="0.00E+00">
                  <c:v>9.8128700000000002E-8</c:v>
                </c:pt>
                <c:pt idx="806" formatCode="0.00E+00">
                  <c:v>1.72228E-7</c:v>
                </c:pt>
                <c:pt idx="807" formatCode="0.00E+00">
                  <c:v>2.9922499999999998E-7</c:v>
                </c:pt>
                <c:pt idx="808" formatCode="0.00E+00">
                  <c:v>5.1455800000000002E-7</c:v>
                </c:pt>
                <c:pt idx="809" formatCode="0.00E+00">
                  <c:v>8.7572899999999999E-7</c:v>
                </c:pt>
                <c:pt idx="810" formatCode="0.00E+00">
                  <c:v>1.47489E-6</c:v>
                </c:pt>
                <c:pt idx="811" formatCode="0.00E+00">
                  <c:v>2.45783E-6</c:v>
                </c:pt>
                <c:pt idx="812" formatCode="0.00E+00">
                  <c:v>4.0522699999999997E-6</c:v>
                </c:pt>
                <c:pt idx="813" formatCode="0.00E+00">
                  <c:v>6.6090900000000001E-6</c:v>
                </c:pt>
                <c:pt idx="814" formatCode="0.00E+00">
                  <c:v>1.06617E-5</c:v>
                </c:pt>
                <c:pt idx="815" formatCode="0.00E+00">
                  <c:v>1.70092E-5</c:v>
                </c:pt>
                <c:pt idx="816" formatCode="0.00E+00">
                  <c:v>2.68322E-5</c:v>
                </c:pt>
                <c:pt idx="817" formatCode="0.00E+00">
                  <c:v>4.1847600000000002E-5</c:v>
                </c:pt>
                <c:pt idx="818" formatCode="0.00E+00">
                  <c:v>6.4513700000000005E-5</c:v>
                </c:pt>
                <c:pt idx="819" formatCode="0.00E+00">
                  <c:v>9.8293200000000003E-5</c:v>
                </c:pt>
                <c:pt idx="820">
                  <c:v>1.47978E-4</c:v>
                </c:pt>
                <c:pt idx="821">
                  <c:v>2.2008299999999999E-4</c:v>
                </c:pt>
                <c:pt idx="822">
                  <c:v>3.2329100000000002E-4</c:v>
                </c:pt>
                <c:pt idx="823">
                  <c:v>4.6893599999999998E-4</c:v>
                </c:pt>
                <c:pt idx="824">
                  <c:v>6.7148399999999997E-4</c:v>
                </c:pt>
                <c:pt idx="825">
                  <c:v>9.4894200000000004E-4</c:v>
                </c:pt>
                <c:pt idx="826">
                  <c:v>1.32311E-3</c:v>
                </c:pt>
                <c:pt idx="827">
                  <c:v>1.81957E-3</c:v>
                </c:pt>
                <c:pt idx="828">
                  <c:v>2.4671900000000002E-3</c:v>
                </c:pt>
                <c:pt idx="829">
                  <c:v>3.2971300000000001E-3</c:v>
                </c:pt>
                <c:pt idx="830">
                  <c:v>4.3409900000000003E-3</c:v>
                </c:pt>
                <c:pt idx="831">
                  <c:v>5.6281899999999999E-3</c:v>
                </c:pt>
                <c:pt idx="832">
                  <c:v>7.1822500000000003E-3</c:v>
                </c:pt>
                <c:pt idx="833">
                  <c:v>9.0163799999999992E-3</c:v>
                </c:pt>
                <c:pt idx="834">
                  <c:v>1.1128300000000001E-2</c:v>
                </c:pt>
                <c:pt idx="835">
                  <c:v>1.34948E-2</c:v>
                </c:pt>
                <c:pt idx="836">
                  <c:v>1.60672E-2</c:v>
                </c:pt>
                <c:pt idx="837">
                  <c:v>1.87674E-2</c:v>
                </c:pt>
                <c:pt idx="838">
                  <c:v>2.1487200000000001E-2</c:v>
                </c:pt>
                <c:pt idx="839">
                  <c:v>2.4091000000000001E-2</c:v>
                </c:pt>
                <c:pt idx="840">
                  <c:v>2.64227E-2</c:v>
                </c:pt>
                <c:pt idx="841">
                  <c:v>2.83174E-2</c:v>
                </c:pt>
                <c:pt idx="842">
                  <c:v>2.96189E-2</c:v>
                </c:pt>
                <c:pt idx="843">
                  <c:v>3.01991E-2</c:v>
                </c:pt>
                <c:pt idx="844">
                  <c:v>2.9980400000000001E-2</c:v>
                </c:pt>
                <c:pt idx="845">
                  <c:v>2.8955600000000001E-2</c:v>
                </c:pt>
                <c:pt idx="846">
                  <c:v>2.7200800000000001E-2</c:v>
                </c:pt>
                <c:pt idx="847">
                  <c:v>2.48811E-2</c:v>
                </c:pt>
                <c:pt idx="848">
                  <c:v>2.2240099999999999E-2</c:v>
                </c:pt>
                <c:pt idx="849">
                  <c:v>1.9576300000000001E-2</c:v>
                </c:pt>
                <c:pt idx="850">
                  <c:v>1.72053E-2</c:v>
                </c:pt>
                <c:pt idx="851">
                  <c:v>1.5410999999999999E-2</c:v>
                </c:pt>
                <c:pt idx="852">
                  <c:v>1.43956E-2</c:v>
                </c:pt>
                <c:pt idx="853">
                  <c:v>1.4235299999999999E-2</c:v>
                </c:pt>
                <c:pt idx="854">
                  <c:v>1.48548E-2</c:v>
                </c:pt>
                <c:pt idx="855">
                  <c:v>1.6027199999999998E-2</c:v>
                </c:pt>
                <c:pt idx="856">
                  <c:v>1.74056E-2</c:v>
                </c:pt>
                <c:pt idx="857">
                  <c:v>1.8584400000000001E-2</c:v>
                </c:pt>
                <c:pt idx="858">
                  <c:v>1.9180699999999998E-2</c:v>
                </c:pt>
                <c:pt idx="859">
                  <c:v>1.89204E-2</c:v>
                </c:pt>
                <c:pt idx="860">
                  <c:v>1.7708399999999999E-2</c:v>
                </c:pt>
                <c:pt idx="861">
                  <c:v>1.5663199999999999E-2</c:v>
                </c:pt>
                <c:pt idx="862">
                  <c:v>1.31027E-2</c:v>
                </c:pt>
                <c:pt idx="863">
                  <c:v>1.04771E-2</c:v>
                </c:pt>
                <c:pt idx="864">
                  <c:v>8.2612299999999996E-3</c:v>
                </c:pt>
                <c:pt idx="865">
                  <c:v>6.8309E-3</c:v>
                </c:pt>
                <c:pt idx="866">
                  <c:v>6.3551600000000003E-3</c:v>
                </c:pt>
                <c:pt idx="867">
                  <c:v>6.7384400000000001E-3</c:v>
                </c:pt>
                <c:pt idx="868">
                  <c:v>7.6347100000000003E-3</c:v>
                </c:pt>
                <c:pt idx="869">
                  <c:v>8.5371200000000005E-3</c:v>
                </c:pt>
                <c:pt idx="870">
                  <c:v>8.9231399999999995E-3</c:v>
                </c:pt>
                <c:pt idx="871">
                  <c:v>8.4151799999999995E-3</c:v>
                </c:pt>
                <c:pt idx="872">
                  <c:v>6.9064599999999997E-3</c:v>
                </c:pt>
                <c:pt idx="873">
                  <c:v>4.6073499999999996E-3</c:v>
                </c:pt>
                <c:pt idx="874">
                  <c:v>1.9897500000000002E-3</c:v>
                </c:pt>
                <c:pt idx="875">
                  <c:v>3.6068999999999999E-4</c:v>
                </c:pt>
                <c:pt idx="876">
                  <c:v>1.94064E-3</c:v>
                </c:pt>
                <c:pt idx="877">
                  <c:v>2.5080599999999999E-3</c:v>
                </c:pt>
                <c:pt idx="878">
                  <c:v>2.1776899999999999E-3</c:v>
                </c:pt>
                <c:pt idx="879">
                  <c:v>1.39185E-3</c:v>
                </c:pt>
                <c:pt idx="880">
                  <c:v>7.67579E-4</c:v>
                </c:pt>
                <c:pt idx="881">
                  <c:v>8.6960900000000003E-4</c:v>
                </c:pt>
                <c:pt idx="882">
                  <c:v>1.9915599999999999E-3</c:v>
                </c:pt>
                <c:pt idx="883">
                  <c:v>4.0322500000000002E-3</c:v>
                </c:pt>
                <c:pt idx="884">
                  <c:v>6.5230599999999998E-3</c:v>
                </c:pt>
                <c:pt idx="885">
                  <c:v>8.8053000000000003E-3</c:v>
                </c:pt>
                <c:pt idx="886">
                  <c:v>1.02939E-2</c:v>
                </c:pt>
                <c:pt idx="887">
                  <c:v>1.0722499999999999E-2</c:v>
                </c:pt>
                <c:pt idx="888">
                  <c:v>1.02647E-2</c:v>
                </c:pt>
                <c:pt idx="889">
                  <c:v>9.4710100000000002E-3</c:v>
                </c:pt>
                <c:pt idx="890">
                  <c:v>9.0394299999999993E-3</c:v>
                </c:pt>
                <c:pt idx="891">
                  <c:v>9.5105599999999995E-3</c:v>
                </c:pt>
                <c:pt idx="892">
                  <c:v>1.1021400000000001E-2</c:v>
                </c:pt>
                <c:pt idx="893">
                  <c:v>1.3232600000000001E-2</c:v>
                </c:pt>
                <c:pt idx="894">
                  <c:v>1.54723E-2</c:v>
                </c:pt>
                <c:pt idx="895">
                  <c:v>1.7040699999999999E-2</c:v>
                </c:pt>
                <c:pt idx="896">
                  <c:v>1.7539200000000001E-2</c:v>
                </c:pt>
                <c:pt idx="897">
                  <c:v>1.7067100000000002E-2</c:v>
                </c:pt>
                <c:pt idx="898">
                  <c:v>1.61847E-2</c:v>
                </c:pt>
                <c:pt idx="899">
                  <c:v>1.5648100000000002E-2</c:v>
                </c:pt>
                <c:pt idx="900">
                  <c:v>1.6038899999999998E-2</c:v>
                </c:pt>
                <c:pt idx="901">
                  <c:v>1.7468000000000001E-2</c:v>
                </c:pt>
                <c:pt idx="902">
                  <c:v>1.95099E-2</c:v>
                </c:pt>
                <c:pt idx="903">
                  <c:v>2.1409000000000001E-2</c:v>
                </c:pt>
                <c:pt idx="904">
                  <c:v>2.2465300000000001E-2</c:v>
                </c:pt>
                <c:pt idx="905">
                  <c:v>2.2401799999999999E-2</c:v>
                </c:pt>
                <c:pt idx="906">
                  <c:v>2.1518800000000001E-2</c:v>
                </c:pt>
                <c:pt idx="907">
                  <c:v>2.05439E-2</c:v>
                </c:pt>
                <c:pt idx="908">
                  <c:v>2.0245599999999999E-2</c:v>
                </c:pt>
                <c:pt idx="909">
                  <c:v>2.1013E-2</c:v>
                </c:pt>
                <c:pt idx="910">
                  <c:v>2.2634899999999999E-2</c:v>
                </c:pt>
                <c:pt idx="911">
                  <c:v>2.44061E-2</c:v>
                </c:pt>
                <c:pt idx="912">
                  <c:v>2.5516799999999999E-2</c:v>
                </c:pt>
                <c:pt idx="913">
                  <c:v>2.5510100000000001E-2</c:v>
                </c:pt>
                <c:pt idx="914">
                  <c:v>2.4550700000000002E-2</c:v>
                </c:pt>
                <c:pt idx="915">
                  <c:v>2.33387E-2</c:v>
                </c:pt>
                <c:pt idx="916">
                  <c:v>2.2708599999999999E-2</c:v>
                </c:pt>
                <c:pt idx="917">
                  <c:v>2.3139099999999999E-2</c:v>
                </c:pt>
                <c:pt idx="918">
                  <c:v>2.44627E-2</c:v>
                </c:pt>
                <c:pt idx="919">
                  <c:v>2.5956400000000001E-2</c:v>
                </c:pt>
                <c:pt idx="920">
                  <c:v>2.6771099999999999E-2</c:v>
                </c:pt>
                <c:pt idx="921">
                  <c:v>2.6448300000000001E-2</c:v>
                </c:pt>
                <c:pt idx="922">
                  <c:v>2.5208000000000001E-2</c:v>
                </c:pt>
                <c:pt idx="923">
                  <c:v>2.3821700000000001E-2</c:v>
                </c:pt>
                <c:pt idx="924">
                  <c:v>2.31366E-2</c:v>
                </c:pt>
                <c:pt idx="925">
                  <c:v>2.3543100000000001E-2</c:v>
                </c:pt>
                <c:pt idx="926">
                  <c:v>2.47198E-2</c:v>
                </c:pt>
                <c:pt idx="927">
                  <c:v>2.58304E-2</c:v>
                </c:pt>
                <c:pt idx="928">
                  <c:v>2.6056900000000001E-2</c:v>
                </c:pt>
                <c:pt idx="929">
                  <c:v>2.51323E-2</c:v>
                </c:pt>
                <c:pt idx="930">
                  <c:v>2.3522499999999998E-2</c:v>
                </c:pt>
                <c:pt idx="931">
                  <c:v>2.2128399999999999E-2</c:v>
                </c:pt>
                <c:pt idx="932">
                  <c:v>2.1692099999999999E-2</c:v>
                </c:pt>
                <c:pt idx="933">
                  <c:v>2.2298100000000001E-2</c:v>
                </c:pt>
                <c:pt idx="934">
                  <c:v>2.3308800000000001E-2</c:v>
                </c:pt>
                <c:pt idx="935">
                  <c:v>2.3789500000000002E-2</c:v>
                </c:pt>
                <c:pt idx="936">
                  <c:v>2.3144100000000001E-2</c:v>
                </c:pt>
                <c:pt idx="937">
                  <c:v>2.1529900000000001E-2</c:v>
                </c:pt>
                <c:pt idx="938">
                  <c:v>1.9757500000000001E-2</c:v>
                </c:pt>
                <c:pt idx="939">
                  <c:v>1.87329E-2</c:v>
                </c:pt>
                <c:pt idx="940">
                  <c:v>1.8822499999999999E-2</c:v>
                </c:pt>
                <c:pt idx="941">
                  <c:v>1.9589200000000001E-2</c:v>
                </c:pt>
                <c:pt idx="942">
                  <c:v>2.0094999999999998E-2</c:v>
                </c:pt>
                <c:pt idx="943">
                  <c:v>1.9567600000000001E-2</c:v>
                </c:pt>
                <c:pt idx="944">
                  <c:v>1.7958600000000002E-2</c:v>
                </c:pt>
                <c:pt idx="945">
                  <c:v>1.5986799999999999E-2</c:v>
                </c:pt>
                <c:pt idx="946">
                  <c:v>1.4622100000000001E-2</c:v>
                </c:pt>
                <c:pt idx="947">
                  <c:v>1.43774E-2</c:v>
                </c:pt>
                <c:pt idx="948">
                  <c:v>1.49266E-2</c:v>
                </c:pt>
                <c:pt idx="949">
                  <c:v>1.53393E-2</c:v>
                </c:pt>
                <c:pt idx="950">
                  <c:v>1.4769900000000001E-2</c:v>
                </c:pt>
                <c:pt idx="951">
                  <c:v>1.3093799999999999E-2</c:v>
                </c:pt>
                <c:pt idx="952">
                  <c:v>1.1008799999999999E-2</c:v>
                </c:pt>
                <c:pt idx="953">
                  <c:v>9.5128699999999997E-3</c:v>
                </c:pt>
                <c:pt idx="954">
                  <c:v>9.1466099999999995E-3</c:v>
                </c:pt>
                <c:pt idx="955">
                  <c:v>9.5747100000000002E-3</c:v>
                </c:pt>
                <c:pt idx="956">
                  <c:v>9.8384300000000004E-3</c:v>
                </c:pt>
                <c:pt idx="957">
                  <c:v>9.0948599999999998E-3</c:v>
                </c:pt>
                <c:pt idx="958">
                  <c:v>7.2758500000000004E-3</c:v>
                </c:pt>
                <c:pt idx="959">
                  <c:v>5.1483299999999996E-3</c:v>
                </c:pt>
                <c:pt idx="960">
                  <c:v>3.71741E-3</c:v>
                </c:pt>
                <c:pt idx="961">
                  <c:v>3.4329899999999999E-3</c:v>
                </c:pt>
                <c:pt idx="962">
                  <c:v>3.8284E-3</c:v>
                </c:pt>
                <c:pt idx="963">
                  <c:v>3.8878099999999998E-3</c:v>
                </c:pt>
                <c:pt idx="964">
                  <c:v>2.85987E-3</c:v>
                </c:pt>
                <c:pt idx="965">
                  <c:v>8.6758400000000002E-4</c:v>
                </c:pt>
                <c:pt idx="966">
                  <c:v>1.1845899999999999E-3</c:v>
                </c:pt>
                <c:pt idx="967">
                  <c:v>2.3423699999999999E-3</c:v>
                </c:pt>
                <c:pt idx="968">
                  <c:v>2.3827000000000002E-3</c:v>
                </c:pt>
                <c:pt idx="969">
                  <c:v>2.0014500000000001E-3</c:v>
                </c:pt>
                <c:pt idx="970">
                  <c:v>2.2426799999999999E-3</c:v>
                </c:pt>
                <c:pt idx="971">
                  <c:v>3.6319500000000001E-3</c:v>
                </c:pt>
                <c:pt idx="972">
                  <c:v>5.7330899999999997E-3</c:v>
                </c:pt>
                <c:pt idx="973">
                  <c:v>7.5072000000000003E-3</c:v>
                </c:pt>
                <c:pt idx="974">
                  <c:v>8.1835999999999992E-3</c:v>
                </c:pt>
                <c:pt idx="975">
                  <c:v>7.9131800000000006E-3</c:v>
                </c:pt>
                <c:pt idx="976">
                  <c:v>7.6447399999999997E-3</c:v>
                </c:pt>
                <c:pt idx="977">
                  <c:v>8.3184999999999995E-3</c:v>
                </c:pt>
                <c:pt idx="978">
                  <c:v>1.0058599999999999E-2</c:v>
                </c:pt>
                <c:pt idx="979">
                  <c:v>1.2060100000000001E-2</c:v>
                </c:pt>
                <c:pt idx="980">
                  <c:v>1.3279600000000001E-2</c:v>
                </c:pt>
                <c:pt idx="981">
                  <c:v>1.33393E-2</c:v>
                </c:pt>
                <c:pt idx="982">
                  <c:v>1.2859799999999999E-2</c:v>
                </c:pt>
                <c:pt idx="983">
                  <c:v>1.29213E-2</c:v>
                </c:pt>
                <c:pt idx="984">
                  <c:v>1.4115000000000001E-2</c:v>
                </c:pt>
                <c:pt idx="985">
                  <c:v>1.6017099999999999E-2</c:v>
                </c:pt>
                <c:pt idx="986">
                  <c:v>1.7558299999999999E-2</c:v>
                </c:pt>
                <c:pt idx="987">
                  <c:v>1.79712E-2</c:v>
                </c:pt>
                <c:pt idx="988">
                  <c:v>1.7478E-2</c:v>
                </c:pt>
                <c:pt idx="989">
                  <c:v>1.70955E-2</c:v>
                </c:pt>
                <c:pt idx="990">
                  <c:v>1.7722700000000001E-2</c:v>
                </c:pt>
                <c:pt idx="991">
                  <c:v>1.9326300000000001E-2</c:v>
                </c:pt>
                <c:pt idx="992">
                  <c:v>2.0965000000000001E-2</c:v>
                </c:pt>
                <c:pt idx="993">
                  <c:v>2.1641799999999999E-2</c:v>
                </c:pt>
                <c:pt idx="994">
                  <c:v>2.1214899999999998E-2</c:v>
                </c:pt>
                <c:pt idx="995">
                  <c:v>2.05323E-2</c:v>
                </c:pt>
                <c:pt idx="996">
                  <c:v>2.0655099999999999E-2</c:v>
                </c:pt>
                <c:pt idx="997">
                  <c:v>2.1877000000000001E-2</c:v>
                </c:pt>
                <c:pt idx="998">
                  <c:v>2.3446700000000001E-2</c:v>
                </c:pt>
                <c:pt idx="999">
                  <c:v>2.4261100000000001E-2</c:v>
                </c:pt>
                <c:pt idx="1000">
                  <c:v>2.38949E-2</c:v>
                </c:pt>
                <c:pt idx="1001">
                  <c:v>2.30022E-2</c:v>
                </c:pt>
                <c:pt idx="1002">
                  <c:v>2.27067E-2</c:v>
                </c:pt>
                <c:pt idx="1003">
                  <c:v>2.35426E-2</c:v>
                </c:pt>
                <c:pt idx="1004">
                  <c:v>2.4944600000000001E-2</c:v>
                </c:pt>
                <c:pt idx="1005">
                  <c:v>2.5779099999999999E-2</c:v>
                </c:pt>
                <c:pt idx="1006">
                  <c:v>2.54226E-2</c:v>
                </c:pt>
                <c:pt idx="1007">
                  <c:v>2.43606E-2</c:v>
                </c:pt>
                <c:pt idx="1008">
                  <c:v>2.3727999999999999E-2</c:v>
                </c:pt>
                <c:pt idx="1009">
                  <c:v>2.4218199999999999E-2</c:v>
                </c:pt>
                <c:pt idx="1010">
                  <c:v>2.5411199999999998E-2</c:v>
                </c:pt>
                <c:pt idx="1011">
                  <c:v>2.6174300000000001E-2</c:v>
                </c:pt>
                <c:pt idx="1012">
                  <c:v>2.5760000000000002E-2</c:v>
                </c:pt>
                <c:pt idx="1013">
                  <c:v>2.45375E-2</c:v>
                </c:pt>
                <c:pt idx="1014">
                  <c:v>2.36373E-2</c:v>
                </c:pt>
                <c:pt idx="1015">
                  <c:v>2.3845399999999999E-2</c:v>
                </c:pt>
                <c:pt idx="1016">
                  <c:v>2.48279E-2</c:v>
                </c:pt>
                <c:pt idx="1017">
                  <c:v>2.54548E-2</c:v>
                </c:pt>
                <c:pt idx="1018">
                  <c:v>2.4915799999999998E-2</c:v>
                </c:pt>
                <c:pt idx="1019">
                  <c:v>2.35269E-2</c:v>
                </c:pt>
                <c:pt idx="1020">
                  <c:v>2.2421699999999999E-2</c:v>
                </c:pt>
                <c:pt idx="1021">
                  <c:v>2.24227E-2</c:v>
                </c:pt>
                <c:pt idx="1022">
                  <c:v>2.3216299999999999E-2</c:v>
                </c:pt>
                <c:pt idx="1023">
                  <c:v>2.3662300000000001E-2</c:v>
                </c:pt>
                <c:pt idx="1024">
                  <c:v>2.2940100000000001E-2</c:v>
                </c:pt>
                <c:pt idx="1025">
                  <c:v>2.1379599999999999E-2</c:v>
                </c:pt>
                <c:pt idx="1026">
                  <c:v>2.0132899999999999E-2</c:v>
                </c:pt>
                <c:pt idx="1027">
                  <c:v>2.00077E-2</c:v>
                </c:pt>
                <c:pt idx="1028">
                  <c:v>2.06432E-2</c:v>
                </c:pt>
                <c:pt idx="1029">
                  <c:v>2.0874199999999999E-2</c:v>
                </c:pt>
                <c:pt idx="1030">
                  <c:v>1.9922100000000002E-2</c:v>
                </c:pt>
                <c:pt idx="1031">
                  <c:v>1.8197399999999999E-2</c:v>
                </c:pt>
                <c:pt idx="1032">
                  <c:v>1.6882100000000001E-2</c:v>
                </c:pt>
                <c:pt idx="1033">
                  <c:v>1.6713100000000002E-2</c:v>
                </c:pt>
                <c:pt idx="1034">
                  <c:v>1.7218000000000001E-2</c:v>
                </c:pt>
                <c:pt idx="1035">
                  <c:v>1.72017E-2</c:v>
                </c:pt>
                <c:pt idx="1036">
                  <c:v>1.59884E-2</c:v>
                </c:pt>
                <c:pt idx="1037">
                  <c:v>1.41298E-2</c:v>
                </c:pt>
                <c:pt idx="1038">
                  <c:v>1.28331E-2</c:v>
                </c:pt>
                <c:pt idx="1039">
                  <c:v>1.26981E-2</c:v>
                </c:pt>
                <c:pt idx="1040">
                  <c:v>1.3084999999999999E-2</c:v>
                </c:pt>
                <c:pt idx="1041">
                  <c:v>1.27864E-2</c:v>
                </c:pt>
                <c:pt idx="1042">
                  <c:v>1.13017E-2</c:v>
                </c:pt>
                <c:pt idx="1043">
                  <c:v>9.3713300000000006E-3</c:v>
                </c:pt>
                <c:pt idx="1044">
                  <c:v>8.1947400000000007E-3</c:v>
                </c:pt>
                <c:pt idx="1045">
                  <c:v>8.1560699999999996E-3</c:v>
                </c:pt>
                <c:pt idx="1046">
                  <c:v>8.4130000000000003E-3</c:v>
                </c:pt>
                <c:pt idx="1047">
                  <c:v>7.7955400000000001E-3</c:v>
                </c:pt>
                <c:pt idx="1048">
                  <c:v>6.0608700000000003E-3</c:v>
                </c:pt>
                <c:pt idx="1049">
                  <c:v>4.1578800000000001E-3</c:v>
                </c:pt>
                <c:pt idx="1050">
                  <c:v>3.2087700000000001E-3</c:v>
                </c:pt>
                <c:pt idx="1051">
                  <c:v>3.2988000000000002E-3</c:v>
                </c:pt>
                <c:pt idx="1052">
                  <c:v>3.38281E-3</c:v>
                </c:pt>
                <c:pt idx="1053">
                  <c:v>2.4179800000000001E-3</c:v>
                </c:pt>
                <c:pt idx="1054">
                  <c:v>4.9910199999999997E-4</c:v>
                </c:pt>
                <c:pt idx="1055">
                  <c:v>1.2413400000000001E-3</c:v>
                </c:pt>
                <c:pt idx="1056">
                  <c:v>1.8672700000000001E-3</c:v>
                </c:pt>
                <c:pt idx="1057">
                  <c:v>1.66315E-3</c:v>
                </c:pt>
                <c:pt idx="1058">
                  <c:v>1.8226E-3</c:v>
                </c:pt>
                <c:pt idx="1059">
                  <c:v>3.1357400000000001E-3</c:v>
                </c:pt>
                <c:pt idx="1060">
                  <c:v>5.1163700000000003E-3</c:v>
                </c:pt>
                <c:pt idx="1061">
                  <c:v>6.5361799999999999E-3</c:v>
                </c:pt>
                <c:pt idx="1062">
                  <c:v>6.7825300000000002E-3</c:v>
                </c:pt>
                <c:pt idx="1063">
                  <c:v>6.53793E-3</c:v>
                </c:pt>
                <c:pt idx="1064">
                  <c:v>7.0213000000000003E-3</c:v>
                </c:pt>
                <c:pt idx="1065">
                  <c:v>8.6288600000000003E-3</c:v>
                </c:pt>
                <c:pt idx="1066">
                  <c:v>1.0489500000000001E-2</c:v>
                </c:pt>
                <c:pt idx="1067">
                  <c:v>1.1437599999999999E-2</c:v>
                </c:pt>
                <c:pt idx="1068">
                  <c:v>1.1318999999999999E-2</c:v>
                </c:pt>
                <c:pt idx="1069">
                  <c:v>1.11643E-2</c:v>
                </c:pt>
                <c:pt idx="1070">
                  <c:v>1.20272E-2</c:v>
                </c:pt>
                <c:pt idx="1071">
                  <c:v>1.3794300000000001E-2</c:v>
                </c:pt>
                <c:pt idx="1072">
                  <c:v>1.5311200000000001E-2</c:v>
                </c:pt>
                <c:pt idx="1073">
                  <c:v>1.5689700000000001E-2</c:v>
                </c:pt>
                <c:pt idx="1074">
                  <c:v>1.5315799999999999E-2</c:v>
                </c:pt>
                <c:pt idx="1075">
                  <c:v>1.5410099999999999E-2</c:v>
                </c:pt>
                <c:pt idx="1076">
                  <c:v>1.6634699999999999E-2</c:v>
                </c:pt>
                <c:pt idx="1077">
                  <c:v>1.8335299999999999E-2</c:v>
                </c:pt>
                <c:pt idx="1078">
                  <c:v>1.9289000000000001E-2</c:v>
                </c:pt>
                <c:pt idx="1079">
                  <c:v>1.91068E-2</c:v>
                </c:pt>
                <c:pt idx="1080">
                  <c:v>1.86803E-2</c:v>
                </c:pt>
                <c:pt idx="1081">
                  <c:v>1.9153900000000001E-2</c:v>
                </c:pt>
                <c:pt idx="1082">
                  <c:v>2.0602700000000002E-2</c:v>
                </c:pt>
                <c:pt idx="1083">
                  <c:v>2.1944700000000001E-2</c:v>
                </c:pt>
                <c:pt idx="1084">
                  <c:v>2.2193500000000001E-2</c:v>
                </c:pt>
                <c:pt idx="1085">
                  <c:v>2.1603799999999999E-2</c:v>
                </c:pt>
                <c:pt idx="1086">
                  <c:v>2.1374500000000001E-2</c:v>
                </c:pt>
                <c:pt idx="1087">
                  <c:v>2.2250099999999998E-2</c:v>
                </c:pt>
                <c:pt idx="1088">
                  <c:v>2.36508E-2</c:v>
                </c:pt>
                <c:pt idx="1089">
                  <c:v>2.4349599999999999E-2</c:v>
                </c:pt>
                <c:pt idx="1090">
                  <c:v>2.3911000000000002E-2</c:v>
                </c:pt>
                <c:pt idx="1091">
                  <c:v>2.3202199999999999E-2</c:v>
                </c:pt>
                <c:pt idx="1092">
                  <c:v>2.3372299999999999E-2</c:v>
                </c:pt>
                <c:pt idx="1093">
                  <c:v>2.4496799999999999E-2</c:v>
                </c:pt>
                <c:pt idx="1094">
                  <c:v>2.5487599999999999E-2</c:v>
                </c:pt>
                <c:pt idx="1095">
                  <c:v>2.5380300000000001E-2</c:v>
                </c:pt>
                <c:pt idx="1096">
                  <c:v>2.44779E-2</c:v>
                </c:pt>
                <c:pt idx="1097">
                  <c:v>2.3990899999999999E-2</c:v>
                </c:pt>
                <c:pt idx="1098">
                  <c:v>2.4597000000000001E-2</c:v>
                </c:pt>
                <c:pt idx="1099">
                  <c:v>2.5632200000000001E-2</c:v>
                </c:pt>
                <c:pt idx="1100">
                  <c:v>2.58835E-2</c:v>
                </c:pt>
                <c:pt idx="1101">
                  <c:v>2.504E-2</c:v>
                </c:pt>
                <c:pt idx="1102">
                  <c:v>2.4066500000000001E-2</c:v>
                </c:pt>
                <c:pt idx="1103">
                  <c:v>2.4045400000000001E-2</c:v>
                </c:pt>
                <c:pt idx="1104">
                  <c:v>2.4875000000000001E-2</c:v>
                </c:pt>
                <c:pt idx="1105">
                  <c:v>2.5390699999999999E-2</c:v>
                </c:pt>
                <c:pt idx="1106">
                  <c:v>2.4771000000000001E-2</c:v>
                </c:pt>
                <c:pt idx="1107">
                  <c:v>2.3531E-2</c:v>
                </c:pt>
                <c:pt idx="1108">
                  <c:v>2.2900500000000001E-2</c:v>
                </c:pt>
                <c:pt idx="1109">
                  <c:v>2.3332200000000001E-2</c:v>
                </c:pt>
                <c:pt idx="1110">
                  <c:v>2.3951299999999998E-2</c:v>
                </c:pt>
                <c:pt idx="1111">
                  <c:v>2.3619299999999999E-2</c:v>
                </c:pt>
                <c:pt idx="1112">
                  <c:v>2.23229E-2</c:v>
                </c:pt>
                <c:pt idx="1113">
                  <c:v>2.11924E-2</c:v>
                </c:pt>
                <c:pt idx="1114">
                  <c:v>2.11205E-2</c:v>
                </c:pt>
                <c:pt idx="1115">
                  <c:v>2.1668300000000001E-2</c:v>
                </c:pt>
                <c:pt idx="1116">
                  <c:v>2.1602799999999998E-2</c:v>
                </c:pt>
                <c:pt idx="1117">
                  <c:v>2.0412599999999999E-2</c:v>
                </c:pt>
                <c:pt idx="1118">
                  <c:v>1.8939999999999999E-2</c:v>
                </c:pt>
                <c:pt idx="1119">
                  <c:v>1.83445E-2</c:v>
                </c:pt>
                <c:pt idx="1120">
                  <c:v>1.8672000000000001E-2</c:v>
                </c:pt>
                <c:pt idx="1121">
                  <c:v>1.8796400000000001E-2</c:v>
                </c:pt>
                <c:pt idx="1122">
                  <c:v>1.7814E-2</c:v>
                </c:pt>
                <c:pt idx="1123">
                  <c:v>1.61672E-2</c:v>
                </c:pt>
                <c:pt idx="1124">
                  <c:v>1.50977E-2</c:v>
                </c:pt>
                <c:pt idx="1125">
                  <c:v>1.5103399999999999E-2</c:v>
                </c:pt>
                <c:pt idx="1126">
                  <c:v>1.5316700000000001E-2</c:v>
                </c:pt>
                <c:pt idx="1127">
                  <c:v>1.4586E-2</c:v>
                </c:pt>
                <c:pt idx="1128">
                  <c:v>1.2916800000000001E-2</c:v>
                </c:pt>
                <c:pt idx="1129">
                  <c:v>1.1468900000000001E-2</c:v>
                </c:pt>
                <c:pt idx="1130">
                  <c:v>1.1105E-2</c:v>
                </c:pt>
                <c:pt idx="1131">
                  <c:v>1.1307599999999999E-2</c:v>
                </c:pt>
                <c:pt idx="1132">
                  <c:v>1.08273E-2</c:v>
                </c:pt>
                <c:pt idx="1133">
                  <c:v>9.2566499999999999E-3</c:v>
                </c:pt>
                <c:pt idx="1134">
                  <c:v>7.5480399999999998E-3</c:v>
                </c:pt>
                <c:pt idx="1135">
                  <c:v>6.8150600000000004E-3</c:v>
                </c:pt>
                <c:pt idx="1136">
                  <c:v>6.9252000000000003E-3</c:v>
                </c:pt>
                <c:pt idx="1137">
                  <c:v>6.6652999999999999E-3</c:v>
                </c:pt>
                <c:pt idx="1138">
                  <c:v>5.2792799999999999E-3</c:v>
                </c:pt>
                <c:pt idx="1139">
                  <c:v>3.4316099999999999E-3</c:v>
                </c:pt>
                <c:pt idx="1140">
                  <c:v>2.3676999999999999E-3</c:v>
                </c:pt>
                <c:pt idx="1141">
                  <c:v>2.33008E-3</c:v>
                </c:pt>
                <c:pt idx="1142">
                  <c:v>2.2470900000000002E-3</c:v>
                </c:pt>
                <c:pt idx="1143">
                  <c:v>1.0992899999999999E-3</c:v>
                </c:pt>
                <c:pt idx="1144">
                  <c:v>7.74699E-4</c:v>
                </c:pt>
                <c:pt idx="1145">
                  <c:v>2.1060200000000001E-3</c:v>
                </c:pt>
                <c:pt idx="1146">
                  <c:v>2.31876E-3</c:v>
                </c:pt>
                <c:pt idx="1147">
                  <c:v>2.2706100000000002E-3</c:v>
                </c:pt>
                <c:pt idx="1148">
                  <c:v>3.1533500000000001E-3</c:v>
                </c:pt>
                <c:pt idx="1149">
                  <c:v>4.9577199999999997E-3</c:v>
                </c:pt>
                <c:pt idx="1150">
                  <c:v>6.4798E-3</c:v>
                </c:pt>
                <c:pt idx="1151">
                  <c:v>6.8697100000000002E-3</c:v>
                </c:pt>
                <c:pt idx="1152">
                  <c:v>6.7301899999999996E-3</c:v>
                </c:pt>
                <c:pt idx="1153">
                  <c:v>7.3402700000000003E-3</c:v>
                </c:pt>
                <c:pt idx="1154">
                  <c:v>8.99871E-3</c:v>
                </c:pt>
                <c:pt idx="1155">
                  <c:v>1.0631399999999999E-2</c:v>
                </c:pt>
                <c:pt idx="1156">
                  <c:v>1.1180499999999999E-2</c:v>
                </c:pt>
                <c:pt idx="1157">
                  <c:v>1.0978999999999999E-2</c:v>
                </c:pt>
                <c:pt idx="1158">
                  <c:v>1.1321100000000001E-2</c:v>
                </c:pt>
                <c:pt idx="1159">
                  <c:v>1.2777E-2</c:v>
                </c:pt>
                <c:pt idx="1160">
                  <c:v>1.44443E-2</c:v>
                </c:pt>
                <c:pt idx="1161">
                  <c:v>1.5121000000000001E-2</c:v>
                </c:pt>
                <c:pt idx="1162">
                  <c:v>1.48757E-2</c:v>
                </c:pt>
                <c:pt idx="1163">
                  <c:v>1.49617E-2</c:v>
                </c:pt>
                <c:pt idx="1164">
                  <c:v>1.61759E-2</c:v>
                </c:pt>
                <c:pt idx="1165">
                  <c:v>1.7809999999999999E-2</c:v>
                </c:pt>
                <c:pt idx="1166">
                  <c:v>1.85747E-2</c:v>
                </c:pt>
                <c:pt idx="1167">
                  <c:v>1.8293500000000001E-2</c:v>
                </c:pt>
                <c:pt idx="1168">
                  <c:v>1.8138399999999999E-2</c:v>
                </c:pt>
                <c:pt idx="1169">
                  <c:v>1.90875E-2</c:v>
                </c:pt>
                <c:pt idx="1170">
                  <c:v>2.0632000000000001E-2</c:v>
                </c:pt>
                <c:pt idx="1171">
                  <c:v>2.1441999999999999E-2</c:v>
                </c:pt>
                <c:pt idx="1172">
                  <c:v>2.1123599999999999E-2</c:v>
                </c:pt>
                <c:pt idx="1173">
                  <c:v>2.0743000000000001E-2</c:v>
                </c:pt>
                <c:pt idx="1174">
                  <c:v>2.1416299999999999E-2</c:v>
                </c:pt>
                <c:pt idx="1175">
                  <c:v>2.2827500000000001E-2</c:v>
                </c:pt>
                <c:pt idx="1176">
                  <c:v>2.3642E-2</c:v>
                </c:pt>
                <c:pt idx="1177">
                  <c:v>2.3279000000000001E-2</c:v>
                </c:pt>
                <c:pt idx="1178">
                  <c:v>2.2687300000000001E-2</c:v>
                </c:pt>
                <c:pt idx="1179">
                  <c:v>2.3084199999999999E-2</c:v>
                </c:pt>
                <c:pt idx="1180">
                  <c:v>2.4330999999999998E-2</c:v>
                </c:pt>
                <c:pt idx="1181">
                  <c:v>2.5113E-2</c:v>
                </c:pt>
                <c:pt idx="1182">
                  <c:v>2.4694299999999999E-2</c:v>
                </c:pt>
                <c:pt idx="1183">
                  <c:v>2.3905200000000001E-2</c:v>
                </c:pt>
                <c:pt idx="1184">
                  <c:v>2.40333E-2</c:v>
                </c:pt>
                <c:pt idx="1185">
                  <c:v>2.5096799999999999E-2</c:v>
                </c:pt>
                <c:pt idx="1186">
                  <c:v>2.5815299999999999E-2</c:v>
                </c:pt>
                <c:pt idx="1187">
                  <c:v>2.53285E-2</c:v>
                </c:pt>
                <c:pt idx="1188">
                  <c:v>2.4354899999999999E-2</c:v>
                </c:pt>
                <c:pt idx="1189">
                  <c:v>2.4228599999999999E-2</c:v>
                </c:pt>
                <c:pt idx="1190">
                  <c:v>2.51008E-2</c:v>
                </c:pt>
                <c:pt idx="1191">
                  <c:v>2.57328E-2</c:v>
                </c:pt>
                <c:pt idx="1192">
                  <c:v>2.5166000000000001E-2</c:v>
                </c:pt>
                <c:pt idx="1193">
                  <c:v>2.4020400000000001E-2</c:v>
                </c:pt>
                <c:pt idx="1194">
                  <c:v>2.36589E-2</c:v>
                </c:pt>
                <c:pt idx="1195">
                  <c:v>2.4341999999999999E-2</c:v>
                </c:pt>
                <c:pt idx="1196">
                  <c:v>2.4871299999999999E-2</c:v>
                </c:pt>
                <c:pt idx="1197">
                  <c:v>2.4214599999999999E-2</c:v>
                </c:pt>
                <c:pt idx="1198">
                  <c:v>2.2910099999999999E-2</c:v>
                </c:pt>
                <c:pt idx="1199">
                  <c:v>2.2338E-2</c:v>
                </c:pt>
                <c:pt idx="1200">
                  <c:v>2.2842600000000001E-2</c:v>
                </c:pt>
                <c:pt idx="1201">
                  <c:v>2.3260800000000002E-2</c:v>
                </c:pt>
                <c:pt idx="1202">
                  <c:v>2.2507200000000002E-2</c:v>
                </c:pt>
                <c:pt idx="1203">
                  <c:v>2.10581E-2</c:v>
                </c:pt>
                <c:pt idx="1204">
                  <c:v>2.0303999999999999E-2</c:v>
                </c:pt>
                <c:pt idx="1205">
                  <c:v>2.06485E-2</c:v>
                </c:pt>
                <c:pt idx="1206">
                  <c:v>2.0954E-2</c:v>
                </c:pt>
                <c:pt idx="1207">
                  <c:v>2.00999E-2</c:v>
                </c:pt>
                <c:pt idx="1208">
                  <c:v>1.8522299999999998E-2</c:v>
                </c:pt>
                <c:pt idx="1209">
                  <c:v>1.7617899999999999E-2</c:v>
                </c:pt>
                <c:pt idx="1210">
                  <c:v>1.7826000000000002E-2</c:v>
                </c:pt>
                <c:pt idx="1211">
                  <c:v>1.8022699999999999E-2</c:v>
                </c:pt>
                <c:pt idx="1212">
                  <c:v>1.7068699999999999E-2</c:v>
                </c:pt>
                <c:pt idx="1213">
                  <c:v>1.53816E-2</c:v>
                </c:pt>
                <c:pt idx="1214">
                  <c:v>1.43625E-2</c:v>
                </c:pt>
                <c:pt idx="1215">
                  <c:v>1.4462600000000001E-2</c:v>
                </c:pt>
                <c:pt idx="1216">
                  <c:v>1.45591E-2</c:v>
                </c:pt>
                <c:pt idx="1217">
                  <c:v>1.35091E-2</c:v>
                </c:pt>
                <c:pt idx="1218">
                  <c:v>1.17342E-2</c:v>
                </c:pt>
                <c:pt idx="1219">
                  <c:v>1.06389E-2</c:v>
                </c:pt>
                <c:pt idx="1220">
                  <c:v>1.0663199999999999E-2</c:v>
                </c:pt>
                <c:pt idx="1221">
                  <c:v>1.0671699999999999E-2</c:v>
                </c:pt>
                <c:pt idx="1222">
                  <c:v>9.5325900000000005E-3</c:v>
                </c:pt>
                <c:pt idx="1223">
                  <c:v>7.6942399999999998E-3</c:v>
                </c:pt>
                <c:pt idx="1224">
                  <c:v>6.5632700000000004E-3</c:v>
                </c:pt>
                <c:pt idx="1225">
                  <c:v>6.5452399999999999E-3</c:v>
                </c:pt>
                <c:pt idx="1226">
                  <c:v>6.4797300000000004E-3</c:v>
                </c:pt>
                <c:pt idx="1227">
                  <c:v>5.26188E-3</c:v>
                </c:pt>
                <c:pt idx="1228">
                  <c:v>3.3884100000000001E-3</c:v>
                </c:pt>
                <c:pt idx="1229">
                  <c:v>2.2645600000000001E-3</c:v>
                </c:pt>
                <c:pt idx="1230">
                  <c:v>2.2380199999999999E-3</c:v>
                </c:pt>
                <c:pt idx="1231">
                  <c:v>2.1130099999999998E-3</c:v>
                </c:pt>
                <c:pt idx="1232">
                  <c:v>8.29139E-4</c:v>
                </c:pt>
                <c:pt idx="1233">
                  <c:v>1.04828E-3</c:v>
                </c:pt>
                <c:pt idx="1234">
                  <c:v>2.1212100000000001E-3</c:v>
                </c:pt>
                <c:pt idx="1235">
                  <c:v>2.1236100000000002E-3</c:v>
                </c:pt>
                <c:pt idx="1236">
                  <c:v>2.2941200000000002E-3</c:v>
                </c:pt>
                <c:pt idx="1237">
                  <c:v>3.6291499999999998E-3</c:v>
                </c:pt>
                <c:pt idx="1238">
                  <c:v>5.4765300000000003E-3</c:v>
                </c:pt>
                <c:pt idx="1239">
                  <c:v>6.4550099999999997E-3</c:v>
                </c:pt>
                <c:pt idx="1240">
                  <c:v>6.4037699999999996E-3</c:v>
                </c:pt>
                <c:pt idx="1241">
                  <c:v>6.6075800000000001E-3</c:v>
                </c:pt>
                <c:pt idx="1242">
                  <c:v>7.9767799999999993E-3</c:v>
                </c:pt>
                <c:pt idx="1243">
                  <c:v>9.7572000000000006E-3</c:v>
                </c:pt>
                <c:pt idx="1244">
                  <c:v>1.05986E-2</c:v>
                </c:pt>
                <c:pt idx="1245">
                  <c:v>1.04686E-2</c:v>
                </c:pt>
                <c:pt idx="1246">
                  <c:v>1.0696000000000001E-2</c:v>
                </c:pt>
                <c:pt idx="1247">
                  <c:v>1.20803E-2</c:v>
                </c:pt>
                <c:pt idx="1248">
                  <c:v>1.3754300000000001E-2</c:v>
                </c:pt>
                <c:pt idx="1249">
                  <c:v>1.44186E-2</c:v>
                </c:pt>
                <c:pt idx="1250">
                  <c:v>1.41911E-2</c:v>
                </c:pt>
                <c:pt idx="1251">
                  <c:v>1.44356E-2</c:v>
                </c:pt>
                <c:pt idx="1252">
                  <c:v>1.5814000000000002E-2</c:v>
                </c:pt>
                <c:pt idx="1253">
                  <c:v>1.7340899999999999E-2</c:v>
                </c:pt>
                <c:pt idx="1254">
                  <c:v>1.7792599999999999E-2</c:v>
                </c:pt>
                <c:pt idx="1255">
                  <c:v>1.7456099999999999E-2</c:v>
                </c:pt>
                <c:pt idx="1256">
                  <c:v>1.7714400000000002E-2</c:v>
                </c:pt>
                <c:pt idx="1257">
                  <c:v>1.9063500000000001E-2</c:v>
                </c:pt>
                <c:pt idx="1258">
                  <c:v>2.0401599999999999E-2</c:v>
                </c:pt>
                <c:pt idx="1259">
                  <c:v>2.0611600000000001E-2</c:v>
                </c:pt>
                <c:pt idx="1260">
                  <c:v>2.0163199999999999E-2</c:v>
                </c:pt>
                <c:pt idx="1261">
                  <c:v>2.0434600000000001E-2</c:v>
                </c:pt>
                <c:pt idx="1262">
                  <c:v>2.17282E-2</c:v>
                </c:pt>
                <c:pt idx="1263">
                  <c:v>2.2836700000000001E-2</c:v>
                </c:pt>
                <c:pt idx="1264">
                  <c:v>2.2784200000000001E-2</c:v>
                </c:pt>
                <c:pt idx="1265">
                  <c:v>2.2230900000000001E-2</c:v>
                </c:pt>
                <c:pt idx="1266">
                  <c:v>2.25168E-2</c:v>
                </c:pt>
                <c:pt idx="1267">
                  <c:v>2.3725400000000001E-2</c:v>
                </c:pt>
                <c:pt idx="1268">
                  <c:v>2.4565300000000002E-2</c:v>
                </c:pt>
                <c:pt idx="1269">
                  <c:v>2.4239900000000002E-2</c:v>
                </c:pt>
                <c:pt idx="1270">
                  <c:v>2.3597900000000002E-2</c:v>
                </c:pt>
                <c:pt idx="1271">
                  <c:v>2.39002E-2</c:v>
                </c:pt>
                <c:pt idx="1272">
                  <c:v>2.4991300000000001E-2</c:v>
                </c:pt>
                <c:pt idx="1273">
                  <c:v>2.55284E-2</c:v>
                </c:pt>
                <c:pt idx="1274">
                  <c:v>2.4932300000000001E-2</c:v>
                </c:pt>
                <c:pt idx="1275">
                  <c:v>2.42267E-2</c:v>
                </c:pt>
                <c:pt idx="1276">
                  <c:v>2.4545500000000001E-2</c:v>
                </c:pt>
                <c:pt idx="1277">
                  <c:v>2.5483499999999999E-2</c:v>
                </c:pt>
                <c:pt idx="1278">
                  <c:v>2.5690500000000002E-2</c:v>
                </c:pt>
                <c:pt idx="1279">
                  <c:v>2.4840299999999999E-2</c:v>
                </c:pt>
                <c:pt idx="1280">
                  <c:v>2.4103599999999999E-2</c:v>
                </c:pt>
                <c:pt idx="1281">
                  <c:v>2.4435399999999999E-2</c:v>
                </c:pt>
                <c:pt idx="1282">
                  <c:v>2.5182099999999999E-2</c:v>
                </c:pt>
                <c:pt idx="1283">
                  <c:v>2.5041399999999998E-2</c:v>
                </c:pt>
                <c:pt idx="1284">
                  <c:v>2.3968300000000001E-2</c:v>
                </c:pt>
                <c:pt idx="1285">
                  <c:v>2.3237799999999999E-2</c:v>
                </c:pt>
                <c:pt idx="1286">
                  <c:v>2.3573899999999998E-2</c:v>
                </c:pt>
                <c:pt idx="1287">
                  <c:v>2.4091100000000001E-2</c:v>
                </c:pt>
                <c:pt idx="1288">
                  <c:v>2.3598299999999999E-2</c:v>
                </c:pt>
                <c:pt idx="1289">
                  <c:v>2.2348400000000001E-2</c:v>
                </c:pt>
                <c:pt idx="1290">
                  <c:v>2.1662600000000001E-2</c:v>
                </c:pt>
                <c:pt idx="1291">
                  <c:v>2.1985899999999999E-2</c:v>
                </c:pt>
                <c:pt idx="1292">
                  <c:v>2.2236700000000002E-2</c:v>
                </c:pt>
                <c:pt idx="1293">
                  <c:v>2.1404099999999999E-2</c:v>
                </c:pt>
                <c:pt idx="1294">
                  <c:v>2.0037699999999999E-2</c:v>
                </c:pt>
                <c:pt idx="1295">
                  <c:v>1.9432399999999999E-2</c:v>
                </c:pt>
                <c:pt idx="1296">
                  <c:v>1.97173E-2</c:v>
                </c:pt>
                <c:pt idx="1297">
                  <c:v>1.967E-2</c:v>
                </c:pt>
                <c:pt idx="1298">
                  <c:v>1.8527999999999999E-2</c:v>
                </c:pt>
                <c:pt idx="1299">
                  <c:v>1.7115200000000001E-2</c:v>
                </c:pt>
                <c:pt idx="1300">
                  <c:v>1.6618600000000001E-2</c:v>
                </c:pt>
                <c:pt idx="1301">
                  <c:v>1.6831200000000001E-2</c:v>
                </c:pt>
                <c:pt idx="1302">
                  <c:v>1.6464800000000002E-2</c:v>
                </c:pt>
                <c:pt idx="1303">
                  <c:v>1.50645E-2</c:v>
                </c:pt>
                <c:pt idx="1304">
                  <c:v>1.3681799999999999E-2</c:v>
                </c:pt>
                <c:pt idx="1305">
                  <c:v>1.33093E-2</c:v>
                </c:pt>
                <c:pt idx="1306">
                  <c:v>1.34083E-2</c:v>
                </c:pt>
                <c:pt idx="1307">
                  <c:v>1.2716E-2</c:v>
                </c:pt>
                <c:pt idx="1308">
                  <c:v>1.1128799999999999E-2</c:v>
                </c:pt>
                <c:pt idx="1309">
                  <c:v>9.8526900000000008E-3</c:v>
                </c:pt>
                <c:pt idx="1310">
                  <c:v>9.6040699999999993E-3</c:v>
                </c:pt>
                <c:pt idx="1311">
                  <c:v>9.5447299999999995E-3</c:v>
                </c:pt>
                <c:pt idx="1312">
                  <c:v>8.5397300000000006E-3</c:v>
                </c:pt>
                <c:pt idx="1313">
                  <c:v>6.8541599999999998E-3</c:v>
                </c:pt>
                <c:pt idx="1314">
                  <c:v>5.7534400000000003E-3</c:v>
                </c:pt>
                <c:pt idx="1315">
                  <c:v>5.6096699999999998E-3</c:v>
                </c:pt>
                <c:pt idx="1316">
                  <c:v>5.3499000000000003E-3</c:v>
                </c:pt>
                <c:pt idx="1317">
                  <c:v>4.0692899999999997E-3</c:v>
                </c:pt>
                <c:pt idx="1318">
                  <c:v>2.3872400000000001E-3</c:v>
                </c:pt>
                <c:pt idx="1319">
                  <c:v>1.51501E-3</c:v>
                </c:pt>
                <c:pt idx="1320">
                  <c:v>1.43834E-3</c:v>
                </c:pt>
                <c:pt idx="1321">
                  <c:v>9.4520599999999998E-4</c:v>
                </c:pt>
                <c:pt idx="1322">
                  <c:v>5.4771599999999996E-4</c:v>
                </c:pt>
                <c:pt idx="1323">
                  <c:v>2.1190699999999998E-3</c:v>
                </c:pt>
                <c:pt idx="1324">
                  <c:v>2.7324599999999999E-3</c:v>
                </c:pt>
                <c:pt idx="1325">
                  <c:v>2.7949400000000001E-3</c:v>
                </c:pt>
                <c:pt idx="1326">
                  <c:v>3.5370100000000002E-3</c:v>
                </c:pt>
                <c:pt idx="1327">
                  <c:v>5.1535900000000004E-3</c:v>
                </c:pt>
                <c:pt idx="1328">
                  <c:v>6.5122499999999998E-3</c:v>
                </c:pt>
                <c:pt idx="1329">
                  <c:v>6.8652399999999999E-3</c:v>
                </c:pt>
                <c:pt idx="1330">
                  <c:v>6.9755199999999998E-3</c:v>
                </c:pt>
                <c:pt idx="1331">
                  <c:v>7.9568799999999995E-3</c:v>
                </c:pt>
                <c:pt idx="1332">
                  <c:v>9.5870499999999997E-3</c:v>
                </c:pt>
                <c:pt idx="1333">
                  <c:v>1.0647200000000001E-2</c:v>
                </c:pt>
                <c:pt idx="1334">
                  <c:v>1.07691E-2</c:v>
                </c:pt>
                <c:pt idx="1335">
                  <c:v>1.0988400000000001E-2</c:v>
                </c:pt>
                <c:pt idx="1336">
                  <c:v>1.21685E-2</c:v>
                </c:pt>
                <c:pt idx="1337">
                  <c:v>1.3689399999999999E-2</c:v>
                </c:pt>
                <c:pt idx="1338">
                  <c:v>1.43932E-2</c:v>
                </c:pt>
                <c:pt idx="1339">
                  <c:v>1.43426E-2</c:v>
                </c:pt>
                <c:pt idx="1340">
                  <c:v>1.47204E-2</c:v>
                </c:pt>
                <c:pt idx="1341">
                  <c:v>1.6025399999999999E-2</c:v>
                </c:pt>
                <c:pt idx="1342">
                  <c:v>1.7314099999999999E-2</c:v>
                </c:pt>
                <c:pt idx="1343">
                  <c:v>1.7641E-2</c:v>
                </c:pt>
                <c:pt idx="1344">
                  <c:v>1.74979E-2</c:v>
                </c:pt>
                <c:pt idx="1345">
                  <c:v>1.8058500000000002E-2</c:v>
                </c:pt>
                <c:pt idx="1346">
                  <c:v>1.9383999999999998E-2</c:v>
                </c:pt>
                <c:pt idx="1347">
                  <c:v>2.0332300000000001E-2</c:v>
                </c:pt>
                <c:pt idx="1348">
                  <c:v>2.0305199999999999E-2</c:v>
                </c:pt>
                <c:pt idx="1349">
                  <c:v>2.01602E-2</c:v>
                </c:pt>
                <c:pt idx="1350">
                  <c:v>2.0893499999999999E-2</c:v>
                </c:pt>
                <c:pt idx="1351">
                  <c:v>2.2113600000000001E-2</c:v>
                </c:pt>
                <c:pt idx="1352">
                  <c:v>2.2644299999999999E-2</c:v>
                </c:pt>
                <c:pt idx="1353">
                  <c:v>2.2328199999999999E-2</c:v>
                </c:pt>
                <c:pt idx="1354">
                  <c:v>2.2264699999999998E-2</c:v>
                </c:pt>
                <c:pt idx="1355">
                  <c:v>2.3118900000000001E-2</c:v>
                </c:pt>
                <c:pt idx="1356">
                  <c:v>2.4100799999999999E-2</c:v>
                </c:pt>
                <c:pt idx="1357">
                  <c:v>2.4182200000000001E-2</c:v>
                </c:pt>
                <c:pt idx="1358">
                  <c:v>2.3677400000000001E-2</c:v>
                </c:pt>
                <c:pt idx="1359">
                  <c:v>2.3755600000000002E-2</c:v>
                </c:pt>
                <c:pt idx="1360">
                  <c:v>2.4639000000000001E-2</c:v>
                </c:pt>
                <c:pt idx="1361">
                  <c:v>2.5262300000000001E-2</c:v>
                </c:pt>
                <c:pt idx="1362">
                  <c:v>2.49167E-2</c:v>
                </c:pt>
                <c:pt idx="1363">
                  <c:v>2.43419E-2</c:v>
                </c:pt>
                <c:pt idx="1364">
                  <c:v>2.4581499999999999E-2</c:v>
                </c:pt>
                <c:pt idx="1365">
                  <c:v>2.5371000000000001E-2</c:v>
                </c:pt>
                <c:pt idx="1366">
                  <c:v>2.5549200000000001E-2</c:v>
                </c:pt>
                <c:pt idx="1367">
                  <c:v>2.4854399999999999E-2</c:v>
                </c:pt>
                <c:pt idx="1368">
                  <c:v>2.4327499999999998E-2</c:v>
                </c:pt>
                <c:pt idx="1369">
                  <c:v>2.46988E-2</c:v>
                </c:pt>
                <c:pt idx="1370">
                  <c:v>2.52579E-2</c:v>
                </c:pt>
                <c:pt idx="1371">
                  <c:v>2.4957E-2</c:v>
                </c:pt>
                <c:pt idx="1372">
                  <c:v>2.4035600000000001E-2</c:v>
                </c:pt>
                <c:pt idx="1373">
                  <c:v>2.3647600000000001E-2</c:v>
                </c:pt>
                <c:pt idx="1374">
                  <c:v>2.40696E-2</c:v>
                </c:pt>
                <c:pt idx="1375">
                  <c:v>2.42729E-2</c:v>
                </c:pt>
                <c:pt idx="1376">
                  <c:v>2.3524099999999999E-2</c:v>
                </c:pt>
                <c:pt idx="1377">
                  <c:v>2.2525400000000001E-2</c:v>
                </c:pt>
                <c:pt idx="1378">
                  <c:v>2.2321000000000001E-2</c:v>
                </c:pt>
                <c:pt idx="1379">
                  <c:v>2.2672399999999999E-2</c:v>
                </c:pt>
                <c:pt idx="1380">
                  <c:v>2.2431699999999999E-2</c:v>
                </c:pt>
                <c:pt idx="1381">
                  <c:v>2.1331800000000001E-2</c:v>
                </c:pt>
                <c:pt idx="1382">
                  <c:v>2.0403000000000001E-2</c:v>
                </c:pt>
                <c:pt idx="1383">
                  <c:v>2.0365399999999999E-2</c:v>
                </c:pt>
                <c:pt idx="1384">
                  <c:v>2.05066E-2</c:v>
                </c:pt>
                <c:pt idx="1385">
                  <c:v>1.9795699999999999E-2</c:v>
                </c:pt>
                <c:pt idx="1386">
                  <c:v>1.84952E-2</c:v>
                </c:pt>
                <c:pt idx="1387">
                  <c:v>1.7751300000000001E-2</c:v>
                </c:pt>
                <c:pt idx="1388">
                  <c:v>1.7801399999999998E-2</c:v>
                </c:pt>
                <c:pt idx="1389">
                  <c:v>1.7604499999999999E-2</c:v>
                </c:pt>
                <c:pt idx="1390">
                  <c:v>1.64726E-2</c:v>
                </c:pt>
                <c:pt idx="1391">
                  <c:v>1.5149900000000001E-2</c:v>
                </c:pt>
                <c:pt idx="1392">
                  <c:v>1.46473E-2</c:v>
                </c:pt>
                <c:pt idx="1393">
                  <c:v>1.46582E-2</c:v>
                </c:pt>
                <c:pt idx="1394">
                  <c:v>1.4041E-2</c:v>
                </c:pt>
                <c:pt idx="1395">
                  <c:v>1.26122E-2</c:v>
                </c:pt>
                <c:pt idx="1396">
                  <c:v>1.14369E-2</c:v>
                </c:pt>
                <c:pt idx="1397">
                  <c:v>1.1156299999999999E-2</c:v>
                </c:pt>
                <c:pt idx="1398">
                  <c:v>1.0981299999999999E-2</c:v>
                </c:pt>
                <c:pt idx="1399">
                  <c:v>9.9347700000000008E-3</c:v>
                </c:pt>
                <c:pt idx="1400">
                  <c:v>8.3908999999999997E-3</c:v>
                </c:pt>
                <c:pt idx="1401">
                  <c:v>7.4883399999999996E-3</c:v>
                </c:pt>
                <c:pt idx="1402">
                  <c:v>7.3380700000000004E-3</c:v>
                </c:pt>
                <c:pt idx="1403">
                  <c:v>6.8492099999999997E-3</c:v>
                </c:pt>
                <c:pt idx="1404">
                  <c:v>5.4504000000000002E-3</c:v>
                </c:pt>
                <c:pt idx="1405">
                  <c:v>3.9935099999999996E-3</c:v>
                </c:pt>
                <c:pt idx="1406">
                  <c:v>3.4120000000000001E-3</c:v>
                </c:pt>
                <c:pt idx="1407">
                  <c:v>3.2482600000000002E-3</c:v>
                </c:pt>
                <c:pt idx="1408">
                  <c:v>2.3769500000000001E-3</c:v>
                </c:pt>
                <c:pt idx="1409">
                  <c:v>7.8517099999999998E-4</c:v>
                </c:pt>
                <c:pt idx="1410">
                  <c:v>4.0404500000000001E-4</c:v>
                </c:pt>
                <c:pt idx="1411">
                  <c:v>7.0584399999999996E-4</c:v>
                </c:pt>
                <c:pt idx="1412">
                  <c:v>1.04043E-3</c:v>
                </c:pt>
                <c:pt idx="1413">
                  <c:v>2.2756899999999999E-3</c:v>
                </c:pt>
                <c:pt idx="1414">
                  <c:v>3.84988E-3</c:v>
                </c:pt>
                <c:pt idx="1415">
                  <c:v>4.6582899999999998E-3</c:v>
                </c:pt>
                <c:pt idx="1416">
                  <c:v>4.8030099999999999E-3</c:v>
                </c:pt>
                <c:pt idx="1417">
                  <c:v>5.4311899999999998E-3</c:v>
                </c:pt>
                <c:pt idx="1418">
                  <c:v>6.91356E-3</c:v>
                </c:pt>
                <c:pt idx="1419">
                  <c:v>8.2523500000000003E-3</c:v>
                </c:pt>
                <c:pt idx="1420">
                  <c:v>8.6628999999999994E-3</c:v>
                </c:pt>
                <c:pt idx="1421">
                  <c:v>8.8200599999999994E-3</c:v>
                </c:pt>
                <c:pt idx="1422">
                  <c:v>9.7863299999999993E-3</c:v>
                </c:pt>
                <c:pt idx="1423">
                  <c:v>1.13198E-2</c:v>
                </c:pt>
                <c:pt idx="1424">
                  <c:v>1.22551E-2</c:v>
                </c:pt>
                <c:pt idx="1425">
                  <c:v>1.2355400000000001E-2</c:v>
                </c:pt>
                <c:pt idx="1426">
                  <c:v>1.2690999999999999E-2</c:v>
                </c:pt>
                <c:pt idx="1427">
                  <c:v>1.39338E-2</c:v>
                </c:pt>
                <c:pt idx="1428">
                  <c:v>1.52835E-2</c:v>
                </c:pt>
                <c:pt idx="1429">
                  <c:v>1.5739699999999999E-2</c:v>
                </c:pt>
                <c:pt idx="1430">
                  <c:v>1.56969E-2</c:v>
                </c:pt>
                <c:pt idx="1431">
                  <c:v>1.6316899999999999E-2</c:v>
                </c:pt>
                <c:pt idx="1432">
                  <c:v>1.7673000000000001E-2</c:v>
                </c:pt>
                <c:pt idx="1433">
                  <c:v>1.8628499999999999E-2</c:v>
                </c:pt>
                <c:pt idx="1434">
                  <c:v>1.8649800000000001E-2</c:v>
                </c:pt>
                <c:pt idx="1435">
                  <c:v>1.86605E-2</c:v>
                </c:pt>
                <c:pt idx="1436">
                  <c:v>1.9566099999999999E-2</c:v>
                </c:pt>
                <c:pt idx="1437">
                  <c:v>2.08027E-2</c:v>
                </c:pt>
                <c:pt idx="1438">
                  <c:v>2.1235299999999999E-2</c:v>
                </c:pt>
                <c:pt idx="1439">
                  <c:v>2.0973599999999998E-2</c:v>
                </c:pt>
                <c:pt idx="1440">
                  <c:v>2.1199200000000001E-2</c:v>
                </c:pt>
                <c:pt idx="1441">
                  <c:v>2.2272699999999999E-2</c:v>
                </c:pt>
                <c:pt idx="1442">
                  <c:v>2.31519E-2</c:v>
                </c:pt>
                <c:pt idx="1443">
                  <c:v>2.3059E-2</c:v>
                </c:pt>
                <c:pt idx="1444">
                  <c:v>2.2729800000000001E-2</c:v>
                </c:pt>
                <c:pt idx="1445">
                  <c:v>2.3235800000000001E-2</c:v>
                </c:pt>
                <c:pt idx="1446">
                  <c:v>2.4262300000000001E-2</c:v>
                </c:pt>
                <c:pt idx="1447">
                  <c:v>2.4609499999999999E-2</c:v>
                </c:pt>
                <c:pt idx="1448">
                  <c:v>2.4118799999999999E-2</c:v>
                </c:pt>
                <c:pt idx="1449">
                  <c:v>2.3930900000000001E-2</c:v>
                </c:pt>
                <c:pt idx="1450">
                  <c:v>2.4653999999999999E-2</c:v>
                </c:pt>
                <c:pt idx="1451">
                  <c:v>2.53818E-2</c:v>
                </c:pt>
                <c:pt idx="1452">
                  <c:v>2.5147900000000001E-2</c:v>
                </c:pt>
                <c:pt idx="1453">
                  <c:v>2.44826E-2</c:v>
                </c:pt>
                <c:pt idx="1454">
                  <c:v>2.4563499999999999E-2</c:v>
                </c:pt>
                <c:pt idx="1455">
                  <c:v>2.5318E-2</c:v>
                </c:pt>
                <c:pt idx="1456">
                  <c:v>2.5536199999999998E-2</c:v>
                </c:pt>
                <c:pt idx="1457">
                  <c:v>2.4819299999999999E-2</c:v>
                </c:pt>
                <c:pt idx="1458">
                  <c:v>2.42267E-2</c:v>
                </c:pt>
                <c:pt idx="1459">
                  <c:v>2.45702E-2</c:v>
                </c:pt>
                <c:pt idx="1460">
                  <c:v>2.5101999999999999E-2</c:v>
                </c:pt>
                <c:pt idx="1461">
                  <c:v>2.4717300000000001E-2</c:v>
                </c:pt>
                <c:pt idx="1462">
                  <c:v>2.37401E-2</c:v>
                </c:pt>
                <c:pt idx="1463">
                  <c:v>2.3404700000000001E-2</c:v>
                </c:pt>
                <c:pt idx="1464">
                  <c:v>2.3862100000000001E-2</c:v>
                </c:pt>
                <c:pt idx="1465">
                  <c:v>2.3932100000000001E-2</c:v>
                </c:pt>
                <c:pt idx="1466">
                  <c:v>2.3009999999999999E-2</c:v>
                </c:pt>
                <c:pt idx="1467">
                  <c:v>2.2048999999999999E-2</c:v>
                </c:pt>
                <c:pt idx="1468">
                  <c:v>2.2022099999999999E-2</c:v>
                </c:pt>
                <c:pt idx="1469">
                  <c:v>2.23456E-2</c:v>
                </c:pt>
                <c:pt idx="1470">
                  <c:v>2.18204E-2</c:v>
                </c:pt>
                <c:pt idx="1471">
                  <c:v>2.0575599999999999E-2</c:v>
                </c:pt>
                <c:pt idx="1472">
                  <c:v>1.9865299999999999E-2</c:v>
                </c:pt>
                <c:pt idx="1473">
                  <c:v>2.0037900000000001E-2</c:v>
                </c:pt>
                <c:pt idx="1474">
                  <c:v>1.9967800000000001E-2</c:v>
                </c:pt>
                <c:pt idx="1475">
                  <c:v>1.8879199999999999E-2</c:v>
                </c:pt>
                <c:pt idx="1476">
                  <c:v>1.76096E-2</c:v>
                </c:pt>
                <c:pt idx="1477">
                  <c:v>1.7255599999999999E-2</c:v>
                </c:pt>
                <c:pt idx="1478">
                  <c:v>1.7391799999999999E-2</c:v>
                </c:pt>
                <c:pt idx="1479">
                  <c:v>1.6758100000000001E-2</c:v>
                </c:pt>
                <c:pt idx="1480">
                  <c:v>1.53081E-2</c:v>
                </c:pt>
                <c:pt idx="1481">
                  <c:v>1.42912E-2</c:v>
                </c:pt>
                <c:pt idx="1482">
                  <c:v>1.42243E-2</c:v>
                </c:pt>
                <c:pt idx="1483">
                  <c:v>1.40483E-2</c:v>
                </c:pt>
                <c:pt idx="1484">
                  <c:v>1.28494E-2</c:v>
                </c:pt>
                <c:pt idx="1485">
                  <c:v>1.13507E-2</c:v>
                </c:pt>
                <c:pt idx="1486">
                  <c:v>1.0740899999999999E-2</c:v>
                </c:pt>
                <c:pt idx="1487">
                  <c:v>1.07388E-2</c:v>
                </c:pt>
                <c:pt idx="1488">
                  <c:v>1.00473E-2</c:v>
                </c:pt>
                <c:pt idx="1489">
                  <c:v>8.4691200000000001E-3</c:v>
                </c:pt>
                <c:pt idx="1490">
                  <c:v>7.2346099999999998E-3</c:v>
                </c:pt>
                <c:pt idx="1491">
                  <c:v>6.9998400000000002E-3</c:v>
                </c:pt>
                <c:pt idx="1492">
                  <c:v>6.7736699999999999E-3</c:v>
                </c:pt>
                <c:pt idx="1493">
                  <c:v>5.5330300000000004E-3</c:v>
                </c:pt>
                <c:pt idx="1494">
                  <c:v>3.8972400000000002E-3</c:v>
                </c:pt>
                <c:pt idx="1495">
                  <c:v>3.1234100000000001E-3</c:v>
                </c:pt>
                <c:pt idx="1496">
                  <c:v>3.05383E-3</c:v>
                </c:pt>
                <c:pt idx="1497">
                  <c:v>2.3702100000000002E-3</c:v>
                </c:pt>
                <c:pt idx="1498">
                  <c:v>7.4916399999999997E-4</c:v>
                </c:pt>
                <c:pt idx="1499">
                  <c:v>6.02331E-4</c:v>
                </c:pt>
                <c:pt idx="1500">
                  <c:v>9.1636899999999999E-4</c:v>
                </c:pt>
                <c:pt idx="1501">
                  <c:v>1.12243E-3</c:v>
                </c:pt>
                <c:pt idx="1502">
                  <c:v>2.3285200000000002E-3</c:v>
                </c:pt>
                <c:pt idx="1503">
                  <c:v>4.0030600000000001E-3</c:v>
                </c:pt>
                <c:pt idx="1504">
                  <c:v>4.8386499999999999E-3</c:v>
                </c:pt>
                <c:pt idx="1505">
                  <c:v>4.8927199999999997E-3</c:v>
                </c:pt>
                <c:pt idx="1506">
                  <c:v>5.4969399999999996E-3</c:v>
                </c:pt>
                <c:pt idx="1507">
                  <c:v>7.0740100000000004E-3</c:v>
                </c:pt>
                <c:pt idx="1508">
                  <c:v>8.4378700000000001E-3</c:v>
                </c:pt>
                <c:pt idx="1509">
                  <c:v>8.7341399999999996E-3</c:v>
                </c:pt>
                <c:pt idx="1510">
                  <c:v>8.8437700000000008E-3</c:v>
                </c:pt>
                <c:pt idx="1511">
                  <c:v>9.9398100000000003E-3</c:v>
                </c:pt>
                <c:pt idx="1512">
                  <c:v>1.1557899999999999E-2</c:v>
                </c:pt>
                <c:pt idx="1513">
                  <c:v>1.23521E-2</c:v>
                </c:pt>
                <c:pt idx="1514">
                  <c:v>1.2304799999999999E-2</c:v>
                </c:pt>
                <c:pt idx="1515">
                  <c:v>1.2759100000000001E-2</c:v>
                </c:pt>
                <c:pt idx="1516">
                  <c:v>1.42112E-2</c:v>
                </c:pt>
                <c:pt idx="1517">
                  <c:v>1.5488399999999999E-2</c:v>
                </c:pt>
                <c:pt idx="1518">
                  <c:v>1.5672999999999999E-2</c:v>
                </c:pt>
                <c:pt idx="1519">
                  <c:v>1.5613999999999999E-2</c:v>
                </c:pt>
                <c:pt idx="1520">
                  <c:v>1.6532700000000001E-2</c:v>
                </c:pt>
                <c:pt idx="1521">
                  <c:v>1.8008799999999998E-2</c:v>
                </c:pt>
                <c:pt idx="1522">
                  <c:v>1.86664E-2</c:v>
                </c:pt>
                <c:pt idx="1523">
                  <c:v>1.8439400000000002E-2</c:v>
                </c:pt>
                <c:pt idx="1524">
                  <c:v>1.8684300000000001E-2</c:v>
                </c:pt>
                <c:pt idx="1525">
                  <c:v>1.9944300000000002E-2</c:v>
                </c:pt>
                <c:pt idx="1526">
                  <c:v>2.1048399999999998E-2</c:v>
                </c:pt>
                <c:pt idx="1527">
                  <c:v>2.1038299999999999E-2</c:v>
                </c:pt>
                <c:pt idx="1528">
                  <c:v>2.0751599999999999E-2</c:v>
                </c:pt>
                <c:pt idx="1529">
                  <c:v>2.1442699999999999E-2</c:v>
                </c:pt>
                <c:pt idx="1530">
                  <c:v>2.2708900000000001E-2</c:v>
                </c:pt>
                <c:pt idx="1531">
                  <c:v>2.31501E-2</c:v>
                </c:pt>
                <c:pt idx="1532">
                  <c:v>2.2680499999999999E-2</c:v>
                </c:pt>
                <c:pt idx="1533">
                  <c:v>2.2674699999999999E-2</c:v>
                </c:pt>
                <c:pt idx="1534">
                  <c:v>2.3696600000000002E-2</c:v>
                </c:pt>
                <c:pt idx="1535">
                  <c:v>2.45621E-2</c:v>
                </c:pt>
                <c:pt idx="1536">
                  <c:v>2.4293499999999999E-2</c:v>
                </c:pt>
                <c:pt idx="1537">
                  <c:v>2.37396E-2</c:v>
                </c:pt>
                <c:pt idx="1538">
                  <c:v>2.4174500000000002E-2</c:v>
                </c:pt>
                <c:pt idx="1539">
                  <c:v>2.51866E-2</c:v>
                </c:pt>
                <c:pt idx="1540">
                  <c:v>2.5355099999999998E-2</c:v>
                </c:pt>
                <c:pt idx="1541">
                  <c:v>2.46029E-2</c:v>
                </c:pt>
                <c:pt idx="1542">
                  <c:v>2.4328900000000001E-2</c:v>
                </c:pt>
                <c:pt idx="1543">
                  <c:v>2.5090999999999999E-2</c:v>
                </c:pt>
                <c:pt idx="1544">
                  <c:v>2.5676899999999999E-2</c:v>
                </c:pt>
                <c:pt idx="1545">
                  <c:v>2.5111700000000001E-2</c:v>
                </c:pt>
                <c:pt idx="1546">
                  <c:v>2.42776E-2</c:v>
                </c:pt>
                <c:pt idx="1547">
                  <c:v>2.4454400000000001E-2</c:v>
                </c:pt>
                <c:pt idx="1548">
                  <c:v>2.5193799999999999E-2</c:v>
                </c:pt>
                <c:pt idx="1549">
                  <c:v>2.50593E-2</c:v>
                </c:pt>
                <c:pt idx="1550">
                  <c:v>2.40123E-2</c:v>
                </c:pt>
                <c:pt idx="1551">
                  <c:v>2.3480999999999998E-2</c:v>
                </c:pt>
                <c:pt idx="1552">
                  <c:v>2.3988900000000001E-2</c:v>
                </c:pt>
                <c:pt idx="1553">
                  <c:v>2.4281500000000001E-2</c:v>
                </c:pt>
                <c:pt idx="1554">
                  <c:v>2.34095E-2</c:v>
                </c:pt>
                <c:pt idx="1555">
                  <c:v>2.2311299999999999E-2</c:v>
                </c:pt>
                <c:pt idx="1556">
                  <c:v>2.2256000000000001E-2</c:v>
                </c:pt>
                <c:pt idx="1557">
                  <c:v>2.2730799999999999E-2</c:v>
                </c:pt>
                <c:pt idx="1558">
                  <c:v>2.2290899999999999E-2</c:v>
                </c:pt>
                <c:pt idx="1559">
                  <c:v>2.09664E-2</c:v>
                </c:pt>
                <c:pt idx="1560">
                  <c:v>2.0217300000000001E-2</c:v>
                </c:pt>
                <c:pt idx="1561">
                  <c:v>2.0503299999999999E-2</c:v>
                </c:pt>
                <c:pt idx="1562">
                  <c:v>2.05148E-2</c:v>
                </c:pt>
                <c:pt idx="1563">
                  <c:v>1.93545E-2</c:v>
                </c:pt>
                <c:pt idx="1564">
                  <c:v>1.8037500000000001E-2</c:v>
                </c:pt>
                <c:pt idx="1565">
                  <c:v>1.78029E-2</c:v>
                </c:pt>
                <c:pt idx="1566">
                  <c:v>1.8046E-2</c:v>
                </c:pt>
                <c:pt idx="1567">
                  <c:v>1.7325E-2</c:v>
                </c:pt>
                <c:pt idx="1568">
                  <c:v>1.5769100000000001E-2</c:v>
                </c:pt>
                <c:pt idx="1569">
                  <c:v>1.48685E-2</c:v>
                </c:pt>
                <c:pt idx="1570">
                  <c:v>1.4987199999999999E-2</c:v>
                </c:pt>
                <c:pt idx="1571">
                  <c:v>1.47531E-2</c:v>
                </c:pt>
                <c:pt idx="1572">
                  <c:v>1.3350000000000001E-2</c:v>
                </c:pt>
                <c:pt idx="1573">
                  <c:v>1.1886499999999999E-2</c:v>
                </c:pt>
                <c:pt idx="1574">
                  <c:v>1.1547E-2</c:v>
                </c:pt>
                <c:pt idx="1575">
                  <c:v>1.16106E-2</c:v>
                </c:pt>
                <c:pt idx="1576">
                  <c:v>1.0655100000000001E-2</c:v>
                </c:pt>
                <c:pt idx="1577">
                  <c:v>8.9393100000000007E-3</c:v>
                </c:pt>
                <c:pt idx="1578">
                  <c:v>7.9752699999999996E-3</c:v>
                </c:pt>
                <c:pt idx="1579">
                  <c:v>7.99856E-3</c:v>
                </c:pt>
                <c:pt idx="1580">
                  <c:v>7.5720700000000002E-3</c:v>
                </c:pt>
                <c:pt idx="1581">
                  <c:v>5.9935700000000001E-3</c:v>
                </c:pt>
                <c:pt idx="1582">
                  <c:v>4.4771000000000004E-3</c:v>
                </c:pt>
                <c:pt idx="1583">
                  <c:v>4.1225300000000001E-3</c:v>
                </c:pt>
                <c:pt idx="1584">
                  <c:v>4.0712700000000001E-3</c:v>
                </c:pt>
                <c:pt idx="1585">
                  <c:v>2.9448500000000002E-3</c:v>
                </c:pt>
                <c:pt idx="1586">
                  <c:v>1.1601300000000001E-3</c:v>
                </c:pt>
                <c:pt idx="1587">
                  <c:v>2.35181E-4</c:v>
                </c:pt>
                <c:pt idx="1588">
                  <c:v>2.43346E-4</c:v>
                </c:pt>
                <c:pt idx="1589">
                  <c:v>3.1150600000000002E-4</c:v>
                </c:pt>
                <c:pt idx="1590">
                  <c:v>1.9820900000000002E-3</c:v>
                </c:pt>
                <c:pt idx="1591">
                  <c:v>3.4446300000000002E-3</c:v>
                </c:pt>
                <c:pt idx="1592">
                  <c:v>3.7189200000000001E-3</c:v>
                </c:pt>
                <c:pt idx="1593">
                  <c:v>3.8157999999999998E-3</c:v>
                </c:pt>
                <c:pt idx="1594">
                  <c:v>5.03858E-3</c:v>
                </c:pt>
                <c:pt idx="1595">
                  <c:v>6.7885899999999997E-3</c:v>
                </c:pt>
                <c:pt idx="1596">
                  <c:v>7.5673099999999998E-3</c:v>
                </c:pt>
                <c:pt idx="1597">
                  <c:v>7.4959500000000004E-3</c:v>
                </c:pt>
                <c:pt idx="1598">
                  <c:v>8.1127000000000005E-3</c:v>
                </c:pt>
                <c:pt idx="1599">
                  <c:v>9.7826700000000003E-3</c:v>
                </c:pt>
                <c:pt idx="1600">
                  <c:v>1.1078599999999999E-2</c:v>
                </c:pt>
                <c:pt idx="1601">
                  <c:v>1.11815E-2</c:v>
                </c:pt>
                <c:pt idx="1602">
                  <c:v>1.12604E-2</c:v>
                </c:pt>
                <c:pt idx="1603">
                  <c:v>1.2503E-2</c:v>
                </c:pt>
                <c:pt idx="1604">
                  <c:v>1.41105E-2</c:v>
                </c:pt>
                <c:pt idx="1605">
                  <c:v>1.46404E-2</c:v>
                </c:pt>
                <c:pt idx="1606">
                  <c:v>1.4437999999999999E-2</c:v>
                </c:pt>
                <c:pt idx="1607">
                  <c:v>1.50554E-2</c:v>
                </c:pt>
                <c:pt idx="1608">
                  <c:v>1.66315E-2</c:v>
                </c:pt>
                <c:pt idx="1609">
                  <c:v>1.76534E-2</c:v>
                </c:pt>
                <c:pt idx="1610">
                  <c:v>1.7508099999999999E-2</c:v>
                </c:pt>
                <c:pt idx="1611">
                  <c:v>1.75178E-2</c:v>
                </c:pt>
                <c:pt idx="1612">
                  <c:v>1.8707600000000001E-2</c:v>
                </c:pt>
                <c:pt idx="1613">
                  <c:v>2.0070299999999999E-2</c:v>
                </c:pt>
                <c:pt idx="1614">
                  <c:v>2.0265200000000001E-2</c:v>
                </c:pt>
                <c:pt idx="1615">
                  <c:v>1.98838E-2</c:v>
                </c:pt>
                <c:pt idx="1616">
                  <c:v>2.04511E-2</c:v>
                </c:pt>
                <c:pt idx="1617">
                  <c:v>2.18456E-2</c:v>
                </c:pt>
                <c:pt idx="1618">
                  <c:v>2.2501699999999999E-2</c:v>
                </c:pt>
                <c:pt idx="1619">
                  <c:v>2.20564E-2</c:v>
                </c:pt>
                <c:pt idx="1620">
                  <c:v>2.19654E-2</c:v>
                </c:pt>
                <c:pt idx="1621">
                  <c:v>2.3038599999999999E-2</c:v>
                </c:pt>
                <c:pt idx="1622">
                  <c:v>2.40666E-2</c:v>
                </c:pt>
                <c:pt idx="1623">
                  <c:v>2.3866399999999999E-2</c:v>
                </c:pt>
                <c:pt idx="1624">
                  <c:v>2.3285799999999999E-2</c:v>
                </c:pt>
                <c:pt idx="1625">
                  <c:v>2.3768299999999999E-2</c:v>
                </c:pt>
                <c:pt idx="1626">
                  <c:v>2.4905699999999999E-2</c:v>
                </c:pt>
                <c:pt idx="1627">
                  <c:v>2.5127500000000001E-2</c:v>
                </c:pt>
                <c:pt idx="1628">
                  <c:v>2.4363200000000002E-2</c:v>
                </c:pt>
                <c:pt idx="1629">
                  <c:v>2.41636E-2</c:v>
                </c:pt>
                <c:pt idx="1630">
                  <c:v>2.5070100000000001E-2</c:v>
                </c:pt>
                <c:pt idx="1631">
                  <c:v>2.56942E-2</c:v>
                </c:pt>
                <c:pt idx="1632">
                  <c:v>2.50726E-2</c:v>
                </c:pt>
                <c:pt idx="1633">
                  <c:v>2.4304099999999999E-2</c:v>
                </c:pt>
                <c:pt idx="1634">
                  <c:v>2.4684500000000002E-2</c:v>
                </c:pt>
                <c:pt idx="1635">
                  <c:v>2.5505799999999999E-2</c:v>
                </c:pt>
                <c:pt idx="1636">
                  <c:v>2.5256899999999999E-2</c:v>
                </c:pt>
                <c:pt idx="1637">
                  <c:v>2.4192200000000001E-2</c:v>
                </c:pt>
                <c:pt idx="1638">
                  <c:v>2.3900999999999999E-2</c:v>
                </c:pt>
                <c:pt idx="1639">
                  <c:v>2.4605599999999998E-2</c:v>
                </c:pt>
                <c:pt idx="1640">
                  <c:v>2.47823E-2</c:v>
                </c:pt>
                <c:pt idx="1641">
                  <c:v>2.3753E-2</c:v>
                </c:pt>
                <c:pt idx="1642">
                  <c:v>2.28404E-2</c:v>
                </c:pt>
                <c:pt idx="1643">
                  <c:v>2.3118699999999999E-2</c:v>
                </c:pt>
                <c:pt idx="1644">
                  <c:v>2.3584999999999998E-2</c:v>
                </c:pt>
                <c:pt idx="1645">
                  <c:v>2.2866000000000001E-2</c:v>
                </c:pt>
                <c:pt idx="1646">
                  <c:v>2.1558299999999999E-2</c:v>
                </c:pt>
                <c:pt idx="1647">
                  <c:v>2.1213900000000001E-2</c:v>
                </c:pt>
                <c:pt idx="1648">
                  <c:v>2.16966E-2</c:v>
                </c:pt>
                <c:pt idx="1649">
                  <c:v>2.1413999999999999E-2</c:v>
                </c:pt>
                <c:pt idx="1650">
                  <c:v>2.0032399999999999E-2</c:v>
                </c:pt>
                <c:pt idx="1651">
                  <c:v>1.9048200000000001E-2</c:v>
                </c:pt>
                <c:pt idx="1652">
                  <c:v>1.9237400000000002E-2</c:v>
                </c:pt>
                <c:pt idx="1653">
                  <c:v>1.93323E-2</c:v>
                </c:pt>
                <c:pt idx="1654">
                  <c:v>1.8184499999999999E-2</c:v>
                </c:pt>
                <c:pt idx="1655">
                  <c:v>1.67268E-2</c:v>
                </c:pt>
                <c:pt idx="1656">
                  <c:v>1.6382799999999999E-2</c:v>
                </c:pt>
                <c:pt idx="1657">
                  <c:v>1.6637599999999999E-2</c:v>
                </c:pt>
                <c:pt idx="1658">
                  <c:v>1.59177E-2</c:v>
                </c:pt>
                <c:pt idx="1659">
                  <c:v>1.4279999999999999E-2</c:v>
                </c:pt>
                <c:pt idx="1660">
                  <c:v>1.33171E-2</c:v>
                </c:pt>
                <c:pt idx="1661">
                  <c:v>1.3437299999999999E-2</c:v>
                </c:pt>
                <c:pt idx="1662">
                  <c:v>1.31675E-2</c:v>
                </c:pt>
                <c:pt idx="1663">
                  <c:v>1.1672999999999999E-2</c:v>
                </c:pt>
                <c:pt idx="1664">
                  <c:v>1.0187E-2</c:v>
                </c:pt>
                <c:pt idx="1665">
                  <c:v>9.9031099999999997E-3</c:v>
                </c:pt>
                <c:pt idx="1666">
                  <c:v>9.9350199999999993E-3</c:v>
                </c:pt>
                <c:pt idx="1667">
                  <c:v>8.8341900000000004E-3</c:v>
                </c:pt>
                <c:pt idx="1668">
                  <c:v>7.0712400000000003E-3</c:v>
                </c:pt>
                <c:pt idx="1669">
                  <c:v>6.23238E-3</c:v>
                </c:pt>
                <c:pt idx="1670">
                  <c:v>6.3050399999999996E-3</c:v>
                </c:pt>
                <c:pt idx="1671">
                  <c:v>5.7009499999999998E-3</c:v>
                </c:pt>
                <c:pt idx="1672">
                  <c:v>3.97884E-3</c:v>
                </c:pt>
                <c:pt idx="1673">
                  <c:v>2.6026000000000001E-3</c:v>
                </c:pt>
                <c:pt idx="1674">
                  <c:v>2.4340500000000001E-3</c:v>
                </c:pt>
                <c:pt idx="1675">
                  <c:v>2.25706E-3</c:v>
                </c:pt>
                <c:pt idx="1676">
                  <c:v>8.64787E-4</c:v>
                </c:pt>
                <c:pt idx="1677">
                  <c:v>8.6827499999999995E-4</c:v>
                </c:pt>
                <c:pt idx="1678">
                  <c:v>1.4843600000000001E-3</c:v>
                </c:pt>
                <c:pt idx="1679">
                  <c:v>1.44198E-3</c:v>
                </c:pt>
                <c:pt idx="1680">
                  <c:v>2.3272499999999999E-3</c:v>
                </c:pt>
                <c:pt idx="1681">
                  <c:v>4.1292400000000002E-3</c:v>
                </c:pt>
                <c:pt idx="1682">
                  <c:v>5.25678E-3</c:v>
                </c:pt>
                <c:pt idx="1683">
                  <c:v>5.2694400000000002E-3</c:v>
                </c:pt>
                <c:pt idx="1684">
                  <c:v>5.6322899999999999E-3</c:v>
                </c:pt>
                <c:pt idx="1685">
                  <c:v>7.1968400000000004E-3</c:v>
                </c:pt>
                <c:pt idx="1686">
                  <c:v>8.7357200000000006E-3</c:v>
                </c:pt>
                <c:pt idx="1687">
                  <c:v>9.0504699999999997E-3</c:v>
                </c:pt>
                <c:pt idx="1688">
                  <c:v>9.0300099999999998E-3</c:v>
                </c:pt>
                <c:pt idx="1689">
                  <c:v>1.0120199999999999E-2</c:v>
                </c:pt>
                <c:pt idx="1690">
                  <c:v>1.1835500000000001E-2</c:v>
                </c:pt>
                <c:pt idx="1691">
                  <c:v>1.25925E-2</c:v>
                </c:pt>
                <c:pt idx="1692">
                  <c:v>1.24332E-2</c:v>
                </c:pt>
                <c:pt idx="1693">
                  <c:v>1.29505E-2</c:v>
                </c:pt>
                <c:pt idx="1694">
                  <c:v>1.45448E-2</c:v>
                </c:pt>
                <c:pt idx="1695">
                  <c:v>1.5732699999999999E-2</c:v>
                </c:pt>
                <c:pt idx="1696">
                  <c:v>1.5700800000000001E-2</c:v>
                </c:pt>
                <c:pt idx="1697">
                  <c:v>1.5704300000000001E-2</c:v>
                </c:pt>
                <c:pt idx="1698">
                  <c:v>1.6902899999999998E-2</c:v>
                </c:pt>
                <c:pt idx="1699">
                  <c:v>1.8361100000000002E-2</c:v>
                </c:pt>
                <c:pt idx="1700">
                  <c:v>1.8659499999999999E-2</c:v>
                </c:pt>
                <c:pt idx="1701">
                  <c:v>1.8340800000000001E-2</c:v>
                </c:pt>
                <c:pt idx="1702">
                  <c:v>1.89719E-2</c:v>
                </c:pt>
                <c:pt idx="1703">
                  <c:v>2.04405E-2</c:v>
                </c:pt>
                <c:pt idx="1704">
                  <c:v>2.11481E-2</c:v>
                </c:pt>
                <c:pt idx="1705">
                  <c:v>2.0766799999999998E-2</c:v>
                </c:pt>
                <c:pt idx="1706">
                  <c:v>2.08034E-2</c:v>
                </c:pt>
                <c:pt idx="1707">
                  <c:v>2.19968E-2</c:v>
                </c:pt>
                <c:pt idx="1708">
                  <c:v>2.3042400000000001E-2</c:v>
                </c:pt>
                <c:pt idx="1709">
                  <c:v>2.2844300000000001E-2</c:v>
                </c:pt>
                <c:pt idx="1710">
                  <c:v>2.2407099999999999E-2</c:v>
                </c:pt>
                <c:pt idx="1711">
                  <c:v>2.3098400000000002E-2</c:v>
                </c:pt>
                <c:pt idx="1712">
                  <c:v>2.42857E-2</c:v>
                </c:pt>
                <c:pt idx="1713">
                  <c:v>2.44295E-2</c:v>
                </c:pt>
                <c:pt idx="1714">
                  <c:v>2.3744000000000001E-2</c:v>
                </c:pt>
                <c:pt idx="1715">
                  <c:v>2.3824999999999999E-2</c:v>
                </c:pt>
                <c:pt idx="1716">
                  <c:v>2.4888899999999999E-2</c:v>
                </c:pt>
                <c:pt idx="1717">
                  <c:v>2.5399700000000001E-2</c:v>
                </c:pt>
                <c:pt idx="1718">
                  <c:v>2.4726100000000001E-2</c:v>
                </c:pt>
                <c:pt idx="1719">
                  <c:v>2.4233000000000001E-2</c:v>
                </c:pt>
                <c:pt idx="1720">
                  <c:v>2.4918300000000001E-2</c:v>
                </c:pt>
                <c:pt idx="1721">
                  <c:v>2.56855E-2</c:v>
                </c:pt>
                <c:pt idx="1722">
                  <c:v>2.5243499999999999E-2</c:v>
                </c:pt>
                <c:pt idx="1723">
                  <c:v>2.43419E-2</c:v>
                </c:pt>
                <c:pt idx="1724">
                  <c:v>2.4471400000000001E-2</c:v>
                </c:pt>
                <c:pt idx="1725">
                  <c:v>2.52812E-2</c:v>
                </c:pt>
                <c:pt idx="1726">
                  <c:v>2.5188599999999998E-2</c:v>
                </c:pt>
                <c:pt idx="1727">
                  <c:v>2.4122299999999999E-2</c:v>
                </c:pt>
                <c:pt idx="1728">
                  <c:v>2.3645300000000001E-2</c:v>
                </c:pt>
                <c:pt idx="1729">
                  <c:v>2.4244399999999999E-2</c:v>
                </c:pt>
                <c:pt idx="1730">
                  <c:v>2.44879E-2</c:v>
                </c:pt>
                <c:pt idx="1731">
                  <c:v>2.351E-2</c:v>
                </c:pt>
                <c:pt idx="1732">
                  <c:v>2.2512600000000001E-2</c:v>
                </c:pt>
                <c:pt idx="1733">
                  <c:v>2.2679299999999999E-2</c:v>
                </c:pt>
                <c:pt idx="1734">
                  <c:v>2.3122299999999998E-2</c:v>
                </c:pt>
                <c:pt idx="1735">
                  <c:v>2.2425899999999999E-2</c:v>
                </c:pt>
                <c:pt idx="1736">
                  <c:v>2.11048E-2</c:v>
                </c:pt>
                <c:pt idx="1737">
                  <c:v>2.0709700000000001E-2</c:v>
                </c:pt>
                <c:pt idx="1738">
                  <c:v>2.1134699999999999E-2</c:v>
                </c:pt>
                <c:pt idx="1739">
                  <c:v>2.08039E-2</c:v>
                </c:pt>
                <c:pt idx="1740">
                  <c:v>1.9411100000000001E-2</c:v>
                </c:pt>
                <c:pt idx="1741">
                  <c:v>1.8451700000000001E-2</c:v>
                </c:pt>
                <c:pt idx="1742">
                  <c:v>1.8623199999999999E-2</c:v>
                </c:pt>
                <c:pt idx="1743">
                  <c:v>1.86155E-2</c:v>
                </c:pt>
                <c:pt idx="1744">
                  <c:v>1.7391500000000001E-2</c:v>
                </c:pt>
                <c:pt idx="1745">
                  <c:v>1.5990999999999998E-2</c:v>
                </c:pt>
                <c:pt idx="1746">
                  <c:v>1.57219E-2</c:v>
                </c:pt>
                <c:pt idx="1747">
                  <c:v>1.5886399999999998E-2</c:v>
                </c:pt>
                <c:pt idx="1748">
                  <c:v>1.4998900000000001E-2</c:v>
                </c:pt>
                <c:pt idx="1749">
                  <c:v>1.3372800000000001E-2</c:v>
                </c:pt>
                <c:pt idx="1750">
                  <c:v>1.2574500000000001E-2</c:v>
                </c:pt>
                <c:pt idx="1751">
                  <c:v>1.2697099999999999E-2</c:v>
                </c:pt>
                <c:pt idx="1752">
                  <c:v>1.2201999999999999E-2</c:v>
                </c:pt>
                <c:pt idx="1753">
                  <c:v>1.0601599999999999E-2</c:v>
                </c:pt>
                <c:pt idx="1754">
                  <c:v>9.3087099999999996E-3</c:v>
                </c:pt>
                <c:pt idx="1755">
                  <c:v>9.1750500000000006E-3</c:v>
                </c:pt>
                <c:pt idx="1756">
                  <c:v>9.0098799999999996E-3</c:v>
                </c:pt>
                <c:pt idx="1757">
                  <c:v>7.6593E-3</c:v>
                </c:pt>
                <c:pt idx="1758">
                  <c:v>6.0186299999999996E-3</c:v>
                </c:pt>
                <c:pt idx="1759">
                  <c:v>5.4708999999999999E-3</c:v>
                </c:pt>
                <c:pt idx="1760">
                  <c:v>5.4769900000000002E-3</c:v>
                </c:pt>
                <c:pt idx="1761">
                  <c:v>4.5205999999999996E-3</c:v>
                </c:pt>
                <c:pt idx="1762">
                  <c:v>2.75589E-3</c:v>
                </c:pt>
                <c:pt idx="1763">
                  <c:v>1.7380399999999999E-3</c:v>
                </c:pt>
                <c:pt idx="1764">
                  <c:v>1.7098E-3</c:v>
                </c:pt>
                <c:pt idx="1765">
                  <c:v>1.1817399999999999E-3</c:v>
                </c:pt>
                <c:pt idx="1766">
                  <c:v>4.6387000000000002E-4</c:v>
                </c:pt>
                <c:pt idx="1767">
                  <c:v>1.89426E-3</c:v>
                </c:pt>
                <c:pt idx="1768">
                  <c:v>2.1541099999999999E-3</c:v>
                </c:pt>
                <c:pt idx="1769">
                  <c:v>2.3312599999999999E-3</c:v>
                </c:pt>
                <c:pt idx="1770">
                  <c:v>3.6516600000000001E-3</c:v>
                </c:pt>
                <c:pt idx="1771">
                  <c:v>5.3356100000000002E-3</c:v>
                </c:pt>
                <c:pt idx="1772">
                  <c:v>5.9610599999999998E-3</c:v>
                </c:pt>
                <c:pt idx="1773">
                  <c:v>5.9475200000000004E-3</c:v>
                </c:pt>
                <c:pt idx="1774">
                  <c:v>6.8180699999999999E-3</c:v>
                </c:pt>
                <c:pt idx="1775">
                  <c:v>8.5335299999999992E-3</c:v>
                </c:pt>
                <c:pt idx="1776">
                  <c:v>9.5616999999999994E-3</c:v>
                </c:pt>
                <c:pt idx="1777">
                  <c:v>9.5572899999999995E-3</c:v>
                </c:pt>
                <c:pt idx="1778">
                  <c:v>9.9620200000000002E-3</c:v>
                </c:pt>
                <c:pt idx="1779">
                  <c:v>1.1478E-2</c:v>
                </c:pt>
                <c:pt idx="1780">
                  <c:v>1.28387E-2</c:v>
                </c:pt>
                <c:pt idx="1781">
                  <c:v>1.3026899999999999E-2</c:v>
                </c:pt>
                <c:pt idx="1782">
                  <c:v>1.30525E-2</c:v>
                </c:pt>
                <c:pt idx="1783">
                  <c:v>1.4179600000000001E-2</c:v>
                </c:pt>
                <c:pt idx="1784">
                  <c:v>1.57115E-2</c:v>
                </c:pt>
                <c:pt idx="1785">
                  <c:v>1.6212600000000001E-2</c:v>
                </c:pt>
                <c:pt idx="1786">
                  <c:v>1.6022399999999999E-2</c:v>
                </c:pt>
                <c:pt idx="1787">
                  <c:v>1.6656000000000001E-2</c:v>
                </c:pt>
                <c:pt idx="1788">
                  <c:v>1.8146200000000001E-2</c:v>
                </c:pt>
                <c:pt idx="1789">
                  <c:v>1.89871E-2</c:v>
                </c:pt>
                <c:pt idx="1790">
                  <c:v>1.8774800000000001E-2</c:v>
                </c:pt>
                <c:pt idx="1791">
                  <c:v>1.8911899999999999E-2</c:v>
                </c:pt>
                <c:pt idx="1792">
                  <c:v>2.0143999999999999E-2</c:v>
                </c:pt>
                <c:pt idx="1793">
                  <c:v>2.1252199999999999E-2</c:v>
                </c:pt>
                <c:pt idx="1794">
                  <c:v>2.1193900000000002E-2</c:v>
                </c:pt>
                <c:pt idx="1795">
                  <c:v>2.0929300000000001E-2</c:v>
                </c:pt>
                <c:pt idx="1796">
                  <c:v>2.1732499999999998E-2</c:v>
                </c:pt>
                <c:pt idx="1797">
                  <c:v>2.2953899999999999E-2</c:v>
                </c:pt>
                <c:pt idx="1798">
                  <c:v>2.3163300000000001E-2</c:v>
                </c:pt>
                <c:pt idx="1799">
                  <c:v>2.2660900000000001E-2</c:v>
                </c:pt>
                <c:pt idx="1800">
                  <c:v>2.2945500000000001E-2</c:v>
                </c:pt>
                <c:pt idx="1801">
                  <c:v>2.4080399999999998E-2</c:v>
                </c:pt>
                <c:pt idx="1802">
                  <c:v>2.4584000000000002E-2</c:v>
                </c:pt>
                <c:pt idx="1803">
                  <c:v>2.40351E-2</c:v>
                </c:pt>
                <c:pt idx="1804">
                  <c:v>2.3809500000000001E-2</c:v>
                </c:pt>
                <c:pt idx="1805">
                  <c:v>2.4658800000000002E-2</c:v>
                </c:pt>
                <c:pt idx="1806">
                  <c:v>2.5390099999999999E-2</c:v>
                </c:pt>
                <c:pt idx="1807">
                  <c:v>2.4966599999999999E-2</c:v>
                </c:pt>
                <c:pt idx="1808">
                  <c:v>2.4329199999999999E-2</c:v>
                </c:pt>
                <c:pt idx="1809">
                  <c:v>2.4738199999999998E-2</c:v>
                </c:pt>
                <c:pt idx="1810">
                  <c:v>2.5556100000000002E-2</c:v>
                </c:pt>
                <c:pt idx="1811">
                  <c:v>2.5373E-2</c:v>
                </c:pt>
                <c:pt idx="1812">
                  <c:v>2.44884E-2</c:v>
                </c:pt>
                <c:pt idx="1813">
                  <c:v>2.4380200000000001E-2</c:v>
                </c:pt>
                <c:pt idx="1814">
                  <c:v>2.5101999999999999E-2</c:v>
                </c:pt>
                <c:pt idx="1815">
                  <c:v>2.51918E-2</c:v>
                </c:pt>
                <c:pt idx="1816">
                  <c:v>2.4249E-2</c:v>
                </c:pt>
                <c:pt idx="1817">
                  <c:v>2.3637499999999999E-2</c:v>
                </c:pt>
                <c:pt idx="1818">
                  <c:v>2.4081000000000002E-2</c:v>
                </c:pt>
                <c:pt idx="1819">
                  <c:v>2.43904E-2</c:v>
                </c:pt>
                <c:pt idx="1820">
                  <c:v>2.3563000000000001E-2</c:v>
                </c:pt>
                <c:pt idx="1821">
                  <c:v>2.2548800000000001E-2</c:v>
                </c:pt>
                <c:pt idx="1822">
                  <c:v>2.2572600000000002E-2</c:v>
                </c:pt>
                <c:pt idx="1823">
                  <c:v>2.2976300000000002E-2</c:v>
                </c:pt>
                <c:pt idx="1824">
                  <c:v>2.23836E-2</c:v>
                </c:pt>
                <c:pt idx="1825">
                  <c:v>2.1128600000000001E-2</c:v>
                </c:pt>
                <c:pt idx="1826">
                  <c:v>2.0663399999999998E-2</c:v>
                </c:pt>
                <c:pt idx="1827">
                  <c:v>2.0996399999999998E-2</c:v>
                </c:pt>
                <c:pt idx="1828">
                  <c:v>2.0681600000000001E-2</c:v>
                </c:pt>
                <c:pt idx="1829">
                  <c:v>1.9374200000000001E-2</c:v>
                </c:pt>
                <c:pt idx="1830">
                  <c:v>1.84367E-2</c:v>
                </c:pt>
                <c:pt idx="1831">
                  <c:v>1.8532300000000002E-2</c:v>
                </c:pt>
                <c:pt idx="1832">
                  <c:v>1.8457399999999999E-2</c:v>
                </c:pt>
                <c:pt idx="1833">
                  <c:v>1.7272200000000001E-2</c:v>
                </c:pt>
                <c:pt idx="1834">
                  <c:v>1.59597E-2</c:v>
                </c:pt>
                <c:pt idx="1835">
                  <c:v>1.5687400000000001E-2</c:v>
                </c:pt>
                <c:pt idx="1836">
                  <c:v>1.5746400000000001E-2</c:v>
                </c:pt>
                <c:pt idx="1837">
                  <c:v>1.48097E-2</c:v>
                </c:pt>
                <c:pt idx="1838">
                  <c:v>1.32791E-2</c:v>
                </c:pt>
                <c:pt idx="1839">
                  <c:v>1.25722E-2</c:v>
                </c:pt>
                <c:pt idx="1840">
                  <c:v>1.26167E-2</c:v>
                </c:pt>
                <c:pt idx="1841">
                  <c:v>1.19842E-2</c:v>
                </c:pt>
                <c:pt idx="1842">
                  <c:v>1.04197E-2</c:v>
                </c:pt>
                <c:pt idx="1843">
                  <c:v>9.2912600000000008E-3</c:v>
                </c:pt>
                <c:pt idx="1844">
                  <c:v>9.1686800000000002E-3</c:v>
                </c:pt>
                <c:pt idx="1845">
                  <c:v>8.8197299999999996E-3</c:v>
                </c:pt>
                <c:pt idx="1846">
                  <c:v>7.3959799999999999E-3</c:v>
                </c:pt>
                <c:pt idx="1847">
                  <c:v>5.9342700000000002E-3</c:v>
                </c:pt>
                <c:pt idx="1848">
                  <c:v>5.5191299999999997E-3</c:v>
                </c:pt>
                <c:pt idx="1849">
                  <c:v>5.3657699999999997E-3</c:v>
                </c:pt>
                <c:pt idx="1850">
                  <c:v>4.21588E-3</c:v>
                </c:pt>
                <c:pt idx="1851">
                  <c:v>2.5680400000000002E-3</c:v>
                </c:pt>
                <c:pt idx="1852">
                  <c:v>1.7924499999999999E-3</c:v>
                </c:pt>
                <c:pt idx="1853">
                  <c:v>1.7045599999999999E-3</c:v>
                </c:pt>
                <c:pt idx="1854">
                  <c:v>8.9779300000000003E-4</c:v>
                </c:pt>
                <c:pt idx="1855">
                  <c:v>7.6035899999999995E-4</c:v>
                </c:pt>
                <c:pt idx="1856">
                  <c:v>1.89515E-3</c:v>
                </c:pt>
                <c:pt idx="1857">
                  <c:v>2.0619700000000002E-3</c:v>
                </c:pt>
                <c:pt idx="1858">
                  <c:v>2.5294699999999998E-3</c:v>
                </c:pt>
                <c:pt idx="1859">
                  <c:v>4.02485E-3</c:v>
                </c:pt>
                <c:pt idx="1860">
                  <c:v>5.4446199999999998E-3</c:v>
                </c:pt>
                <c:pt idx="1861">
                  <c:v>5.8136899999999998E-3</c:v>
                </c:pt>
                <c:pt idx="1862">
                  <c:v>6.0116099999999997E-3</c:v>
                </c:pt>
                <c:pt idx="1863">
                  <c:v>7.2060099999999997E-3</c:v>
                </c:pt>
                <c:pt idx="1864">
                  <c:v>8.7794499999999994E-3</c:v>
                </c:pt>
                <c:pt idx="1865">
                  <c:v>9.4277400000000004E-3</c:v>
                </c:pt>
                <c:pt idx="1866">
                  <c:v>9.4733999999999999E-3</c:v>
                </c:pt>
                <c:pt idx="1867">
                  <c:v>1.0286999999999999E-2</c:v>
                </c:pt>
                <c:pt idx="1868">
                  <c:v>1.1850599999999999E-2</c:v>
                </c:pt>
                <c:pt idx="1869">
                  <c:v>1.27917E-2</c:v>
                </c:pt>
                <c:pt idx="1870">
                  <c:v>1.28211E-2</c:v>
                </c:pt>
                <c:pt idx="1871">
                  <c:v>1.32412E-2</c:v>
                </c:pt>
                <c:pt idx="1872">
                  <c:v>1.4627599999999999E-2</c:v>
                </c:pt>
                <c:pt idx="1873">
                  <c:v>1.58079E-2</c:v>
                </c:pt>
                <c:pt idx="1874">
                  <c:v>1.59475E-2</c:v>
                </c:pt>
                <c:pt idx="1875">
                  <c:v>1.60292E-2</c:v>
                </c:pt>
                <c:pt idx="1876">
                  <c:v>1.7100199999999999E-2</c:v>
                </c:pt>
                <c:pt idx="1877">
                  <c:v>1.8409999999999999E-2</c:v>
                </c:pt>
                <c:pt idx="1878">
                  <c:v>1.8748000000000001E-2</c:v>
                </c:pt>
                <c:pt idx="1879">
                  <c:v>1.8594699999999999E-2</c:v>
                </c:pt>
                <c:pt idx="1880">
                  <c:v>1.9260900000000001E-2</c:v>
                </c:pt>
                <c:pt idx="1881">
                  <c:v>2.0553800000000001E-2</c:v>
                </c:pt>
                <c:pt idx="1882">
                  <c:v>2.11235E-2</c:v>
                </c:pt>
                <c:pt idx="1883">
                  <c:v>2.0865999999999999E-2</c:v>
                </c:pt>
                <c:pt idx="1884">
                  <c:v>2.1102800000000001E-2</c:v>
                </c:pt>
                <c:pt idx="1885">
                  <c:v>2.2224799999999999E-2</c:v>
                </c:pt>
                <c:pt idx="1886">
                  <c:v>2.29988E-2</c:v>
                </c:pt>
                <c:pt idx="1887">
                  <c:v>2.2766100000000001E-2</c:v>
                </c:pt>
                <c:pt idx="1888">
                  <c:v>2.2611699999999998E-2</c:v>
                </c:pt>
                <c:pt idx="1889">
                  <c:v>2.3426900000000001E-2</c:v>
                </c:pt>
                <c:pt idx="1890">
                  <c:v>2.4322199999999999E-2</c:v>
                </c:pt>
                <c:pt idx="1891">
                  <c:v>2.4216399999999999E-2</c:v>
                </c:pt>
                <c:pt idx="1892">
                  <c:v>2.3761500000000001E-2</c:v>
                </c:pt>
                <c:pt idx="1893">
                  <c:v>2.4175800000000001E-2</c:v>
                </c:pt>
                <c:pt idx="1894">
                  <c:v>2.5071400000000001E-2</c:v>
                </c:pt>
                <c:pt idx="1895">
                  <c:v>2.51504E-2</c:v>
                </c:pt>
                <c:pt idx="1896">
                  <c:v>2.4518999999999999E-2</c:v>
                </c:pt>
                <c:pt idx="1897">
                  <c:v>2.44938E-2</c:v>
                </c:pt>
                <c:pt idx="1898">
                  <c:v>2.52508E-2</c:v>
                </c:pt>
                <c:pt idx="1899">
                  <c:v>2.5515599999999999E-2</c:v>
                </c:pt>
                <c:pt idx="1900">
                  <c:v>2.4839900000000002E-2</c:v>
                </c:pt>
                <c:pt idx="1901">
                  <c:v>2.4398199999999998E-2</c:v>
                </c:pt>
                <c:pt idx="1902">
                  <c:v>2.4888199999999999E-2</c:v>
                </c:pt>
                <c:pt idx="1903">
                  <c:v>2.52882E-2</c:v>
                </c:pt>
                <c:pt idx="1904">
                  <c:v>2.4684899999999999E-2</c:v>
                </c:pt>
                <c:pt idx="1905">
                  <c:v>2.39026E-2</c:v>
                </c:pt>
                <c:pt idx="1906">
                  <c:v>2.4027300000000001E-2</c:v>
                </c:pt>
                <c:pt idx="1907">
                  <c:v>2.44686E-2</c:v>
                </c:pt>
                <c:pt idx="1908">
                  <c:v>2.4019599999999999E-2</c:v>
                </c:pt>
                <c:pt idx="1909">
                  <c:v>2.3012899999999999E-2</c:v>
                </c:pt>
                <c:pt idx="1910">
                  <c:v>2.27225E-2</c:v>
                </c:pt>
                <c:pt idx="1911">
                  <c:v>2.30869E-2</c:v>
                </c:pt>
                <c:pt idx="1912">
                  <c:v>2.2824199999999999E-2</c:v>
                </c:pt>
                <c:pt idx="1913">
                  <c:v>2.1726200000000001E-2</c:v>
                </c:pt>
                <c:pt idx="1914">
                  <c:v>2.1027400000000002E-2</c:v>
                </c:pt>
                <c:pt idx="1915">
                  <c:v>2.1195800000000001E-2</c:v>
                </c:pt>
                <c:pt idx="1916">
                  <c:v>2.1100500000000001E-2</c:v>
                </c:pt>
                <c:pt idx="1917">
                  <c:v>2.0038799999999999E-2</c:v>
                </c:pt>
                <c:pt idx="1918">
                  <c:v>1.8991399999999999E-2</c:v>
                </c:pt>
                <c:pt idx="1919">
                  <c:v>1.8864800000000001E-2</c:v>
                </c:pt>
                <c:pt idx="1920">
                  <c:v>1.8872900000000001E-2</c:v>
                </c:pt>
                <c:pt idx="1921">
                  <c:v>1.79495E-2</c:v>
                </c:pt>
                <c:pt idx="1922">
                  <c:v>1.6656799999999999E-2</c:v>
                </c:pt>
                <c:pt idx="1923">
                  <c:v>1.6175200000000001E-2</c:v>
                </c:pt>
                <c:pt idx="1924">
                  <c:v>1.6192100000000001E-2</c:v>
                </c:pt>
                <c:pt idx="1925">
                  <c:v>1.54675E-2</c:v>
                </c:pt>
                <c:pt idx="1926">
                  <c:v>1.4057699999999999E-2</c:v>
                </c:pt>
                <c:pt idx="1927">
                  <c:v>1.3211000000000001E-2</c:v>
                </c:pt>
                <c:pt idx="1928">
                  <c:v>1.31314E-2</c:v>
                </c:pt>
                <c:pt idx="1929">
                  <c:v>1.26187E-2</c:v>
                </c:pt>
                <c:pt idx="1930">
                  <c:v>1.12236E-2</c:v>
                </c:pt>
                <c:pt idx="1931">
                  <c:v>1.00509E-2</c:v>
                </c:pt>
                <c:pt idx="1932">
                  <c:v>9.7774799999999999E-3</c:v>
                </c:pt>
                <c:pt idx="1933">
                  <c:v>9.4438000000000005E-3</c:v>
                </c:pt>
                <c:pt idx="1934">
                  <c:v>8.1800199999999997E-3</c:v>
                </c:pt>
                <c:pt idx="1935">
                  <c:v>6.7655500000000004E-3</c:v>
                </c:pt>
                <c:pt idx="1936">
                  <c:v>6.2287599999999999E-3</c:v>
                </c:pt>
                <c:pt idx="1937">
                  <c:v>6.00557E-3</c:v>
                </c:pt>
                <c:pt idx="1938">
                  <c:v>4.9578599999999997E-3</c:v>
                </c:pt>
                <c:pt idx="1939">
                  <c:v>3.4168699999999998E-3</c:v>
                </c:pt>
                <c:pt idx="1940">
                  <c:v>2.5859699999999999E-3</c:v>
                </c:pt>
                <c:pt idx="1941">
                  <c:v>2.3823999999999998E-3</c:v>
                </c:pt>
                <c:pt idx="1942">
                  <c:v>1.59249E-3</c:v>
                </c:pt>
                <c:pt idx="1943" formatCode="0.00E+00">
                  <c:v>5.3937000000000002E-5</c:v>
                </c:pt>
                <c:pt idx="1944">
                  <c:v>1.0550100000000001E-3</c:v>
                </c:pt>
                <c:pt idx="1945">
                  <c:v>1.33157E-3</c:v>
                </c:pt>
                <c:pt idx="1946">
                  <c:v>1.8659600000000001E-3</c:v>
                </c:pt>
                <c:pt idx="1947">
                  <c:v>3.27823E-3</c:v>
                </c:pt>
                <c:pt idx="1948">
                  <c:v>4.6057800000000003E-3</c:v>
                </c:pt>
                <c:pt idx="1949">
                  <c:v>5.0346699999999998E-3</c:v>
                </c:pt>
                <c:pt idx="1950">
                  <c:v>5.3578100000000002E-3</c:v>
                </c:pt>
                <c:pt idx="1951">
                  <c:v>6.5437999999999998E-3</c:v>
                </c:pt>
                <c:pt idx="1952">
                  <c:v>7.9957199999999996E-3</c:v>
                </c:pt>
                <c:pt idx="1953">
                  <c:v>8.6265600000000001E-3</c:v>
                </c:pt>
                <c:pt idx="1954">
                  <c:v>8.8105600000000003E-3</c:v>
                </c:pt>
                <c:pt idx="1955">
                  <c:v>9.7037200000000007E-3</c:v>
                </c:pt>
                <c:pt idx="1956">
                  <c:v>1.11631E-2</c:v>
                </c:pt>
                <c:pt idx="1957">
                  <c:v>1.2007200000000001E-2</c:v>
                </c:pt>
                <c:pt idx="1958">
                  <c:v>1.2140400000000001E-2</c:v>
                </c:pt>
                <c:pt idx="1959">
                  <c:v>1.2718500000000001E-2</c:v>
                </c:pt>
                <c:pt idx="1960">
                  <c:v>1.4065299999999999E-2</c:v>
                </c:pt>
                <c:pt idx="1961">
                  <c:v>1.50922E-2</c:v>
                </c:pt>
                <c:pt idx="1962">
                  <c:v>1.52593E-2</c:v>
                </c:pt>
                <c:pt idx="1963">
                  <c:v>1.5541299999999999E-2</c:v>
                </c:pt>
                <c:pt idx="1964">
                  <c:v>1.6668100000000002E-2</c:v>
                </c:pt>
                <c:pt idx="1965">
                  <c:v>1.7811199999999999E-2</c:v>
                </c:pt>
                <c:pt idx="1966">
                  <c:v>1.80787E-2</c:v>
                </c:pt>
                <c:pt idx="1967">
                  <c:v>1.8118100000000002E-2</c:v>
                </c:pt>
                <c:pt idx="1968">
                  <c:v>1.8944300000000001E-2</c:v>
                </c:pt>
                <c:pt idx="1969">
                  <c:v>2.0111299999999999E-2</c:v>
                </c:pt>
                <c:pt idx="1970">
                  <c:v>2.0519099999999998E-2</c:v>
                </c:pt>
                <c:pt idx="1971">
                  <c:v>2.0393999999999999E-2</c:v>
                </c:pt>
                <c:pt idx="1972">
                  <c:v>2.0874500000000001E-2</c:v>
                </c:pt>
                <c:pt idx="1973">
                  <c:v>2.1957399999999998E-2</c:v>
                </c:pt>
                <c:pt idx="1974">
                  <c:v>2.2507200000000002E-2</c:v>
                </c:pt>
                <c:pt idx="1975">
                  <c:v>2.2304399999999999E-2</c:v>
                </c:pt>
                <c:pt idx="1976">
                  <c:v>2.2436000000000001E-2</c:v>
                </c:pt>
                <c:pt idx="1977">
                  <c:v>2.33317E-2</c:v>
                </c:pt>
                <c:pt idx="1978">
                  <c:v>2.3991800000000001E-2</c:v>
                </c:pt>
                <c:pt idx="1979">
                  <c:v>2.3792600000000001E-2</c:v>
                </c:pt>
                <c:pt idx="1980">
                  <c:v>2.36081E-2</c:v>
                </c:pt>
                <c:pt idx="1981">
                  <c:v>2.4228699999999999E-2</c:v>
                </c:pt>
                <c:pt idx="1982">
                  <c:v>2.4937000000000001E-2</c:v>
                </c:pt>
                <c:pt idx="1983">
                  <c:v>2.4805799999999999E-2</c:v>
                </c:pt>
                <c:pt idx="1984">
                  <c:v>2.4369399999999999E-2</c:v>
                </c:pt>
                <c:pt idx="1985">
                  <c:v>2.4654100000000002E-2</c:v>
                </c:pt>
                <c:pt idx="1986">
                  <c:v>2.5326399999999999E-2</c:v>
                </c:pt>
                <c:pt idx="1987">
                  <c:v>2.5299599999999998E-2</c:v>
                </c:pt>
                <c:pt idx="1988">
                  <c:v>2.46965E-2</c:v>
                </c:pt>
                <c:pt idx="1989">
                  <c:v>2.46222E-2</c:v>
                </c:pt>
                <c:pt idx="1990">
                  <c:v>2.5166899999999999E-2</c:v>
                </c:pt>
                <c:pt idx="1991">
                  <c:v>2.5247200000000001E-2</c:v>
                </c:pt>
                <c:pt idx="1992">
                  <c:v>2.4565799999999999E-2</c:v>
                </c:pt>
                <c:pt idx="1993">
                  <c:v>2.4145E-2</c:v>
                </c:pt>
                <c:pt idx="1994">
                  <c:v>2.4476700000000001E-2</c:v>
                </c:pt>
                <c:pt idx="1995">
                  <c:v>2.4637699999999998E-2</c:v>
                </c:pt>
                <c:pt idx="1996">
                  <c:v>2.3961799999999998E-2</c:v>
                </c:pt>
                <c:pt idx="1997">
                  <c:v>2.3241600000000001E-2</c:v>
                </c:pt>
                <c:pt idx="1998">
                  <c:v>2.3291800000000001E-2</c:v>
                </c:pt>
                <c:pt idx="1999">
                  <c:v>2.3479300000000002E-2</c:v>
                </c:pt>
                <c:pt idx="2000">
                  <c:v>2.2873500000000001E-2</c:v>
                </c:pt>
                <c:pt idx="2001">
                  <c:v>2.1929000000000001E-2</c:v>
                </c:pt>
                <c:pt idx="2002">
                  <c:v>2.1658799999999999E-2</c:v>
                </c:pt>
                <c:pt idx="2003">
                  <c:v>2.1802499999999999E-2</c:v>
                </c:pt>
                <c:pt idx="2004">
                  <c:v>2.1303900000000001E-2</c:v>
                </c:pt>
                <c:pt idx="2005">
                  <c:v>2.0223700000000001E-2</c:v>
                </c:pt>
                <c:pt idx="2006">
                  <c:v>1.96262E-2</c:v>
                </c:pt>
                <c:pt idx="2007">
                  <c:v>1.96524E-2</c:v>
                </c:pt>
                <c:pt idx="2008">
                  <c:v>1.9269700000000001E-2</c:v>
                </c:pt>
                <c:pt idx="2009">
                  <c:v>1.8145399999999999E-2</c:v>
                </c:pt>
                <c:pt idx="2010">
                  <c:v>1.7246399999999999E-2</c:v>
                </c:pt>
                <c:pt idx="2011">
                  <c:v>1.70866E-2</c:v>
                </c:pt>
                <c:pt idx="2012">
                  <c:v>1.6800900000000001E-2</c:v>
                </c:pt>
                <c:pt idx="2013">
                  <c:v>1.5717499999999999E-2</c:v>
                </c:pt>
                <c:pt idx="2014">
                  <c:v>1.4573600000000001E-2</c:v>
                </c:pt>
                <c:pt idx="2015">
                  <c:v>1.4177E-2</c:v>
                </c:pt>
                <c:pt idx="2016">
                  <c:v>1.39458E-2</c:v>
                </c:pt>
                <c:pt idx="2017">
                  <c:v>1.2968800000000001E-2</c:v>
                </c:pt>
                <c:pt idx="2018">
                  <c:v>1.1658E-2</c:v>
                </c:pt>
                <c:pt idx="2019">
                  <c:v>1.0999200000000001E-2</c:v>
                </c:pt>
                <c:pt idx="2020">
                  <c:v>1.0766599999999999E-2</c:v>
                </c:pt>
                <c:pt idx="2021">
                  <c:v>9.9385199999999993E-3</c:v>
                </c:pt>
                <c:pt idx="2022">
                  <c:v>8.5523200000000004E-3</c:v>
                </c:pt>
                <c:pt idx="2023">
                  <c:v>7.6339700000000003E-3</c:v>
                </c:pt>
                <c:pt idx="2024">
                  <c:v>7.33769E-3</c:v>
                </c:pt>
                <c:pt idx="2025">
                  <c:v>6.6721300000000001E-3</c:v>
                </c:pt>
                <c:pt idx="2026">
                  <c:v>5.3029599999999998E-3</c:v>
                </c:pt>
                <c:pt idx="2027">
                  <c:v>4.1577000000000003E-3</c:v>
                </c:pt>
                <c:pt idx="2028">
                  <c:v>3.7418799999999999E-3</c:v>
                </c:pt>
                <c:pt idx="2029">
                  <c:v>3.2270200000000001E-3</c:v>
                </c:pt>
                <c:pt idx="2030">
                  <c:v>1.95963E-3</c:v>
                </c:pt>
                <c:pt idx="2031">
                  <c:v>6.4653900000000001E-4</c:v>
                </c:pt>
                <c:pt idx="2032" formatCode="0.00E+00">
                  <c:v>6.9634800000000006E-5</c:v>
                </c:pt>
                <c:pt idx="2033">
                  <c:v>3.2975300000000001E-4</c:v>
                </c:pt>
                <c:pt idx="2034">
                  <c:v>1.42987E-3</c:v>
                </c:pt>
                <c:pt idx="2035">
                  <c:v>2.83271E-3</c:v>
                </c:pt>
                <c:pt idx="2036">
                  <c:v>3.5895800000000002E-3</c:v>
                </c:pt>
                <c:pt idx="2037">
                  <c:v>3.9221000000000004E-3</c:v>
                </c:pt>
                <c:pt idx="2038">
                  <c:v>4.8128700000000003E-3</c:v>
                </c:pt>
                <c:pt idx="2039">
                  <c:v>6.2174999999999999E-3</c:v>
                </c:pt>
                <c:pt idx="2040">
                  <c:v>7.1478100000000001E-3</c:v>
                </c:pt>
                <c:pt idx="2041">
                  <c:v>7.4670800000000001E-3</c:v>
                </c:pt>
                <c:pt idx="2042">
                  <c:v>8.1325900000000003E-3</c:v>
                </c:pt>
                <c:pt idx="2043">
                  <c:v>9.4516800000000005E-3</c:v>
                </c:pt>
                <c:pt idx="2044">
                  <c:v>1.05252E-2</c:v>
                </c:pt>
                <c:pt idx="2045">
                  <c:v>1.08833E-2</c:v>
                </c:pt>
                <c:pt idx="2046">
                  <c:v>1.1333899999999999E-2</c:v>
                </c:pt>
                <c:pt idx="2047">
                  <c:v>1.2488000000000001E-2</c:v>
                </c:pt>
              </c:numCache>
            </c:numRef>
          </c:val>
        </c:ser>
        <c:marker val="1"/>
        <c:axId val="148308352"/>
        <c:axId val="148309888"/>
      </c:lineChart>
      <c:catAx>
        <c:axId val="148308352"/>
        <c:scaling>
          <c:orientation val="minMax"/>
        </c:scaling>
        <c:axPos val="b"/>
        <c:tickLblPos val="nextTo"/>
        <c:crossAx val="148309888"/>
        <c:crosses val="autoZero"/>
        <c:auto val="1"/>
        <c:lblAlgn val="ctr"/>
        <c:lblOffset val="100"/>
      </c:catAx>
      <c:valAx>
        <c:axId val="148309888"/>
        <c:scaling>
          <c:orientation val="minMax"/>
        </c:scaling>
        <c:axPos val="l"/>
        <c:majorGridlines/>
        <c:numFmt formatCode="General" sourceLinked="1"/>
        <c:tickLblPos val="nextTo"/>
        <c:crossAx val="14830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data'!$K$5</c:f>
              <c:strCache>
                <c:ptCount val="1"/>
                <c:pt idx="0">
                  <c:v>M1 norm</c:v>
                </c:pt>
              </c:strCache>
            </c:strRef>
          </c:tx>
          <c:marker>
            <c:symbol val="none"/>
          </c:marker>
          <c:val>
            <c:numRef>
              <c:f>'Raw data'!$K$6:$K$2053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0.9987495756478445</c:v>
                </c:pt>
                <c:pt idx="4">
                  <c:v>0.49625155595790432</c:v>
                </c:pt>
                <c:pt idx="5">
                  <c:v>0.4931339821206292</c:v>
                </c:pt>
                <c:pt idx="6">
                  <c:v>0.86439119610727622</c:v>
                </c:pt>
                <c:pt idx="7">
                  <c:v>0.85955923956093705</c:v>
                </c:pt>
                <c:pt idx="8">
                  <c:v>0.54120459431933921</c:v>
                </c:pt>
                <c:pt idx="9">
                  <c:v>0.5346978612651353</c:v>
                </c:pt>
                <c:pt idx="10">
                  <c:v>0.80082607219644675</c:v>
                </c:pt>
                <c:pt idx="11">
                  <c:v>0.79244370261400932</c:v>
                </c:pt>
                <c:pt idx="12">
                  <c:v>0.53725529025687457</c:v>
                </c:pt>
                <c:pt idx="13">
                  <c:v>0.52765644449473814</c:v>
                </c:pt>
                <c:pt idx="14">
                  <c:v>0.74248330881520885</c:v>
                </c:pt>
                <c:pt idx="15">
                  <c:v>0.73047697182301696</c:v>
                </c:pt>
                <c:pt idx="16">
                  <c:v>0.50889159216928825</c:v>
                </c:pt>
                <c:pt idx="17">
                  <c:v>0.49669571121421296</c:v>
                </c:pt>
                <c:pt idx="18">
                  <c:v>0.67903417449360648</c:v>
                </c:pt>
                <c:pt idx="19">
                  <c:v>0.66326807740183324</c:v>
                </c:pt>
                <c:pt idx="20">
                  <c:v>0.46299649202217946</c:v>
                </c:pt>
                <c:pt idx="21">
                  <c:v>0.44889668439515673</c:v>
                </c:pt>
                <c:pt idx="22">
                  <c:v>0.60786748896684395</c:v>
                </c:pt>
                <c:pt idx="23">
                  <c:v>0.58810682358266375</c:v>
                </c:pt>
                <c:pt idx="24">
                  <c:v>0.4031288898947607</c:v>
                </c:pt>
                <c:pt idx="25">
                  <c:v>0.38821715514314814</c:v>
                </c:pt>
                <c:pt idx="26">
                  <c:v>0.5284259364037569</c:v>
                </c:pt>
                <c:pt idx="27">
                  <c:v>0.50342593640375699</c:v>
                </c:pt>
                <c:pt idx="28">
                  <c:v>0.3315208781260609</c:v>
                </c:pt>
                <c:pt idx="29">
                  <c:v>0.31993889328957792</c:v>
                </c:pt>
                <c:pt idx="30">
                  <c:v>0.44416091433744487</c:v>
                </c:pt>
                <c:pt idx="31">
                  <c:v>0.40702444268416882</c:v>
                </c:pt>
                <c:pt idx="32">
                  <c:v>0.24257468597940479</c:v>
                </c:pt>
                <c:pt idx="33">
                  <c:v>0.24375155595790426</c:v>
                </c:pt>
                <c:pt idx="34">
                  <c:v>0.36579155822111581</c:v>
                </c:pt>
                <c:pt idx="35">
                  <c:v>0.31254667873712799</c:v>
                </c:pt>
                <c:pt idx="36">
                  <c:v>0.13699219192033496</c:v>
                </c:pt>
                <c:pt idx="37">
                  <c:v>0.14526451284372527</c:v>
                </c:pt>
                <c:pt idx="38">
                  <c:v>0.28247057825053756</c:v>
                </c:pt>
                <c:pt idx="39">
                  <c:v>0.22932047074799142</c:v>
                </c:pt>
                <c:pt idx="40">
                  <c:v>3.52778092112708E-2</c:v>
                </c:pt>
                <c:pt idx="41">
                  <c:v>3.2363924408735999E-2</c:v>
                </c:pt>
                <c:pt idx="42">
                  <c:v>0.18307400701595566</c:v>
                </c:pt>
                <c:pt idx="43">
                  <c:v>0.14599722756591604</c:v>
                </c:pt>
                <c:pt idx="44">
                  <c:v>5.7428708837840903E-2</c:v>
                </c:pt>
                <c:pt idx="45">
                  <c:v>8.0637376937874858E-2</c:v>
                </c:pt>
                <c:pt idx="46">
                  <c:v>7.3113896118592286E-2</c:v>
                </c:pt>
                <c:pt idx="47">
                  <c:v>5.6647335068462146E-2</c:v>
                </c:pt>
                <c:pt idx="48">
                  <c:v>0.14514371393006678</c:v>
                </c:pt>
                <c:pt idx="49">
                  <c:v>0.18814614688242617</c:v>
                </c:pt>
                <c:pt idx="50">
                  <c:v>3.9623741088604732E-2</c:v>
                </c:pt>
                <c:pt idx="51">
                  <c:v>3.7475953377843166E-2</c:v>
                </c:pt>
                <c:pt idx="52">
                  <c:v>0.23044556976349442</c:v>
                </c:pt>
                <c:pt idx="53">
                  <c:v>0.28895835690845312</c:v>
                </c:pt>
                <c:pt idx="54">
                  <c:v>0.14992842593640376</c:v>
                </c:pt>
                <c:pt idx="55">
                  <c:v>0.13295094489080006</c:v>
                </c:pt>
                <c:pt idx="56">
                  <c:v>0.3134632793934593</c:v>
                </c:pt>
                <c:pt idx="57">
                  <c:v>0.38271189317641735</c:v>
                </c:pt>
                <c:pt idx="58">
                  <c:v>0.25458922711327375</c:v>
                </c:pt>
                <c:pt idx="59">
                  <c:v>0.2263497227565916</c:v>
                </c:pt>
                <c:pt idx="60">
                  <c:v>0.3929783863302026</c:v>
                </c:pt>
                <c:pt idx="61">
                  <c:v>0.46884123571347747</c:v>
                </c:pt>
                <c:pt idx="62">
                  <c:v>0.35144279732941042</c:v>
                </c:pt>
                <c:pt idx="63">
                  <c:v>0.31473350684621482</c:v>
                </c:pt>
                <c:pt idx="64">
                  <c:v>0.46725698766549734</c:v>
                </c:pt>
                <c:pt idx="65">
                  <c:v>0.54646373203575882</c:v>
                </c:pt>
                <c:pt idx="66">
                  <c:v>0.43883953830485462</c:v>
                </c:pt>
                <c:pt idx="67">
                  <c:v>0.39569989815548268</c:v>
                </c:pt>
                <c:pt idx="68">
                  <c:v>0.5344545660291955</c:v>
                </c:pt>
                <c:pt idx="69">
                  <c:v>0.61453264682584585</c:v>
                </c:pt>
                <c:pt idx="70">
                  <c:v>0.51540398325223491</c:v>
                </c:pt>
                <c:pt idx="71">
                  <c:v>0.4672626456942402</c:v>
                </c:pt>
                <c:pt idx="72">
                  <c:v>0.59286239674097552</c:v>
                </c:pt>
                <c:pt idx="73">
                  <c:v>0.67193617743578149</c:v>
                </c:pt>
                <c:pt idx="74">
                  <c:v>0.57998472332239448</c:v>
                </c:pt>
                <c:pt idx="75">
                  <c:v>0.5278007242276791</c:v>
                </c:pt>
                <c:pt idx="76">
                  <c:v>0.64096412809777081</c:v>
                </c:pt>
                <c:pt idx="77">
                  <c:v>0.71765022066312101</c:v>
                </c:pt>
                <c:pt idx="78">
                  <c:v>0.63161423560031693</c:v>
                </c:pt>
                <c:pt idx="79">
                  <c:v>0.57605522236052964</c:v>
                </c:pt>
                <c:pt idx="80">
                  <c:v>0.67748953264682588</c:v>
                </c:pt>
                <c:pt idx="81">
                  <c:v>0.75080909811021845</c:v>
                </c:pt>
                <c:pt idx="82">
                  <c:v>0.6695258571913546</c:v>
                </c:pt>
                <c:pt idx="83">
                  <c:v>0.61105295914903257</c:v>
                </c:pt>
                <c:pt idx="84">
                  <c:v>0.70147957451623855</c:v>
                </c:pt>
                <c:pt idx="85">
                  <c:v>0.77070838519859686</c:v>
                </c:pt>
                <c:pt idx="86">
                  <c:v>0.69319339142242853</c:v>
                </c:pt>
                <c:pt idx="87">
                  <c:v>0.63212345818716764</c:v>
                </c:pt>
                <c:pt idx="88">
                  <c:v>0.71224680321376044</c:v>
                </c:pt>
                <c:pt idx="89">
                  <c:v>0.77690675568631895</c:v>
                </c:pt>
                <c:pt idx="90">
                  <c:v>0.70232827882765658</c:v>
                </c:pt>
                <c:pt idx="91">
                  <c:v>0.63891875070725368</c:v>
                </c:pt>
                <c:pt idx="92">
                  <c:v>0.7093979857417676</c:v>
                </c:pt>
                <c:pt idx="93">
                  <c:v>0.7692316396967297</c:v>
                </c:pt>
                <c:pt idx="94">
                  <c:v>0.69689091320583918</c:v>
                </c:pt>
                <c:pt idx="95">
                  <c:v>0.63136528233563427</c:v>
                </c:pt>
                <c:pt idx="96">
                  <c:v>0.69287371279846111</c:v>
                </c:pt>
                <c:pt idx="97">
                  <c:v>0.7477452755459999</c:v>
                </c:pt>
                <c:pt idx="98">
                  <c:v>0.6771104447210593</c:v>
                </c:pt>
                <c:pt idx="99">
                  <c:v>0.60968088717890689</c:v>
                </c:pt>
                <c:pt idx="100">
                  <c:v>0.66288050243295238</c:v>
                </c:pt>
                <c:pt idx="101">
                  <c:v>0.71280694805929623</c:v>
                </c:pt>
                <c:pt idx="102">
                  <c:v>0.64349326694579612</c:v>
                </c:pt>
                <c:pt idx="103">
                  <c:v>0.57438610388140776</c:v>
                </c:pt>
                <c:pt idx="104">
                  <c:v>0.61993606427520653</c:v>
                </c:pt>
                <c:pt idx="105">
                  <c:v>0.66504469842706804</c:v>
                </c:pt>
                <c:pt idx="106">
                  <c:v>0.59679189770284036</c:v>
                </c:pt>
                <c:pt idx="107">
                  <c:v>0.52624759533778442</c:v>
                </c:pt>
                <c:pt idx="108">
                  <c:v>0.56482403530609948</c:v>
                </c:pt>
                <c:pt idx="109">
                  <c:v>0.6053326920900759</c:v>
                </c:pt>
                <c:pt idx="110">
                  <c:v>0.53799083399343672</c:v>
                </c:pt>
                <c:pt idx="111">
                  <c:v>0.46630926785108073</c:v>
                </c:pt>
                <c:pt idx="112">
                  <c:v>0.49858266379993216</c:v>
                </c:pt>
                <c:pt idx="113">
                  <c:v>0.53481102183999096</c:v>
                </c:pt>
                <c:pt idx="114">
                  <c:v>0.46832352608351258</c:v>
                </c:pt>
                <c:pt idx="115">
                  <c:v>0.39583286183093813</c:v>
                </c:pt>
                <c:pt idx="116">
                  <c:v>0.42247934819508887</c:v>
                </c:pt>
                <c:pt idx="117">
                  <c:v>0.45479800837388251</c:v>
                </c:pt>
                <c:pt idx="118">
                  <c:v>0.38923842933122105</c:v>
                </c:pt>
                <c:pt idx="119">
                  <c:v>0.31627814869299536</c:v>
                </c:pt>
                <c:pt idx="120">
                  <c:v>0.33799932103655089</c:v>
                </c:pt>
                <c:pt idx="121">
                  <c:v>0.36685526762475956</c:v>
                </c:pt>
                <c:pt idx="122">
                  <c:v>0.30233393685639925</c:v>
                </c:pt>
                <c:pt idx="123">
                  <c:v>0.22929925314020597</c:v>
                </c:pt>
                <c:pt idx="124">
                  <c:v>0.24679472671721173</c:v>
                </c:pt>
                <c:pt idx="125">
                  <c:v>0.27266097091773228</c:v>
                </c:pt>
                <c:pt idx="126">
                  <c:v>0.20938723548715629</c:v>
                </c:pt>
                <c:pt idx="127">
                  <c:v>0.13668977028403306</c:v>
                </c:pt>
                <c:pt idx="128">
                  <c:v>0.15066085775715743</c:v>
                </c:pt>
                <c:pt idx="129">
                  <c:v>0.17404803666402627</c:v>
                </c:pt>
                <c:pt idx="130">
                  <c:v>0.11227339594885143</c:v>
                </c:pt>
                <c:pt idx="131">
                  <c:v>4.0351363584927011E-2</c:v>
                </c:pt>
                <c:pt idx="132">
                  <c:v>5.1490324770849839E-2</c:v>
                </c:pt>
                <c:pt idx="133">
                  <c:v>7.2937365621817365E-2</c:v>
                </c:pt>
                <c:pt idx="134">
                  <c:v>1.2957762815435104E-2</c:v>
                </c:pt>
                <c:pt idx="135">
                  <c:v>5.774669005318548E-2</c:v>
                </c:pt>
                <c:pt idx="136">
                  <c:v>4.8756365282335637E-2</c:v>
                </c:pt>
                <c:pt idx="137">
                  <c:v>2.8696955980536384E-2</c:v>
                </c:pt>
                <c:pt idx="138">
                  <c:v>8.6559918524386117E-2</c:v>
                </c:pt>
                <c:pt idx="139">
                  <c:v>0.15560399456829241</c:v>
                </c:pt>
                <c:pt idx="140">
                  <c:v>0.14809352721511826</c:v>
                </c:pt>
                <c:pt idx="141">
                  <c:v>0.12886782844856851</c:v>
                </c:pt>
                <c:pt idx="142">
                  <c:v>0.18428143034966618</c:v>
                </c:pt>
                <c:pt idx="143">
                  <c:v>0.25122241710987891</c:v>
                </c:pt>
                <c:pt idx="144">
                  <c:v>0.24454792350345145</c:v>
                </c:pt>
                <c:pt idx="145">
                  <c:v>0.2256181396401494</c:v>
                </c:pt>
                <c:pt idx="146">
                  <c:v>0.27824742559692206</c:v>
                </c:pt>
                <c:pt idx="147">
                  <c:v>0.34264739164874958</c:v>
                </c:pt>
                <c:pt idx="148">
                  <c:v>0.33620289691071631</c:v>
                </c:pt>
                <c:pt idx="149">
                  <c:v>0.31705612764512847</c:v>
                </c:pt>
                <c:pt idx="150">
                  <c:v>0.36656387914450606</c:v>
                </c:pt>
                <c:pt idx="151">
                  <c:v>0.42802421636301918</c:v>
                </c:pt>
                <c:pt idx="152">
                  <c:v>0.42124023990041876</c:v>
                </c:pt>
                <c:pt idx="153">
                  <c:v>0.40139753309946818</c:v>
                </c:pt>
                <c:pt idx="154">
                  <c:v>0.44745388706574635</c:v>
                </c:pt>
                <c:pt idx="155">
                  <c:v>0.50560993549847244</c:v>
                </c:pt>
                <c:pt idx="156">
                  <c:v>0.49797725472445403</c:v>
                </c:pt>
                <c:pt idx="157">
                  <c:v>0.47697748104560372</c:v>
                </c:pt>
                <c:pt idx="158">
                  <c:v>0.51930802308475732</c:v>
                </c:pt>
                <c:pt idx="159">
                  <c:v>0.5738287880502434</c:v>
                </c:pt>
                <c:pt idx="160">
                  <c:v>0.56488627362226995</c:v>
                </c:pt>
                <c:pt idx="161">
                  <c:v>0.54231639696729661</c:v>
                </c:pt>
                <c:pt idx="162">
                  <c:v>0.58067783184338584</c:v>
                </c:pt>
                <c:pt idx="163">
                  <c:v>0.63128889894760665</c:v>
                </c:pt>
                <c:pt idx="164">
                  <c:v>0.62062634378182646</c:v>
                </c:pt>
                <c:pt idx="165">
                  <c:v>0.59614688242616276</c:v>
                </c:pt>
                <c:pt idx="166">
                  <c:v>0.6303411791331901</c:v>
                </c:pt>
                <c:pt idx="167">
                  <c:v>0.67681056919769156</c:v>
                </c:pt>
                <c:pt idx="168">
                  <c:v>0.6640884915695372</c:v>
                </c:pt>
                <c:pt idx="169">
                  <c:v>0.6374193730904153</c:v>
                </c:pt>
                <c:pt idx="170">
                  <c:v>0.66729942288106825</c:v>
                </c:pt>
                <c:pt idx="171">
                  <c:v>0.70947719814416665</c:v>
                </c:pt>
                <c:pt idx="172">
                  <c:v>0.69439855154464192</c:v>
                </c:pt>
                <c:pt idx="173">
                  <c:v>0.66532759986420742</c:v>
                </c:pt>
                <c:pt idx="174">
                  <c:v>0.69081701935045836</c:v>
                </c:pt>
                <c:pt idx="175">
                  <c:v>0.7285871902229264</c:v>
                </c:pt>
                <c:pt idx="176">
                  <c:v>0.71097374674663361</c:v>
                </c:pt>
                <c:pt idx="177">
                  <c:v>0.67934819508883104</c:v>
                </c:pt>
                <c:pt idx="178">
                  <c:v>0.70043001018445183</c:v>
                </c:pt>
                <c:pt idx="179">
                  <c:v>0.73373033835011892</c:v>
                </c:pt>
                <c:pt idx="180">
                  <c:v>0.71347459545094494</c:v>
                </c:pt>
                <c:pt idx="181">
                  <c:v>0.67922937648523263</c:v>
                </c:pt>
                <c:pt idx="182">
                  <c:v>0.69592339029082273</c:v>
                </c:pt>
                <c:pt idx="183">
                  <c:v>0.72480479800837394</c:v>
                </c:pt>
                <c:pt idx="184">
                  <c:v>0.70185583342763391</c:v>
                </c:pt>
                <c:pt idx="185">
                  <c:v>0.66499660518275439</c:v>
                </c:pt>
                <c:pt idx="186">
                  <c:v>0.67738203010071296</c:v>
                </c:pt>
                <c:pt idx="187">
                  <c:v>0.70195484893063265</c:v>
                </c:pt>
                <c:pt idx="188">
                  <c:v>0.67636075591264</c:v>
                </c:pt>
                <c:pt idx="189">
                  <c:v>0.63693278261853581</c:v>
                </c:pt>
                <c:pt idx="190">
                  <c:v>0.64519633359737472</c:v>
                </c:pt>
                <c:pt idx="191">
                  <c:v>0.66562464637320362</c:v>
                </c:pt>
                <c:pt idx="192">
                  <c:v>0.63749858549281435</c:v>
                </c:pt>
                <c:pt idx="193">
                  <c:v>0.59561785673871226</c:v>
                </c:pt>
                <c:pt idx="194">
                  <c:v>0.59999434197125734</c:v>
                </c:pt>
                <c:pt idx="195">
                  <c:v>0.61652710195767801</c:v>
                </c:pt>
                <c:pt idx="196">
                  <c:v>0.58603315604843276</c:v>
                </c:pt>
                <c:pt idx="197">
                  <c:v>0.54191750594093024</c:v>
                </c:pt>
                <c:pt idx="198">
                  <c:v>0.54269265587869198</c:v>
                </c:pt>
                <c:pt idx="199">
                  <c:v>0.55561842254158655</c:v>
                </c:pt>
                <c:pt idx="200">
                  <c:v>0.52297159669571125</c:v>
                </c:pt>
                <c:pt idx="201">
                  <c:v>0.4768954396288333</c:v>
                </c:pt>
                <c:pt idx="202">
                  <c:v>0.47442853909697863</c:v>
                </c:pt>
                <c:pt idx="203">
                  <c:v>0.48409245218965719</c:v>
                </c:pt>
                <c:pt idx="204">
                  <c:v>0.4496067670023764</c:v>
                </c:pt>
                <c:pt idx="205">
                  <c:v>0.40187846554260498</c:v>
                </c:pt>
                <c:pt idx="206">
                  <c:v>0.3965599185243861</c:v>
                </c:pt>
                <c:pt idx="207">
                  <c:v>0.40336652710195769</c:v>
                </c:pt>
                <c:pt idx="208">
                  <c:v>0.36738146429783863</c:v>
                </c:pt>
                <c:pt idx="209">
                  <c:v>0.31838293538531182</c:v>
                </c:pt>
                <c:pt idx="210">
                  <c:v>0.31065406812266605</c:v>
                </c:pt>
                <c:pt idx="211">
                  <c:v>0.31504186941269663</c:v>
                </c:pt>
                <c:pt idx="212">
                  <c:v>0.27795292520086001</c:v>
                </c:pt>
                <c:pt idx="213">
                  <c:v>0.22807711893176416</c:v>
                </c:pt>
                <c:pt idx="214">
                  <c:v>0.21841631775489423</c:v>
                </c:pt>
                <c:pt idx="215">
                  <c:v>0.22085860586171779</c:v>
                </c:pt>
                <c:pt idx="216">
                  <c:v>0.18309861944098677</c:v>
                </c:pt>
                <c:pt idx="217">
                  <c:v>0.13279280298743917</c:v>
                </c:pt>
                <c:pt idx="218">
                  <c:v>0.121693730904153</c:v>
                </c:pt>
                <c:pt idx="219">
                  <c:v>0.12269378748444043</c:v>
                </c:pt>
                <c:pt idx="220">
                  <c:v>8.4709743125495077E-2</c:v>
                </c:pt>
                <c:pt idx="221">
                  <c:v>3.4438723548715626E-2</c:v>
                </c:pt>
                <c:pt idx="222">
                  <c:v>2.2416996718343331E-2</c:v>
                </c:pt>
                <c:pt idx="223">
                  <c:v>2.2485543736562183E-2</c:v>
                </c:pt>
                <c:pt idx="224">
                  <c:v>1.5244596582550642E-2</c:v>
                </c:pt>
                <c:pt idx="225">
                  <c:v>6.5007355437365633E-2</c:v>
                </c:pt>
                <c:pt idx="226">
                  <c:v>7.743097204933802E-2</c:v>
                </c:pt>
                <c:pt idx="227">
                  <c:v>7.7770170872468042E-2</c:v>
                </c:pt>
                <c:pt idx="228">
                  <c:v>0.11477141563879147</c:v>
                </c:pt>
                <c:pt idx="229">
                  <c:v>0.16355267624759534</c:v>
                </c:pt>
                <c:pt idx="230">
                  <c:v>0.17585323073441214</c:v>
                </c:pt>
                <c:pt idx="231">
                  <c:v>0.17608153219418354</c:v>
                </c:pt>
                <c:pt idx="232">
                  <c:v>0.2118875183885934</c:v>
                </c:pt>
                <c:pt idx="233">
                  <c:v>0.259214099807627</c:v>
                </c:pt>
                <c:pt idx="234">
                  <c:v>0.27088717890686886</c:v>
                </c:pt>
                <c:pt idx="235">
                  <c:v>0.27050101844517371</c:v>
                </c:pt>
                <c:pt idx="236">
                  <c:v>0.30465372864094153</c:v>
                </c:pt>
                <c:pt idx="237">
                  <c:v>0.35008204141677046</c:v>
                </c:pt>
                <c:pt idx="238">
                  <c:v>0.36062860699332355</c:v>
                </c:pt>
                <c:pt idx="239">
                  <c:v>0.35914903247708502</c:v>
                </c:pt>
                <c:pt idx="240">
                  <c:v>0.39121591037682474</c:v>
                </c:pt>
                <c:pt idx="241">
                  <c:v>0.43430745728188302</c:v>
                </c:pt>
                <c:pt idx="242">
                  <c:v>0.44328674889668446</c:v>
                </c:pt>
                <c:pt idx="243">
                  <c:v>0.4402710195767795</c:v>
                </c:pt>
                <c:pt idx="244">
                  <c:v>0.46985119384406476</c:v>
                </c:pt>
                <c:pt idx="245">
                  <c:v>0.51021557089510017</c:v>
                </c:pt>
                <c:pt idx="246">
                  <c:v>0.5172117234355551</c:v>
                </c:pt>
                <c:pt idx="247">
                  <c:v>0.51225811927124598</c:v>
                </c:pt>
                <c:pt idx="248">
                  <c:v>0.53898947606653835</c:v>
                </c:pt>
                <c:pt idx="249">
                  <c:v>0.57628154351024108</c:v>
                </c:pt>
                <c:pt idx="250">
                  <c:v>0.58092395609369707</c:v>
                </c:pt>
                <c:pt idx="251">
                  <c:v>0.57367319225981672</c:v>
                </c:pt>
                <c:pt idx="252">
                  <c:v>0.59727283014597721</c:v>
                </c:pt>
                <c:pt idx="253">
                  <c:v>0.63117573837275098</c:v>
                </c:pt>
                <c:pt idx="254">
                  <c:v>0.63313907434649774</c:v>
                </c:pt>
                <c:pt idx="255">
                  <c:v>0.62330542039153558</c:v>
                </c:pt>
                <c:pt idx="256">
                  <c:v>0.64348477990268194</c:v>
                </c:pt>
                <c:pt idx="257">
                  <c:v>0.67379483987778666</c:v>
                </c:pt>
                <c:pt idx="258">
                  <c:v>0.67284146203462714</c:v>
                </c:pt>
                <c:pt idx="259">
                  <c:v>0.66017030666515797</c:v>
                </c:pt>
                <c:pt idx="260">
                  <c:v>0.67674267285277812</c:v>
                </c:pt>
                <c:pt idx="261">
                  <c:v>0.70327599864207313</c:v>
                </c:pt>
                <c:pt idx="262">
                  <c:v>0.69921636301912415</c:v>
                </c:pt>
                <c:pt idx="263">
                  <c:v>0.6835436234016069</c:v>
                </c:pt>
                <c:pt idx="264">
                  <c:v>0.69638169061898847</c:v>
                </c:pt>
                <c:pt idx="265">
                  <c:v>0.719025121647618</c:v>
                </c:pt>
                <c:pt idx="266">
                  <c:v>0.71174040964128105</c:v>
                </c:pt>
                <c:pt idx="267">
                  <c:v>0.69298404435894534</c:v>
                </c:pt>
                <c:pt idx="268">
                  <c:v>0.70200577118931773</c:v>
                </c:pt>
                <c:pt idx="269">
                  <c:v>0.72070555618422549</c:v>
                </c:pt>
                <c:pt idx="270">
                  <c:v>0.71015899060767229</c:v>
                </c:pt>
                <c:pt idx="271">
                  <c:v>0.68824827430123359</c:v>
                </c:pt>
                <c:pt idx="272">
                  <c:v>0.69350741201765309</c:v>
                </c:pt>
                <c:pt idx="273">
                  <c:v>0.70830881520878131</c:v>
                </c:pt>
                <c:pt idx="274">
                  <c:v>0.69450605409075483</c:v>
                </c:pt>
                <c:pt idx="275">
                  <c:v>0.66949190901889788</c:v>
                </c:pt>
                <c:pt idx="276">
                  <c:v>0.67105635396627816</c:v>
                </c:pt>
                <c:pt idx="277">
                  <c:v>0.68205556184225424</c:v>
                </c:pt>
                <c:pt idx="278">
                  <c:v>0.6650927916713818</c:v>
                </c:pt>
                <c:pt idx="279">
                  <c:v>0.63708554939459094</c:v>
                </c:pt>
                <c:pt idx="280">
                  <c:v>0.63509958130587307</c:v>
                </c:pt>
                <c:pt idx="281">
                  <c:v>0.64248896684395163</c:v>
                </c:pt>
                <c:pt idx="282">
                  <c:v>0.6225019803100601</c:v>
                </c:pt>
                <c:pt idx="283">
                  <c:v>0.59166855267624763</c:v>
                </c:pt>
                <c:pt idx="284">
                  <c:v>0.58635849270114304</c:v>
                </c:pt>
                <c:pt idx="285">
                  <c:v>0.59032759986420735</c:v>
                </c:pt>
                <c:pt idx="286">
                  <c:v>0.56758515333257897</c:v>
                </c:pt>
                <c:pt idx="287">
                  <c:v>0.5341801516351703</c:v>
                </c:pt>
                <c:pt idx="288">
                  <c:v>0.52580626909584705</c:v>
                </c:pt>
                <c:pt idx="289">
                  <c:v>0.52666063143600783</c:v>
                </c:pt>
                <c:pt idx="290">
                  <c:v>0.50143713930066769</c:v>
                </c:pt>
                <c:pt idx="291">
                  <c:v>0.46575761004865901</c:v>
                </c:pt>
                <c:pt idx="292">
                  <c:v>0.45465655765531293</c:v>
                </c:pt>
                <c:pt idx="293">
                  <c:v>0.45274697295462263</c:v>
                </c:pt>
                <c:pt idx="294">
                  <c:v>0.4253762589113953</c:v>
                </c:pt>
                <c:pt idx="295">
                  <c:v>0.38777582890121082</c:v>
                </c:pt>
                <c:pt idx="296">
                  <c:v>0.37434366866583685</c:v>
                </c:pt>
                <c:pt idx="297">
                  <c:v>0.37004639583569088</c:v>
                </c:pt>
                <c:pt idx="298">
                  <c:v>0.34091320583908569</c:v>
                </c:pt>
                <c:pt idx="299">
                  <c:v>0.30179642412583457</c:v>
                </c:pt>
                <c:pt idx="300">
                  <c:v>0.28642921806042776</c:v>
                </c:pt>
                <c:pt idx="301">
                  <c:v>0.28020962996492021</c:v>
                </c:pt>
                <c:pt idx="302">
                  <c:v>0.24975387574968885</c:v>
                </c:pt>
                <c:pt idx="303">
                  <c:v>0.2095419825732715</c:v>
                </c:pt>
                <c:pt idx="304">
                  <c:v>0.19271019576779452</c:v>
                </c:pt>
                <c:pt idx="305">
                  <c:v>0.18502432952359399</c:v>
                </c:pt>
                <c:pt idx="306">
                  <c:v>0.1537020482064049</c:v>
                </c:pt>
                <c:pt idx="307">
                  <c:v>0.11285928482516693</c:v>
                </c:pt>
                <c:pt idx="308">
                  <c:v>9.5047244540002268E-2</c:v>
                </c:pt>
                <c:pt idx="309">
                  <c:v>8.6387631549168273E-2</c:v>
                </c:pt>
                <c:pt idx="310">
                  <c:v>5.4673814642978387E-2</c:v>
                </c:pt>
                <c:pt idx="311">
                  <c:v>1.3686686658368226E-2</c:v>
                </c:pt>
                <c:pt idx="312">
                  <c:v>4.6074176756817926E-3</c:v>
                </c:pt>
                <c:pt idx="313">
                  <c:v>1.3741399796310966E-2</c:v>
                </c:pt>
                <c:pt idx="314">
                  <c:v>4.5351363584927015E-2</c:v>
                </c:pt>
                <c:pt idx="315">
                  <c:v>8.5997793368790321E-2</c:v>
                </c:pt>
                <c:pt idx="316">
                  <c:v>0.10426219305194072</c:v>
                </c:pt>
                <c:pt idx="317">
                  <c:v>0.11336030327034062</c:v>
                </c:pt>
                <c:pt idx="318">
                  <c:v>0.14437733393685639</c:v>
                </c:pt>
                <c:pt idx="319">
                  <c:v>0.18419316510127873</c:v>
                </c:pt>
                <c:pt idx="320">
                  <c:v>0.2019276903926672</c:v>
                </c:pt>
                <c:pt idx="321">
                  <c:v>0.21048970238768813</c:v>
                </c:pt>
                <c:pt idx="322">
                  <c:v>0.24043057598732601</c:v>
                </c:pt>
                <c:pt idx="323">
                  <c:v>0.27893431028629628</c:v>
                </c:pt>
                <c:pt idx="324">
                  <c:v>0.29565463392554037</c:v>
                </c:pt>
                <c:pt idx="325">
                  <c:v>0.30319395722530273</c:v>
                </c:pt>
                <c:pt idx="326">
                  <c:v>0.33160291954283128</c:v>
                </c:pt>
                <c:pt idx="327">
                  <c:v>0.36832635509788392</c:v>
                </c:pt>
                <c:pt idx="328">
                  <c:v>0.38356059748783528</c:v>
                </c:pt>
                <c:pt idx="329">
                  <c:v>0.38962883331447323</c:v>
                </c:pt>
                <c:pt idx="330">
                  <c:v>0.41604616951454115</c:v>
                </c:pt>
                <c:pt idx="331">
                  <c:v>0.45057994794613559</c:v>
                </c:pt>
                <c:pt idx="332">
                  <c:v>0.46390460563539665</c:v>
                </c:pt>
                <c:pt idx="333">
                  <c:v>0.46806891479008711</c:v>
                </c:pt>
                <c:pt idx="334">
                  <c:v>0.49210139187507074</c:v>
                </c:pt>
                <c:pt idx="335">
                  <c:v>0.52404945117121204</c:v>
                </c:pt>
                <c:pt idx="336">
                  <c:v>0.53507412017653055</c:v>
                </c:pt>
                <c:pt idx="337">
                  <c:v>0.53694975670476408</c:v>
                </c:pt>
                <c:pt idx="338">
                  <c:v>0.55824374787823927</c:v>
                </c:pt>
                <c:pt idx="339">
                  <c:v>0.58726094828561726</c:v>
                </c:pt>
                <c:pt idx="340">
                  <c:v>0.5956433178680548</c:v>
                </c:pt>
                <c:pt idx="341">
                  <c:v>0.59493040624646376</c:v>
                </c:pt>
                <c:pt idx="342">
                  <c:v>0.61314925879823479</c:v>
                </c:pt>
                <c:pt idx="343">
                  <c:v>0.63894138282222479</c:v>
                </c:pt>
                <c:pt idx="344">
                  <c:v>0.64440703858775605</c:v>
                </c:pt>
                <c:pt idx="345">
                  <c:v>0.64079155822111578</c:v>
                </c:pt>
                <c:pt idx="346">
                  <c:v>0.65573158311644231</c:v>
                </c:pt>
                <c:pt idx="347">
                  <c:v>0.67807796763607564</c:v>
                </c:pt>
                <c:pt idx="348">
                  <c:v>0.68038644336313236</c:v>
                </c:pt>
                <c:pt idx="349">
                  <c:v>0.67367036324544538</c:v>
                </c:pt>
                <c:pt idx="350">
                  <c:v>0.68513635849270116</c:v>
                </c:pt>
                <c:pt idx="351">
                  <c:v>0.70387009166006564</c:v>
                </c:pt>
                <c:pt idx="352">
                  <c:v>0.70286579155822115</c:v>
                </c:pt>
                <c:pt idx="353">
                  <c:v>0.69290766097091783</c:v>
                </c:pt>
                <c:pt idx="354">
                  <c:v>0.70077797895213312</c:v>
                </c:pt>
                <c:pt idx="355">
                  <c:v>0.71582550639357245</c:v>
                </c:pt>
                <c:pt idx="356">
                  <c:v>0.71139244087359965</c:v>
                </c:pt>
                <c:pt idx="357">
                  <c:v>0.69810456037116675</c:v>
                </c:pt>
                <c:pt idx="358">
                  <c:v>0.70234525291388494</c:v>
                </c:pt>
                <c:pt idx="359">
                  <c:v>0.71363584927011436</c:v>
                </c:pt>
                <c:pt idx="360">
                  <c:v>0.70579665044698425</c:v>
                </c:pt>
                <c:pt idx="361">
                  <c:v>0.68919033608690738</c:v>
                </c:pt>
                <c:pt idx="362">
                  <c:v>0.68980989023424244</c:v>
                </c:pt>
                <c:pt idx="363">
                  <c:v>0.69739730677831846</c:v>
                </c:pt>
                <c:pt idx="364">
                  <c:v>0.68618875183885941</c:v>
                </c:pt>
                <c:pt idx="365">
                  <c:v>0.66633189996605191</c:v>
                </c:pt>
                <c:pt idx="366">
                  <c:v>0.66341801516351706</c:v>
                </c:pt>
                <c:pt idx="367">
                  <c:v>0.66741824148466677</c:v>
                </c:pt>
                <c:pt idx="368">
                  <c:v>0.65295632001810566</c:v>
                </c:pt>
                <c:pt idx="369">
                  <c:v>0.62998472332239452</c:v>
                </c:pt>
                <c:pt idx="370">
                  <c:v>0.62372694353287317</c:v>
                </c:pt>
                <c:pt idx="371">
                  <c:v>0.62429274640715182</c:v>
                </c:pt>
                <c:pt idx="372">
                  <c:v>0.60675568631888654</c:v>
                </c:pt>
                <c:pt idx="373">
                  <c:v>0.58087869186375474</c:v>
                </c:pt>
                <c:pt idx="374">
                  <c:v>0.57146656105013027</c:v>
                </c:pt>
                <c:pt idx="375">
                  <c:v>0.5688780129003056</c:v>
                </c:pt>
                <c:pt idx="376">
                  <c:v>0.54853174154124706</c:v>
                </c:pt>
                <c:pt idx="377">
                  <c:v>0.51999830259137714</c:v>
                </c:pt>
                <c:pt idx="378">
                  <c:v>0.50772886726264577</c:v>
                </c:pt>
                <c:pt idx="379">
                  <c:v>0.50228018558334275</c:v>
                </c:pt>
                <c:pt idx="380">
                  <c:v>0.47943023650560151</c:v>
                </c:pt>
                <c:pt idx="381">
                  <c:v>0.44856568971370375</c:v>
                </c:pt>
                <c:pt idx="382">
                  <c:v>0.43377843159443252</c:v>
                </c:pt>
                <c:pt idx="383">
                  <c:v>0.425820414167704</c:v>
                </c:pt>
                <c:pt idx="384">
                  <c:v>0.40083173022518959</c:v>
                </c:pt>
                <c:pt idx="385">
                  <c:v>0.36802082154577348</c:v>
                </c:pt>
                <c:pt idx="386">
                  <c:v>0.35109199954735776</c:v>
                </c:pt>
                <c:pt idx="387">
                  <c:v>0.34102353739956998</c:v>
                </c:pt>
                <c:pt idx="388">
                  <c:v>0.31429783863302024</c:v>
                </c:pt>
                <c:pt idx="389">
                  <c:v>0.27992333371053524</c:v>
                </c:pt>
                <c:pt idx="390">
                  <c:v>0.26131492587982352</c:v>
                </c:pt>
                <c:pt idx="391">
                  <c:v>0.24959120742333374</c:v>
                </c:pt>
                <c:pt idx="392">
                  <c:v>0.22157576100486595</c:v>
                </c:pt>
                <c:pt idx="393">
                  <c:v>0.18609935498472333</c:v>
                </c:pt>
                <c:pt idx="394">
                  <c:v>0.16625495077514996</c:v>
                </c:pt>
                <c:pt idx="395">
                  <c:v>0.15334163177548943</c:v>
                </c:pt>
                <c:pt idx="396">
                  <c:v>0.12449473803326921</c:v>
                </c:pt>
                <c:pt idx="397">
                  <c:v>8.8399626570102974E-2</c:v>
                </c:pt>
                <c:pt idx="398">
                  <c:v>6.7809777073667546E-2</c:v>
                </c:pt>
                <c:pt idx="399">
                  <c:v>5.4186375466787375E-2</c:v>
                </c:pt>
                <c:pt idx="400">
                  <c:v>2.5002319791784543E-2</c:v>
                </c:pt>
                <c:pt idx="401">
                  <c:v>1.122753762589114E-2</c:v>
                </c:pt>
                <c:pt idx="402">
                  <c:v>3.2063765983931201E-2</c:v>
                </c:pt>
                <c:pt idx="403">
                  <c:v>4.5887461808305989E-2</c:v>
                </c:pt>
                <c:pt idx="404">
                  <c:v>7.491795858322961E-2</c:v>
                </c:pt>
                <c:pt idx="405">
                  <c:v>0.11078476858662444</c:v>
                </c:pt>
                <c:pt idx="406">
                  <c:v>0.13137122326581419</c:v>
                </c:pt>
                <c:pt idx="407">
                  <c:v>0.14489362905963563</c:v>
                </c:pt>
                <c:pt idx="408">
                  <c:v>0.17326920900758178</c:v>
                </c:pt>
                <c:pt idx="409">
                  <c:v>0.20828533438949873</c:v>
                </c:pt>
                <c:pt idx="410">
                  <c:v>0.22811813964014938</c:v>
                </c:pt>
                <c:pt idx="411">
                  <c:v>0.2408594545660292</c:v>
                </c:pt>
                <c:pt idx="412">
                  <c:v>0.2680946588208668</c:v>
                </c:pt>
                <c:pt idx="413">
                  <c:v>0.30177379201086346</c:v>
                </c:pt>
                <c:pt idx="414">
                  <c:v>0.32038304854588667</c:v>
                </c:pt>
                <c:pt idx="415">
                  <c:v>0.33186601787937081</c:v>
                </c:pt>
                <c:pt idx="416">
                  <c:v>0.3574968880841915</c:v>
                </c:pt>
                <c:pt idx="417">
                  <c:v>0.38938836709290486</c:v>
                </c:pt>
                <c:pt idx="418">
                  <c:v>0.40632284712006345</c:v>
                </c:pt>
                <c:pt idx="419">
                  <c:v>0.41608294670136931</c:v>
                </c:pt>
                <c:pt idx="420">
                  <c:v>0.43970804571687228</c:v>
                </c:pt>
                <c:pt idx="421">
                  <c:v>0.46938157745841352</c:v>
                </c:pt>
                <c:pt idx="422">
                  <c:v>0.4842056127645129</c:v>
                </c:pt>
                <c:pt idx="423">
                  <c:v>0.49185243861038813</c:v>
                </c:pt>
                <c:pt idx="424">
                  <c:v>0.51304741428086464</c:v>
                </c:pt>
                <c:pt idx="425">
                  <c:v>0.54016068801629513</c:v>
                </c:pt>
                <c:pt idx="426">
                  <c:v>0.55250084870431149</c:v>
                </c:pt>
                <c:pt idx="427">
                  <c:v>0.55764965486024676</c:v>
                </c:pt>
                <c:pt idx="428">
                  <c:v>0.57608351250424361</c:v>
                </c:pt>
                <c:pt idx="429">
                  <c:v>0.60029421749462497</c:v>
                </c:pt>
                <c:pt idx="430">
                  <c:v>0.60983082494059071</c:v>
                </c:pt>
                <c:pt idx="431">
                  <c:v>0.61217607785447559</c:v>
                </c:pt>
                <c:pt idx="432">
                  <c:v>0.62755459997736796</c:v>
                </c:pt>
                <c:pt idx="433">
                  <c:v>0.64855154464184683</c:v>
                </c:pt>
                <c:pt idx="434">
                  <c:v>0.65507242276790767</c:v>
                </c:pt>
                <c:pt idx="435">
                  <c:v>0.65435102410320256</c:v>
                </c:pt>
                <c:pt idx="436">
                  <c:v>0.66641959941156503</c:v>
                </c:pt>
                <c:pt idx="437">
                  <c:v>0.68401606880162957</c:v>
                </c:pt>
                <c:pt idx="438">
                  <c:v>0.68725811927124603</c:v>
                </c:pt>
                <c:pt idx="439">
                  <c:v>0.68334559239560944</c:v>
                </c:pt>
                <c:pt idx="440">
                  <c:v>0.69192882199841577</c:v>
                </c:pt>
                <c:pt idx="441">
                  <c:v>0.70594658820866818</c:v>
                </c:pt>
                <c:pt idx="442">
                  <c:v>0.70580230847572711</c:v>
                </c:pt>
                <c:pt idx="443">
                  <c:v>0.69854588661310402</c:v>
                </c:pt>
                <c:pt idx="444">
                  <c:v>0.70355607106484108</c:v>
                </c:pt>
                <c:pt idx="445">
                  <c:v>0.71392157972162507</c:v>
                </c:pt>
                <c:pt idx="446">
                  <c:v>0.71031458639809897</c:v>
                </c:pt>
                <c:pt idx="447">
                  <c:v>0.69963505714609042</c:v>
                </c:pt>
                <c:pt idx="448">
                  <c:v>0.70110048659047186</c:v>
                </c:pt>
                <c:pt idx="449">
                  <c:v>0.70779110557881642</c:v>
                </c:pt>
                <c:pt idx="450">
                  <c:v>0.70069876654973418</c:v>
                </c:pt>
                <c:pt idx="451">
                  <c:v>0.68663856512391086</c:v>
                </c:pt>
                <c:pt idx="452">
                  <c:v>0.68454226547470864</c:v>
                </c:pt>
                <c:pt idx="453">
                  <c:v>0.6876796424125835</c:v>
                </c:pt>
                <c:pt idx="454">
                  <c:v>0.67716985402285845</c:v>
                </c:pt>
                <c:pt idx="455">
                  <c:v>0.65979121873939128</c:v>
                </c:pt>
                <c:pt idx="456">
                  <c:v>0.65426898268643208</c:v>
                </c:pt>
                <c:pt idx="457">
                  <c:v>0.65392667194749354</c:v>
                </c:pt>
                <c:pt idx="458">
                  <c:v>0.64017766210252347</c:v>
                </c:pt>
                <c:pt idx="459">
                  <c:v>0.61966164988118144</c:v>
                </c:pt>
                <c:pt idx="460">
                  <c:v>0.61091999547357712</c:v>
                </c:pt>
                <c:pt idx="461">
                  <c:v>0.60725642186262307</c:v>
                </c:pt>
                <c:pt idx="462">
                  <c:v>0.59044358945343445</c:v>
                </c:pt>
                <c:pt idx="463">
                  <c:v>0.5670278375014145</c:v>
                </c:pt>
                <c:pt idx="464">
                  <c:v>0.55523367658707712</c:v>
                </c:pt>
                <c:pt idx="465">
                  <c:v>0.54859397985741776</c:v>
                </c:pt>
                <c:pt idx="466">
                  <c:v>0.52901154237863535</c:v>
                </c:pt>
                <c:pt idx="467">
                  <c:v>0.50294783297499157</c:v>
                </c:pt>
                <c:pt idx="468">
                  <c:v>0.488432160235374</c:v>
                </c:pt>
                <c:pt idx="469">
                  <c:v>0.47913318999660526</c:v>
                </c:pt>
                <c:pt idx="470">
                  <c:v>0.4570697069141112</c:v>
                </c:pt>
                <c:pt idx="471">
                  <c:v>0.42868337671155371</c:v>
                </c:pt>
                <c:pt idx="472">
                  <c:v>0.41181679302930863</c:v>
                </c:pt>
                <c:pt idx="473">
                  <c:v>0.400172569876655</c:v>
                </c:pt>
                <c:pt idx="474">
                  <c:v>0.37606370940364381</c:v>
                </c:pt>
                <c:pt idx="475">
                  <c:v>0.3457649654860247</c:v>
                </c:pt>
                <c:pt idx="476">
                  <c:v>0.32692372977254724</c:v>
                </c:pt>
                <c:pt idx="477">
                  <c:v>0.3133614348760892</c:v>
                </c:pt>
                <c:pt idx="478">
                  <c:v>0.28762589113952702</c:v>
                </c:pt>
                <c:pt idx="479">
                  <c:v>0.2558189996605183</c:v>
                </c:pt>
                <c:pt idx="480">
                  <c:v>0.23543538531175739</c:v>
                </c:pt>
                <c:pt idx="481">
                  <c:v>0.22041190449247486</c:v>
                </c:pt>
                <c:pt idx="482">
                  <c:v>0.19346158198483651</c:v>
                </c:pt>
                <c:pt idx="483">
                  <c:v>0.160647844291049</c:v>
                </c:pt>
                <c:pt idx="484">
                  <c:v>0.13920872468032139</c:v>
                </c:pt>
                <c:pt idx="485">
                  <c:v>0.12318179246350572</c:v>
                </c:pt>
                <c:pt idx="486">
                  <c:v>9.5504979065293663E-2</c:v>
                </c:pt>
                <c:pt idx="487">
                  <c:v>6.2150899626570104E-2</c:v>
                </c:pt>
                <c:pt idx="488">
                  <c:v>4.0143148127192489E-2</c:v>
                </c:pt>
                <c:pt idx="489">
                  <c:v>2.3609228244879488E-2</c:v>
                </c:pt>
                <c:pt idx="490">
                  <c:v>4.3028459884576218E-3</c:v>
                </c:pt>
                <c:pt idx="491">
                  <c:v>3.7707649654860252E-2</c:v>
                </c:pt>
                <c:pt idx="492">
                  <c:v>5.9783863302025585E-2</c:v>
                </c:pt>
                <c:pt idx="493">
                  <c:v>7.6318320697069147E-2</c:v>
                </c:pt>
                <c:pt idx="494">
                  <c:v>0.10396571234581872</c:v>
                </c:pt>
                <c:pt idx="495">
                  <c:v>0.13692457847685865</c:v>
                </c:pt>
                <c:pt idx="496">
                  <c:v>0.15857049903813511</c:v>
                </c:pt>
                <c:pt idx="497">
                  <c:v>0.1746211949756705</c:v>
                </c:pt>
                <c:pt idx="498">
                  <c:v>0.20149994341971258</c:v>
                </c:pt>
                <c:pt idx="499">
                  <c:v>0.23351618196220442</c:v>
                </c:pt>
                <c:pt idx="500">
                  <c:v>0.25424946248726948</c:v>
                </c:pt>
                <c:pt idx="501">
                  <c:v>0.2693032137603259</c:v>
                </c:pt>
                <c:pt idx="502">
                  <c:v>0.29495303836143488</c:v>
                </c:pt>
                <c:pt idx="503">
                  <c:v>0.32556580287427861</c:v>
                </c:pt>
                <c:pt idx="504">
                  <c:v>0.34490494511712122</c:v>
                </c:pt>
                <c:pt idx="505">
                  <c:v>0.35850401720040742</c:v>
                </c:pt>
                <c:pt idx="506">
                  <c:v>0.38249123005544872</c:v>
                </c:pt>
                <c:pt idx="507">
                  <c:v>0.41122552902568749</c:v>
                </c:pt>
                <c:pt idx="508">
                  <c:v>0.42871166685526768</c:v>
                </c:pt>
                <c:pt idx="509">
                  <c:v>0.44044076043906305</c:v>
                </c:pt>
                <c:pt idx="510">
                  <c:v>0.46229206744370266</c:v>
                </c:pt>
                <c:pt idx="511">
                  <c:v>0.48878012900305534</c:v>
                </c:pt>
                <c:pt idx="512">
                  <c:v>0.50403417449360643</c:v>
                </c:pt>
                <c:pt idx="513">
                  <c:v>0.51347459545094498</c:v>
                </c:pt>
                <c:pt idx="514">
                  <c:v>0.53282505375127309</c:v>
                </c:pt>
                <c:pt idx="515">
                  <c:v>0.55667930293085899</c:v>
                </c:pt>
                <c:pt idx="516">
                  <c:v>0.56939006450152774</c:v>
                </c:pt>
                <c:pt idx="517">
                  <c:v>0.57615140884915694</c:v>
                </c:pt>
                <c:pt idx="518">
                  <c:v>0.59265022066312101</c:v>
                </c:pt>
                <c:pt idx="519">
                  <c:v>0.61357078193957226</c:v>
                </c:pt>
                <c:pt idx="520">
                  <c:v>0.62335351363584934</c:v>
                </c:pt>
                <c:pt idx="521">
                  <c:v>0.6272207762815436</c:v>
                </c:pt>
                <c:pt idx="522">
                  <c:v>0.64061898834446085</c:v>
                </c:pt>
                <c:pt idx="523">
                  <c:v>0.65831730225189555</c:v>
                </c:pt>
                <c:pt idx="524">
                  <c:v>0.6649456829240693</c:v>
                </c:pt>
                <c:pt idx="525">
                  <c:v>0.66571517483308817</c:v>
                </c:pt>
                <c:pt idx="526">
                  <c:v>0.67573837275093362</c:v>
                </c:pt>
                <c:pt idx="527">
                  <c:v>0.6899966051827543</c:v>
                </c:pt>
                <c:pt idx="528">
                  <c:v>0.69331503904039837</c:v>
                </c:pt>
                <c:pt idx="529">
                  <c:v>0.69073214891931656</c:v>
                </c:pt>
                <c:pt idx="530">
                  <c:v>0.69731526536154809</c:v>
                </c:pt>
                <c:pt idx="531">
                  <c:v>0.70803722982912753</c:v>
                </c:pt>
                <c:pt idx="532">
                  <c:v>0.70789295009618647</c:v>
                </c:pt>
                <c:pt idx="533">
                  <c:v>0.70188412357134777</c:v>
                </c:pt>
                <c:pt idx="534">
                  <c:v>0.70497340726490898</c:v>
                </c:pt>
                <c:pt idx="535">
                  <c:v>0.71203462713590593</c:v>
                </c:pt>
                <c:pt idx="536">
                  <c:v>0.70836256648183782</c:v>
                </c:pt>
                <c:pt idx="537">
                  <c:v>0.6989249745388707</c:v>
                </c:pt>
                <c:pt idx="538">
                  <c:v>0.69841858096639131</c:v>
                </c:pt>
                <c:pt idx="539">
                  <c:v>0.70191241371506163</c:v>
                </c:pt>
                <c:pt idx="540">
                  <c:v>0.69477198144166574</c:v>
                </c:pt>
                <c:pt idx="541">
                  <c:v>0.68191128210931318</c:v>
                </c:pt>
                <c:pt idx="542">
                  <c:v>0.67789973973067785</c:v>
                </c:pt>
                <c:pt idx="543">
                  <c:v>0.67787710761570674</c:v>
                </c:pt>
                <c:pt idx="544">
                  <c:v>0.66740409641280973</c:v>
                </c:pt>
                <c:pt idx="545">
                  <c:v>0.65118535702161373</c:v>
                </c:pt>
                <c:pt idx="546">
                  <c:v>0.64377051035419264</c:v>
                </c:pt>
                <c:pt idx="547">
                  <c:v>0.64040115423786359</c:v>
                </c:pt>
                <c:pt idx="548">
                  <c:v>0.62667760552223606</c:v>
                </c:pt>
                <c:pt idx="549">
                  <c:v>0.60735826637999324</c:v>
                </c:pt>
                <c:pt idx="550">
                  <c:v>0.59677775263098343</c:v>
                </c:pt>
                <c:pt idx="551">
                  <c:v>0.5902370714043228</c:v>
                </c:pt>
                <c:pt idx="552">
                  <c:v>0.57351476745501873</c:v>
                </c:pt>
                <c:pt idx="553">
                  <c:v>0.55135226886952593</c:v>
                </c:pt>
                <c:pt idx="554">
                  <c:v>0.53781260608803894</c:v>
                </c:pt>
                <c:pt idx="555">
                  <c:v>0.52836086907321489</c:v>
                </c:pt>
                <c:pt idx="556">
                  <c:v>0.50894817245671609</c:v>
                </c:pt>
                <c:pt idx="557">
                  <c:v>0.48418015163517031</c:v>
                </c:pt>
                <c:pt idx="558">
                  <c:v>0.46806042774697298</c:v>
                </c:pt>
                <c:pt idx="559">
                  <c:v>0.45605691976915252</c:v>
                </c:pt>
                <c:pt idx="560">
                  <c:v>0.43427068009505493</c:v>
                </c:pt>
                <c:pt idx="561">
                  <c:v>0.40727056693448005</c:v>
                </c:pt>
                <c:pt idx="562">
                  <c:v>0.38894704085096754</c:v>
                </c:pt>
                <c:pt idx="563">
                  <c:v>0.37473124363471771</c:v>
                </c:pt>
                <c:pt idx="564">
                  <c:v>0.35095337784315944</c:v>
                </c:pt>
                <c:pt idx="565">
                  <c:v>0.3221370374561503</c:v>
                </c:pt>
                <c:pt idx="566">
                  <c:v>0.30197465203123236</c:v>
                </c:pt>
                <c:pt idx="567">
                  <c:v>0.28601618196220441</c:v>
                </c:pt>
                <c:pt idx="568">
                  <c:v>0.26069452302817703</c:v>
                </c:pt>
                <c:pt idx="569">
                  <c:v>0.23048262985175963</c:v>
                </c:pt>
                <c:pt idx="570">
                  <c:v>0.20894364603372187</c:v>
                </c:pt>
                <c:pt idx="571">
                  <c:v>0.19168637546678738</c:v>
                </c:pt>
                <c:pt idx="572">
                  <c:v>0.16528827656444495</c:v>
                </c:pt>
                <c:pt idx="573">
                  <c:v>0.13413064388367094</c:v>
                </c:pt>
                <c:pt idx="574">
                  <c:v>0.11168665836822451</c:v>
                </c:pt>
                <c:pt idx="575">
                  <c:v>9.3618309381011663E-2</c:v>
                </c:pt>
                <c:pt idx="576">
                  <c:v>6.6602919542831276E-2</c:v>
                </c:pt>
                <c:pt idx="577">
                  <c:v>3.50158424804798E-2</c:v>
                </c:pt>
                <c:pt idx="578">
                  <c:v>1.2163347289804234E-2</c:v>
                </c:pt>
                <c:pt idx="579">
                  <c:v>6.2318660178793716E-3</c:v>
                </c:pt>
                <c:pt idx="580">
                  <c:v>3.3354928143034965E-2</c:v>
                </c:pt>
                <c:pt idx="581">
                  <c:v>6.4893911961072762E-2</c:v>
                </c:pt>
                <c:pt idx="582">
                  <c:v>8.7651069367432388E-2</c:v>
                </c:pt>
                <c:pt idx="583">
                  <c:v>0.10586850741201766</c:v>
                </c:pt>
                <c:pt idx="584">
                  <c:v>0.13260269322168156</c:v>
                </c:pt>
                <c:pt idx="585">
                  <c:v>0.1635869073214892</c:v>
                </c:pt>
                <c:pt idx="586">
                  <c:v>0.1857601561615933</c:v>
                </c:pt>
                <c:pt idx="587">
                  <c:v>0.20330683489872131</c:v>
                </c:pt>
                <c:pt idx="588">
                  <c:v>0.22915667081588775</c:v>
                </c:pt>
                <c:pt idx="589">
                  <c:v>0.2590981102183999</c:v>
                </c:pt>
                <c:pt idx="590">
                  <c:v>0.28022575534683719</c:v>
                </c:pt>
                <c:pt idx="591">
                  <c:v>0.29660235373995703</c:v>
                </c:pt>
                <c:pt idx="592">
                  <c:v>0.3210846441099921</c:v>
                </c:pt>
                <c:pt idx="593">
                  <c:v>0.34952472558560599</c:v>
                </c:pt>
                <c:pt idx="594">
                  <c:v>0.36910433405001702</c:v>
                </c:pt>
                <c:pt idx="595">
                  <c:v>0.38388876315491688</c:v>
                </c:pt>
                <c:pt idx="596">
                  <c:v>0.406571800384746</c:v>
                </c:pt>
                <c:pt idx="597">
                  <c:v>0.43305986194409868</c:v>
                </c:pt>
                <c:pt idx="598">
                  <c:v>0.45066764739164872</c:v>
                </c:pt>
                <c:pt idx="599">
                  <c:v>0.4634236731922598</c:v>
                </c:pt>
                <c:pt idx="600">
                  <c:v>0.48393119837048776</c:v>
                </c:pt>
                <c:pt idx="601">
                  <c:v>0.5080287427860134</c:v>
                </c:pt>
                <c:pt idx="602">
                  <c:v>0.52326015616159338</c:v>
                </c:pt>
                <c:pt idx="603">
                  <c:v>0.53362283580400593</c:v>
                </c:pt>
                <c:pt idx="604">
                  <c:v>0.55152766776055229</c:v>
                </c:pt>
                <c:pt idx="605">
                  <c:v>0.572940477537626</c:v>
                </c:pt>
                <c:pt idx="606">
                  <c:v>0.58547301120289696</c:v>
                </c:pt>
                <c:pt idx="607">
                  <c:v>0.59308588887631553</c:v>
                </c:pt>
                <c:pt idx="608">
                  <c:v>0.60808532307344121</c:v>
                </c:pt>
                <c:pt idx="609">
                  <c:v>0.6265446418467806</c:v>
                </c:pt>
                <c:pt idx="610">
                  <c:v>0.63603598506280412</c:v>
                </c:pt>
                <c:pt idx="611">
                  <c:v>0.64060201425823249</c:v>
                </c:pt>
                <c:pt idx="612">
                  <c:v>0.65246124250311188</c:v>
                </c:pt>
                <c:pt idx="613">
                  <c:v>0.66763890460563546</c:v>
                </c:pt>
                <c:pt idx="614">
                  <c:v>0.67394194862509904</c:v>
                </c:pt>
                <c:pt idx="615">
                  <c:v>0.67527724340839657</c:v>
                </c:pt>
                <c:pt idx="616">
                  <c:v>0.68376994455131845</c:v>
                </c:pt>
                <c:pt idx="617">
                  <c:v>0.69551318320697075</c:v>
                </c:pt>
                <c:pt idx="618">
                  <c:v>0.698480819282562</c:v>
                </c:pt>
                <c:pt idx="619">
                  <c:v>0.69638451963335979</c:v>
                </c:pt>
                <c:pt idx="620">
                  <c:v>0.70136075591264013</c:v>
                </c:pt>
                <c:pt idx="621">
                  <c:v>0.70958187167590814</c:v>
                </c:pt>
                <c:pt idx="622">
                  <c:v>0.70903587190222928</c:v>
                </c:pt>
                <c:pt idx="623">
                  <c:v>0.70350797782052743</c:v>
                </c:pt>
                <c:pt idx="624">
                  <c:v>0.70493945909245226</c:v>
                </c:pt>
                <c:pt idx="625">
                  <c:v>0.70956489758967978</c:v>
                </c:pt>
                <c:pt idx="626">
                  <c:v>0.70549960393798805</c:v>
                </c:pt>
                <c:pt idx="627">
                  <c:v>0.69650333823695831</c:v>
                </c:pt>
                <c:pt idx="628">
                  <c:v>0.694449473803327</c:v>
                </c:pt>
                <c:pt idx="629">
                  <c:v>0.69545660291954292</c:v>
                </c:pt>
                <c:pt idx="630">
                  <c:v>0.68789747651918076</c:v>
                </c:pt>
                <c:pt idx="631">
                  <c:v>0.6755148806155935</c:v>
                </c:pt>
                <c:pt idx="632">
                  <c:v>0.66996718343329198</c:v>
                </c:pt>
                <c:pt idx="633">
                  <c:v>0.66753988910263673</c:v>
                </c:pt>
                <c:pt idx="634">
                  <c:v>0.65663403870091663</c:v>
                </c:pt>
                <c:pt idx="635">
                  <c:v>0.64096412809777081</c:v>
                </c:pt>
                <c:pt idx="636">
                  <c:v>0.6320979970578251</c:v>
                </c:pt>
                <c:pt idx="637">
                  <c:v>0.62642016521443933</c:v>
                </c:pt>
                <c:pt idx="638">
                  <c:v>0.61229772547244543</c:v>
                </c:pt>
                <c:pt idx="639">
                  <c:v>0.59351307004639597</c:v>
                </c:pt>
                <c:pt idx="640">
                  <c:v>0.58156897137037467</c:v>
                </c:pt>
                <c:pt idx="641">
                  <c:v>0.57279619780468494</c:v>
                </c:pt>
                <c:pt idx="642">
                  <c:v>0.5557711893176418</c:v>
                </c:pt>
                <c:pt idx="643">
                  <c:v>0.53416600656331337</c:v>
                </c:pt>
                <c:pt idx="644">
                  <c:v>0.51939289351589912</c:v>
                </c:pt>
                <c:pt idx="645">
                  <c:v>0.50783636980875868</c:v>
                </c:pt>
                <c:pt idx="646">
                  <c:v>0.48822281317189098</c:v>
                </c:pt>
                <c:pt idx="647">
                  <c:v>0.46407434649768026</c:v>
                </c:pt>
                <c:pt idx="648">
                  <c:v>0.44678341065972615</c:v>
                </c:pt>
                <c:pt idx="649">
                  <c:v>0.4328137376937875</c:v>
                </c:pt>
                <c:pt idx="650">
                  <c:v>0.41091150843046287</c:v>
                </c:pt>
                <c:pt idx="651">
                  <c:v>0.38463845196333596</c:v>
                </c:pt>
                <c:pt idx="652">
                  <c:v>0.36523990041869414</c:v>
                </c:pt>
                <c:pt idx="653">
                  <c:v>0.34922485006223836</c:v>
                </c:pt>
                <c:pt idx="654">
                  <c:v>0.32545264229942289</c:v>
                </c:pt>
                <c:pt idx="655">
                  <c:v>0.29745388706574633</c:v>
                </c:pt>
                <c:pt idx="656">
                  <c:v>0.27638395383048547</c:v>
                </c:pt>
                <c:pt idx="657">
                  <c:v>0.25873429897023875</c:v>
                </c:pt>
                <c:pt idx="658">
                  <c:v>0.23352664931537853</c:v>
                </c:pt>
                <c:pt idx="659">
                  <c:v>0.20425596922032363</c:v>
                </c:pt>
                <c:pt idx="660">
                  <c:v>0.1819347629285957</c:v>
                </c:pt>
                <c:pt idx="661">
                  <c:v>0.16315180491116896</c:v>
                </c:pt>
                <c:pt idx="662">
                  <c:v>0.13698908000452642</c:v>
                </c:pt>
                <c:pt idx="663">
                  <c:v>0.10690760439063031</c:v>
                </c:pt>
                <c:pt idx="664">
                  <c:v>8.3829636754554723E-2</c:v>
                </c:pt>
                <c:pt idx="665">
                  <c:v>6.4389215797216251E-2</c:v>
                </c:pt>
                <c:pt idx="666">
                  <c:v>3.7748670363245453E-2</c:v>
                </c:pt>
                <c:pt idx="667">
                  <c:v>7.3482233789747648E-3</c:v>
                </c:pt>
                <c:pt idx="668">
                  <c:v>1.5985826637999325E-2</c:v>
                </c:pt>
                <c:pt idx="669">
                  <c:v>3.5596073328052508E-2</c:v>
                </c:pt>
                <c:pt idx="670">
                  <c:v>6.2206631209686544E-2</c:v>
                </c:pt>
                <c:pt idx="671">
                  <c:v>9.242672852778093E-2</c:v>
                </c:pt>
                <c:pt idx="672">
                  <c:v>0.11551912413715062</c:v>
                </c:pt>
                <c:pt idx="673">
                  <c:v>0.1347931990494512</c:v>
                </c:pt>
                <c:pt idx="674">
                  <c:v>0.16089283693561163</c:v>
                </c:pt>
                <c:pt idx="675">
                  <c:v>0.19042802987439178</c:v>
                </c:pt>
                <c:pt idx="676">
                  <c:v>0.2127812040285165</c:v>
                </c:pt>
                <c:pt idx="677">
                  <c:v>0.23122864094149601</c:v>
                </c:pt>
                <c:pt idx="678">
                  <c:v>0.25631068235826637</c:v>
                </c:pt>
                <c:pt idx="679">
                  <c:v>0.28469786126513524</c:v>
                </c:pt>
                <c:pt idx="680">
                  <c:v>0.30583625664818376</c:v>
                </c:pt>
                <c:pt idx="681">
                  <c:v>0.32298008373882542</c:v>
                </c:pt>
                <c:pt idx="682">
                  <c:v>0.34657689261061447</c:v>
                </c:pt>
                <c:pt idx="683">
                  <c:v>0.37334785560710648</c:v>
                </c:pt>
                <c:pt idx="684">
                  <c:v>0.39285390969786133</c:v>
                </c:pt>
                <c:pt idx="685">
                  <c:v>0.40821545773452533</c:v>
                </c:pt>
                <c:pt idx="686">
                  <c:v>0.4298772207762816</c:v>
                </c:pt>
                <c:pt idx="687">
                  <c:v>0.45461412243974203</c:v>
                </c:pt>
                <c:pt idx="688">
                  <c:v>0.47201538983818042</c:v>
                </c:pt>
                <c:pt idx="689">
                  <c:v>0.48523254498132856</c:v>
                </c:pt>
                <c:pt idx="690">
                  <c:v>0.5045801742672853</c:v>
                </c:pt>
                <c:pt idx="691">
                  <c:v>0.5268699784994908</c:v>
                </c:pt>
                <c:pt idx="692">
                  <c:v>0.54179868733733172</c:v>
                </c:pt>
                <c:pt idx="693">
                  <c:v>0.55253479687676821</c:v>
                </c:pt>
                <c:pt idx="694">
                  <c:v>0.56916940138055905</c:v>
                </c:pt>
                <c:pt idx="695">
                  <c:v>0.58865565237071416</c:v>
                </c:pt>
                <c:pt idx="696">
                  <c:v>0.60080626909584711</c:v>
                </c:pt>
                <c:pt idx="697">
                  <c:v>0.60866810003394822</c:v>
                </c:pt>
                <c:pt idx="698">
                  <c:v>0.62235770057711903</c:v>
                </c:pt>
                <c:pt idx="699">
                  <c:v>0.63878012900305536</c:v>
                </c:pt>
                <c:pt idx="700">
                  <c:v>0.64784994907774129</c:v>
                </c:pt>
                <c:pt idx="701">
                  <c:v>0.65260835125042438</c:v>
                </c:pt>
                <c:pt idx="702">
                  <c:v>0.66313228471200636</c:v>
                </c:pt>
                <c:pt idx="703">
                  <c:v>0.67621364716532761</c:v>
                </c:pt>
                <c:pt idx="704">
                  <c:v>0.68197069141111244</c:v>
                </c:pt>
                <c:pt idx="705">
                  <c:v>0.68345309494172235</c:v>
                </c:pt>
                <c:pt idx="706">
                  <c:v>0.69055109199954745</c:v>
                </c:pt>
                <c:pt idx="707">
                  <c:v>0.70020934706348315</c:v>
                </c:pt>
                <c:pt idx="708">
                  <c:v>0.70254611293425373</c:v>
                </c:pt>
                <c:pt idx="709">
                  <c:v>0.70058843498924972</c:v>
                </c:pt>
                <c:pt idx="710">
                  <c:v>0.70417562521217614</c:v>
                </c:pt>
                <c:pt idx="711">
                  <c:v>0.71028912526875643</c:v>
                </c:pt>
                <c:pt idx="712">
                  <c:v>0.70917449360642759</c:v>
                </c:pt>
                <c:pt idx="713">
                  <c:v>0.70366923163969686</c:v>
                </c:pt>
                <c:pt idx="714">
                  <c:v>0.70368054769718236</c:v>
                </c:pt>
                <c:pt idx="715">
                  <c:v>0.70625212176077856</c:v>
                </c:pt>
                <c:pt idx="716">
                  <c:v>0.70159273509109432</c:v>
                </c:pt>
                <c:pt idx="717">
                  <c:v>0.69263890460563537</c:v>
                </c:pt>
                <c:pt idx="718">
                  <c:v>0.6891394138282223</c:v>
                </c:pt>
                <c:pt idx="719">
                  <c:v>0.6881775489419486</c:v>
                </c:pt>
                <c:pt idx="720">
                  <c:v>0.68006393572479351</c:v>
                </c:pt>
                <c:pt idx="721">
                  <c:v>0.66776621025234806</c:v>
                </c:pt>
                <c:pt idx="722">
                  <c:v>0.6607983478556072</c:v>
                </c:pt>
                <c:pt idx="723">
                  <c:v>0.65639923050809112</c:v>
                </c:pt>
                <c:pt idx="724">
                  <c:v>0.64499264456263439</c:v>
                </c:pt>
                <c:pt idx="725">
                  <c:v>0.62941609143374455</c:v>
                </c:pt>
                <c:pt idx="726">
                  <c:v>0.61922598166798692</c:v>
                </c:pt>
                <c:pt idx="727">
                  <c:v>0.61161027498019704</c:v>
                </c:pt>
                <c:pt idx="728">
                  <c:v>0.59708045716872238</c:v>
                </c:pt>
                <c:pt idx="729">
                  <c:v>0.57846554260495642</c:v>
                </c:pt>
                <c:pt idx="730">
                  <c:v>0.5653021387348649</c:v>
                </c:pt>
                <c:pt idx="731">
                  <c:v>0.55466504469842715</c:v>
                </c:pt>
                <c:pt idx="732">
                  <c:v>0.53725529025687457</c:v>
                </c:pt>
                <c:pt idx="733">
                  <c:v>0.51590754781034287</c:v>
                </c:pt>
                <c:pt idx="734">
                  <c:v>0.4999886839425145</c:v>
                </c:pt>
                <c:pt idx="735">
                  <c:v>0.48670646146882429</c:v>
                </c:pt>
                <c:pt idx="736">
                  <c:v>0.46676756817924642</c:v>
                </c:pt>
                <c:pt idx="737">
                  <c:v>0.44298687337331683</c:v>
                </c:pt>
                <c:pt idx="738">
                  <c:v>0.42468597940477543</c:v>
                </c:pt>
                <c:pt idx="739">
                  <c:v>0.40909245218965717</c:v>
                </c:pt>
                <c:pt idx="740">
                  <c:v>0.38701199502093475</c:v>
                </c:pt>
                <c:pt idx="741">
                  <c:v>0.36116046169514543</c:v>
                </c:pt>
                <c:pt idx="742">
                  <c:v>0.34085379653728642</c:v>
                </c:pt>
                <c:pt idx="743">
                  <c:v>0.32337048772207766</c:v>
                </c:pt>
                <c:pt idx="744">
                  <c:v>0.29951906755686319</c:v>
                </c:pt>
                <c:pt idx="745">
                  <c:v>0.27206206857530835</c:v>
                </c:pt>
                <c:pt idx="746">
                  <c:v>0.2502065180491117</c:v>
                </c:pt>
                <c:pt idx="747">
                  <c:v>0.23125099015502998</c:v>
                </c:pt>
                <c:pt idx="748">
                  <c:v>0.20609284825166913</c:v>
                </c:pt>
                <c:pt idx="749">
                  <c:v>0.17748670363245447</c:v>
                </c:pt>
                <c:pt idx="750">
                  <c:v>0.15452444268416884</c:v>
                </c:pt>
                <c:pt idx="751">
                  <c:v>0.13456433178680549</c:v>
                </c:pt>
                <c:pt idx="752">
                  <c:v>0.10858634151861493</c:v>
                </c:pt>
                <c:pt idx="753">
                  <c:v>7.9288219984157526E-2</c:v>
                </c:pt>
                <c:pt idx="754">
                  <c:v>5.5724793481950897E-2</c:v>
                </c:pt>
                <c:pt idx="755">
                  <c:v>3.5261118026479576E-2</c:v>
                </c:pt>
                <c:pt idx="756">
                  <c:v>8.9451171211949766E-3</c:v>
                </c:pt>
                <c:pt idx="757">
                  <c:v>2.054297272830146E-2</c:v>
                </c:pt>
                <c:pt idx="758">
                  <c:v>4.4217211723435561E-2</c:v>
                </c:pt>
                <c:pt idx="759">
                  <c:v>6.4695880955075252E-2</c:v>
                </c:pt>
                <c:pt idx="760">
                  <c:v>9.0848138508543619E-2</c:v>
                </c:pt>
                <c:pt idx="761">
                  <c:v>0.12001980310059976</c:v>
                </c:pt>
                <c:pt idx="762">
                  <c:v>0.14330938101165555</c:v>
                </c:pt>
                <c:pt idx="763">
                  <c:v>0.16329580174267286</c:v>
                </c:pt>
                <c:pt idx="764">
                  <c:v>0.18879285956772662</c:v>
                </c:pt>
                <c:pt idx="765">
                  <c:v>0.21716221568405569</c:v>
                </c:pt>
                <c:pt idx="766">
                  <c:v>0.2395671608011769</c:v>
                </c:pt>
                <c:pt idx="767">
                  <c:v>0.25858068348987218</c:v>
                </c:pt>
                <c:pt idx="768">
                  <c:v>0.28296084644109992</c:v>
                </c:pt>
                <c:pt idx="769">
                  <c:v>0.31002602693221681</c:v>
                </c:pt>
                <c:pt idx="770">
                  <c:v>0.33106540681226659</c:v>
                </c:pt>
                <c:pt idx="771">
                  <c:v>0.34864490211610277</c:v>
                </c:pt>
                <c:pt idx="772">
                  <c:v>0.37141280977707369</c:v>
                </c:pt>
                <c:pt idx="773">
                  <c:v>0.39675512051601225</c:v>
                </c:pt>
                <c:pt idx="774">
                  <c:v>0.41599807627022745</c:v>
                </c:pt>
                <c:pt idx="775">
                  <c:v>0.43169061898834449</c:v>
                </c:pt>
                <c:pt idx="776">
                  <c:v>0.45242446531628389</c:v>
                </c:pt>
                <c:pt idx="777">
                  <c:v>0.47565633133416318</c:v>
                </c:pt>
                <c:pt idx="778">
                  <c:v>0.49265870770623515</c:v>
                </c:pt>
                <c:pt idx="779">
                  <c:v>0.50604560371166685</c:v>
                </c:pt>
                <c:pt idx="780">
                  <c:v>0.52437761683829354</c:v>
                </c:pt>
                <c:pt idx="781">
                  <c:v>0.54505771189317653</c:v>
                </c:pt>
                <c:pt idx="782">
                  <c:v>0.55950831730225192</c:v>
                </c:pt>
                <c:pt idx="783">
                  <c:v>0.5702642299422882</c:v>
                </c:pt>
                <c:pt idx="784">
                  <c:v>0.58582946701369254</c:v>
                </c:pt>
                <c:pt idx="785">
                  <c:v>0.60364942853909709</c:v>
                </c:pt>
                <c:pt idx="786">
                  <c:v>0.61521726830372303</c:v>
                </c:pt>
                <c:pt idx="787">
                  <c:v>0.623084757270567</c:v>
                </c:pt>
                <c:pt idx="788">
                  <c:v>0.63555505261966727</c:v>
                </c:pt>
                <c:pt idx="789">
                  <c:v>0.65022349213534014</c:v>
                </c:pt>
                <c:pt idx="790">
                  <c:v>0.65867092904831959</c:v>
                </c:pt>
                <c:pt idx="791">
                  <c:v>0.66333314473237526</c:v>
                </c:pt>
                <c:pt idx="792">
                  <c:v>0.67256421862623073</c:v>
                </c:pt>
                <c:pt idx="793">
                  <c:v>0.68390007921240248</c:v>
                </c:pt>
                <c:pt idx="794">
                  <c:v>0.68900645015276685</c:v>
                </c:pt>
                <c:pt idx="795">
                  <c:v>0.69030779676360754</c:v>
                </c:pt>
                <c:pt idx="796">
                  <c:v>0.69616385651239121</c:v>
                </c:pt>
                <c:pt idx="797">
                  <c:v>0.70397476519180724</c:v>
                </c:pt>
                <c:pt idx="798">
                  <c:v>0.70558447436912985</c:v>
                </c:pt>
                <c:pt idx="799">
                  <c:v>0.70344856851872806</c:v>
                </c:pt>
                <c:pt idx="800">
                  <c:v>0.70575421523141346</c:v>
                </c:pt>
                <c:pt idx="801">
                  <c:v>0.7100430010184452</c:v>
                </c:pt>
                <c:pt idx="802">
                  <c:v>0.70814190336086913</c:v>
                </c:pt>
                <c:pt idx="803">
                  <c:v>0.7024895326468259</c:v>
                </c:pt>
                <c:pt idx="804">
                  <c:v>0.70125042435215568</c:v>
                </c:pt>
                <c:pt idx="805">
                  <c:v>0.70203971936177445</c:v>
                </c:pt>
                <c:pt idx="806">
                  <c:v>0.69657972162498594</c:v>
                </c:pt>
                <c:pt idx="807">
                  <c:v>0.68742786013352952</c:v>
                </c:pt>
                <c:pt idx="808">
                  <c:v>0.68272038021953152</c:v>
                </c:pt>
                <c:pt idx="809">
                  <c:v>0.67999038135113732</c:v>
                </c:pt>
                <c:pt idx="810">
                  <c:v>0.67113839538304854</c:v>
                </c:pt>
                <c:pt idx="811">
                  <c:v>0.65862283580400593</c:v>
                </c:pt>
                <c:pt idx="812">
                  <c:v>0.65052902568745052</c:v>
                </c:pt>
                <c:pt idx="813">
                  <c:v>0.64444381577458421</c:v>
                </c:pt>
                <c:pt idx="814">
                  <c:v>0.63232714722190797</c:v>
                </c:pt>
                <c:pt idx="815">
                  <c:v>0.61665440760439072</c:v>
                </c:pt>
                <c:pt idx="816">
                  <c:v>0.60532137603259029</c:v>
                </c:pt>
                <c:pt idx="817">
                  <c:v>0.59606201199502096</c:v>
                </c:pt>
                <c:pt idx="818">
                  <c:v>0.58092112707932564</c:v>
                </c:pt>
                <c:pt idx="819">
                  <c:v>0.56224397419938899</c:v>
                </c:pt>
                <c:pt idx="820">
                  <c:v>0.54799705782505381</c:v>
                </c:pt>
                <c:pt idx="821">
                  <c:v>0.53586058617177779</c:v>
                </c:pt>
                <c:pt idx="822">
                  <c:v>0.5179416091433745</c:v>
                </c:pt>
                <c:pt idx="823">
                  <c:v>0.49658537965372868</c:v>
                </c:pt>
                <c:pt idx="824">
                  <c:v>0.47974425710082613</c:v>
                </c:pt>
                <c:pt idx="825">
                  <c:v>0.46500792124023993</c:v>
                </c:pt>
                <c:pt idx="826">
                  <c:v>0.44463053072309611</c:v>
                </c:pt>
                <c:pt idx="827">
                  <c:v>0.42096299649202218</c:v>
                </c:pt>
                <c:pt idx="828">
                  <c:v>0.40182471426954852</c:v>
                </c:pt>
                <c:pt idx="829">
                  <c:v>0.38491852438610391</c:v>
                </c:pt>
                <c:pt idx="830">
                  <c:v>0.36249292746407158</c:v>
                </c:pt>
                <c:pt idx="831">
                  <c:v>0.33688468937422206</c:v>
                </c:pt>
                <c:pt idx="832">
                  <c:v>0.31587642865225757</c:v>
                </c:pt>
                <c:pt idx="833">
                  <c:v>0.29721907887292071</c:v>
                </c:pt>
                <c:pt idx="834">
                  <c:v>0.27313511372637772</c:v>
                </c:pt>
                <c:pt idx="835">
                  <c:v>0.2460156161593301</c:v>
                </c:pt>
                <c:pt idx="836">
                  <c:v>0.2235970917732262</c:v>
                </c:pt>
                <c:pt idx="837">
                  <c:v>0.20360105239334617</c:v>
                </c:pt>
                <c:pt idx="838">
                  <c:v>0.17835690845309496</c:v>
                </c:pt>
                <c:pt idx="839">
                  <c:v>0.15019774810456038</c:v>
                </c:pt>
                <c:pt idx="840">
                  <c:v>0.1268275432839199</c:v>
                </c:pt>
                <c:pt idx="841">
                  <c:v>0.10598025347968769</c:v>
                </c:pt>
                <c:pt idx="842">
                  <c:v>8.0043566821319453E-2</c:v>
                </c:pt>
                <c:pt idx="843">
                  <c:v>5.1335011881860362E-2</c:v>
                </c:pt>
                <c:pt idx="844">
                  <c:v>2.7492927464071518E-2</c:v>
                </c:pt>
                <c:pt idx="845">
                  <c:v>6.2883331447323755E-3</c:v>
                </c:pt>
                <c:pt idx="846">
                  <c:v>1.9838972501980311E-2</c:v>
                </c:pt>
                <c:pt idx="847">
                  <c:v>4.8609256535023203E-2</c:v>
                </c:pt>
                <c:pt idx="848">
                  <c:v>7.2415412470295357E-2</c:v>
                </c:pt>
                <c:pt idx="849">
                  <c:v>9.3474029648070611E-2</c:v>
                </c:pt>
                <c:pt idx="850">
                  <c:v>0.11929812153445739</c:v>
                </c:pt>
                <c:pt idx="851">
                  <c:v>0.14762758854814984</c:v>
                </c:pt>
                <c:pt idx="852">
                  <c:v>0.17091858096639131</c:v>
                </c:pt>
                <c:pt idx="853">
                  <c:v>0.19132454452868622</c:v>
                </c:pt>
                <c:pt idx="854">
                  <c:v>0.21634491343216025</c:v>
                </c:pt>
                <c:pt idx="855">
                  <c:v>0.24374816114065861</c:v>
                </c:pt>
                <c:pt idx="856">
                  <c:v>0.2660142016521444</c:v>
                </c:pt>
                <c:pt idx="857">
                  <c:v>0.28530609935498474</c:v>
                </c:pt>
                <c:pt idx="858">
                  <c:v>0.30905567500282904</c:v>
                </c:pt>
                <c:pt idx="859">
                  <c:v>0.33504865904718795</c:v>
                </c:pt>
                <c:pt idx="860">
                  <c:v>0.35582776960506962</c:v>
                </c:pt>
                <c:pt idx="861">
                  <c:v>0.37357134774244655</c:v>
                </c:pt>
                <c:pt idx="862">
                  <c:v>0.39556693448002717</c:v>
                </c:pt>
                <c:pt idx="863">
                  <c:v>0.41969559805363815</c:v>
                </c:pt>
                <c:pt idx="864">
                  <c:v>0.43856512391082947</c:v>
                </c:pt>
                <c:pt idx="865">
                  <c:v>0.45428029874391768</c:v>
                </c:pt>
                <c:pt idx="866">
                  <c:v>0.47415412470295359</c:v>
                </c:pt>
                <c:pt idx="867">
                  <c:v>0.49603089283693563</c:v>
                </c:pt>
                <c:pt idx="868">
                  <c:v>0.51257496888084197</c:v>
                </c:pt>
                <c:pt idx="869">
                  <c:v>0.52589113952698885</c:v>
                </c:pt>
                <c:pt idx="870">
                  <c:v>0.54324714269548491</c:v>
                </c:pt>
                <c:pt idx="871">
                  <c:v>0.56254950775149937</c:v>
                </c:pt>
                <c:pt idx="872">
                  <c:v>0.57637490098449706</c:v>
                </c:pt>
                <c:pt idx="873">
                  <c:v>0.58693278261853565</c:v>
                </c:pt>
                <c:pt idx="874">
                  <c:v>0.60146825845875307</c:v>
                </c:pt>
                <c:pt idx="875">
                  <c:v>0.61781147448229046</c:v>
                </c:pt>
                <c:pt idx="876">
                  <c:v>0.62869469276903933</c:v>
                </c:pt>
                <c:pt idx="877">
                  <c:v>0.63623684508317313</c:v>
                </c:pt>
                <c:pt idx="878">
                  <c:v>0.64765474708611515</c:v>
                </c:pt>
                <c:pt idx="879">
                  <c:v>0.66080683489872127</c:v>
                </c:pt>
                <c:pt idx="880">
                  <c:v>0.66853570216136704</c:v>
                </c:pt>
                <c:pt idx="881">
                  <c:v>0.67279053977594205</c:v>
                </c:pt>
                <c:pt idx="882">
                  <c:v>0.68085605974878349</c:v>
                </c:pt>
                <c:pt idx="883">
                  <c:v>0.6906614235600318</c:v>
                </c:pt>
                <c:pt idx="884">
                  <c:v>0.69497567047640607</c:v>
                </c:pt>
                <c:pt idx="885">
                  <c:v>0.69585832296028072</c:v>
                </c:pt>
                <c:pt idx="886">
                  <c:v>0.70047527441439406</c:v>
                </c:pt>
                <c:pt idx="887">
                  <c:v>0.70676983139074345</c:v>
                </c:pt>
                <c:pt idx="888">
                  <c:v>0.70759024555844752</c:v>
                </c:pt>
                <c:pt idx="889">
                  <c:v>0.70504413262419374</c:v>
                </c:pt>
                <c:pt idx="890">
                  <c:v>0.70607389385538077</c:v>
                </c:pt>
                <c:pt idx="891">
                  <c:v>0.7087840896231753</c:v>
                </c:pt>
                <c:pt idx="892">
                  <c:v>0.7061078420278375</c:v>
                </c:pt>
                <c:pt idx="893">
                  <c:v>0.70001980310059986</c:v>
                </c:pt>
                <c:pt idx="894">
                  <c:v>0.69755007355437371</c:v>
                </c:pt>
                <c:pt idx="895">
                  <c:v>0.69672965938666975</c:v>
                </c:pt>
                <c:pt idx="896">
                  <c:v>0.69055392101391877</c:v>
                </c:pt>
                <c:pt idx="897">
                  <c:v>0.68100033948172456</c:v>
                </c:pt>
                <c:pt idx="898">
                  <c:v>0.67507355437365624</c:v>
                </c:pt>
                <c:pt idx="899">
                  <c:v>0.67085549394590926</c:v>
                </c:pt>
                <c:pt idx="900">
                  <c:v>0.66123401606880161</c:v>
                </c:pt>
                <c:pt idx="901">
                  <c:v>0.64831956546339264</c:v>
                </c:pt>
                <c:pt idx="902">
                  <c:v>0.63909414959827993</c:v>
                </c:pt>
                <c:pt idx="903">
                  <c:v>0.63154633925540349</c:v>
                </c:pt>
                <c:pt idx="904">
                  <c:v>0.61873656218173601</c:v>
                </c:pt>
                <c:pt idx="905">
                  <c:v>0.60268190562408064</c:v>
                </c:pt>
                <c:pt idx="906">
                  <c:v>0.59032759986420735</c:v>
                </c:pt>
                <c:pt idx="907">
                  <c:v>0.57970182188525521</c:v>
                </c:pt>
                <c:pt idx="908">
                  <c:v>0.56391309267851086</c:v>
                </c:pt>
                <c:pt idx="909">
                  <c:v>0.54496152540454912</c:v>
                </c:pt>
                <c:pt idx="910">
                  <c:v>0.52974991512956882</c:v>
                </c:pt>
                <c:pt idx="911">
                  <c:v>0.51632907095168046</c:v>
                </c:pt>
                <c:pt idx="912">
                  <c:v>0.49785560710648419</c:v>
                </c:pt>
                <c:pt idx="913">
                  <c:v>0.47638904605635402</c:v>
                </c:pt>
                <c:pt idx="914">
                  <c:v>0.45856908453094952</c:v>
                </c:pt>
                <c:pt idx="915">
                  <c:v>0.44265304967749236</c:v>
                </c:pt>
                <c:pt idx="916">
                  <c:v>0.42188242616272492</c:v>
                </c:pt>
                <c:pt idx="917">
                  <c:v>0.39813850854362343</c:v>
                </c:pt>
                <c:pt idx="918">
                  <c:v>0.37820810229715968</c:v>
                </c:pt>
                <c:pt idx="919">
                  <c:v>0.36023254498132851</c:v>
                </c:pt>
                <c:pt idx="920">
                  <c:v>0.33751273056467129</c:v>
                </c:pt>
                <c:pt idx="921">
                  <c:v>0.31194126966164992</c:v>
                </c:pt>
                <c:pt idx="922">
                  <c:v>0.29027101957677948</c:v>
                </c:pt>
                <c:pt idx="923">
                  <c:v>0.27065406812266607</c:v>
                </c:pt>
                <c:pt idx="924">
                  <c:v>0.2464258232431821</c:v>
                </c:pt>
                <c:pt idx="925">
                  <c:v>0.21947521783410662</c:v>
                </c:pt>
                <c:pt idx="926">
                  <c:v>0.19651522009731812</c:v>
                </c:pt>
                <c:pt idx="927">
                  <c:v>0.17571234581871678</c:v>
                </c:pt>
                <c:pt idx="928">
                  <c:v>0.15044047753762591</c:v>
                </c:pt>
                <c:pt idx="929">
                  <c:v>0.1225871336426389</c:v>
                </c:pt>
                <c:pt idx="930">
                  <c:v>9.8814642978386338E-2</c:v>
                </c:pt>
                <c:pt idx="931">
                  <c:v>7.7315831164422325E-2</c:v>
                </c:pt>
                <c:pt idx="932">
                  <c:v>5.1472784881747204E-2</c:v>
                </c:pt>
                <c:pt idx="933">
                  <c:v>2.319672965938667E-2</c:v>
                </c:pt>
                <c:pt idx="934">
                  <c:v>8.8618309381011671E-4</c:v>
                </c:pt>
                <c:pt idx="935">
                  <c:v>2.260119384406473E-2</c:v>
                </c:pt>
                <c:pt idx="936">
                  <c:v>4.8493266945796087E-2</c:v>
                </c:pt>
                <c:pt idx="937">
                  <c:v>7.6687507072535938E-2</c:v>
                </c:pt>
                <c:pt idx="938">
                  <c:v>0.10059182980649542</c:v>
                </c:pt>
                <c:pt idx="939">
                  <c:v>0.12201567273961753</c:v>
                </c:pt>
                <c:pt idx="940">
                  <c:v>0.1474683150390404</c:v>
                </c:pt>
                <c:pt idx="941">
                  <c:v>0.17508289012108183</c:v>
                </c:pt>
                <c:pt idx="942">
                  <c:v>0.19831305873033836</c:v>
                </c:pt>
                <c:pt idx="943">
                  <c:v>0.21895326468258461</c:v>
                </c:pt>
                <c:pt idx="944">
                  <c:v>0.24347459545094494</c:v>
                </c:pt>
                <c:pt idx="945">
                  <c:v>0.27002461242503117</c:v>
                </c:pt>
                <c:pt idx="946">
                  <c:v>0.29209856286069935</c:v>
                </c:pt>
                <c:pt idx="947">
                  <c:v>0.31148014031911281</c:v>
                </c:pt>
                <c:pt idx="948">
                  <c:v>0.33459601674776512</c:v>
                </c:pt>
                <c:pt idx="949">
                  <c:v>0.35961299083399345</c:v>
                </c:pt>
                <c:pt idx="950">
                  <c:v>0.38013183206970697</c:v>
                </c:pt>
                <c:pt idx="951">
                  <c:v>0.39775093357474256</c:v>
                </c:pt>
                <c:pt idx="952">
                  <c:v>0.41898834446078986</c:v>
                </c:pt>
                <c:pt idx="953">
                  <c:v>0.44206744370261403</c:v>
                </c:pt>
                <c:pt idx="954">
                  <c:v>0.46050978838972506</c:v>
                </c:pt>
                <c:pt idx="955">
                  <c:v>0.47603259024555844</c:v>
                </c:pt>
                <c:pt idx="956">
                  <c:v>0.49502942174946257</c:v>
                </c:pt>
                <c:pt idx="957">
                  <c:v>0.51573497793368794</c:v>
                </c:pt>
                <c:pt idx="958">
                  <c:v>0.53174154124702955</c:v>
                </c:pt>
                <c:pt idx="959">
                  <c:v>0.5447691524272944</c:v>
                </c:pt>
                <c:pt idx="960">
                  <c:v>0.56115763268077412</c:v>
                </c:pt>
                <c:pt idx="961">
                  <c:v>0.57914450605409074</c:v>
                </c:pt>
                <c:pt idx="962">
                  <c:v>0.5923842933122101</c:v>
                </c:pt>
                <c:pt idx="963">
                  <c:v>0.60258854814982465</c:v>
                </c:pt>
                <c:pt idx="964">
                  <c:v>0.61605465655765534</c:v>
                </c:pt>
                <c:pt idx="965">
                  <c:v>0.63103428765418135</c:v>
                </c:pt>
                <c:pt idx="966">
                  <c:v>0.64122439741993886</c:v>
                </c:pt>
                <c:pt idx="967">
                  <c:v>0.64833371053524957</c:v>
                </c:pt>
                <c:pt idx="968">
                  <c:v>0.65862849383274868</c:v>
                </c:pt>
                <c:pt idx="969">
                  <c:v>0.67046508996265708</c:v>
                </c:pt>
                <c:pt idx="970">
                  <c:v>0.67728584361208555</c:v>
                </c:pt>
                <c:pt idx="971">
                  <c:v>0.68104843272603832</c:v>
                </c:pt>
                <c:pt idx="972">
                  <c:v>0.68802761118026479</c:v>
                </c:pt>
                <c:pt idx="973">
                  <c:v>0.69638734864773122</c:v>
                </c:pt>
                <c:pt idx="974">
                  <c:v>0.69984440420957339</c:v>
                </c:pt>
                <c:pt idx="975">
                  <c:v>0.70019237297725478</c:v>
                </c:pt>
                <c:pt idx="976">
                  <c:v>0.70366923163969686</c:v>
                </c:pt>
                <c:pt idx="977">
                  <c:v>0.7084983591716647</c:v>
                </c:pt>
                <c:pt idx="978">
                  <c:v>0.70845592395609369</c:v>
                </c:pt>
                <c:pt idx="979">
                  <c:v>0.70530157293199047</c:v>
                </c:pt>
                <c:pt idx="980">
                  <c:v>0.70523650560144857</c:v>
                </c:pt>
                <c:pt idx="981">
                  <c:v>0.7065095620685754</c:v>
                </c:pt>
                <c:pt idx="982">
                  <c:v>0.70294500396062021</c:v>
                </c:pt>
                <c:pt idx="983">
                  <c:v>0.69628550413036105</c:v>
                </c:pt>
                <c:pt idx="984">
                  <c:v>0.69269831390743475</c:v>
                </c:pt>
                <c:pt idx="985">
                  <c:v>0.69045490551092004</c:v>
                </c:pt>
                <c:pt idx="986">
                  <c:v>0.68342197578363706</c:v>
                </c:pt>
                <c:pt idx="987">
                  <c:v>0.67343272603824833</c:v>
                </c:pt>
                <c:pt idx="988">
                  <c:v>0.66630643883670937</c:v>
                </c:pt>
                <c:pt idx="989">
                  <c:v>0.66060314586398106</c:v>
                </c:pt>
                <c:pt idx="990">
                  <c:v>0.65027724340839654</c:v>
                </c:pt>
                <c:pt idx="991">
                  <c:v>0.63692995360416438</c:v>
                </c:pt>
                <c:pt idx="992">
                  <c:v>0.62659273509109426</c:v>
                </c:pt>
                <c:pt idx="993">
                  <c:v>0.61767002376372071</c:v>
                </c:pt>
                <c:pt idx="994">
                  <c:v>0.6041699671834333</c:v>
                </c:pt>
                <c:pt idx="995">
                  <c:v>0.58772490664252575</c:v>
                </c:pt>
                <c:pt idx="996">
                  <c:v>0.57434649768020829</c:v>
                </c:pt>
                <c:pt idx="997">
                  <c:v>0.56242786013352952</c:v>
                </c:pt>
                <c:pt idx="998">
                  <c:v>0.54601674776507869</c:v>
                </c:pt>
                <c:pt idx="999">
                  <c:v>0.5267539889102637</c:v>
                </c:pt>
                <c:pt idx="1000">
                  <c:v>0.51061446192146664</c:v>
                </c:pt>
                <c:pt idx="1001">
                  <c:v>0.49599694466447891</c:v>
                </c:pt>
                <c:pt idx="1002">
                  <c:v>0.47698596808871796</c:v>
                </c:pt>
                <c:pt idx="1003">
                  <c:v>0.4552251895439629</c:v>
                </c:pt>
                <c:pt idx="1004">
                  <c:v>0.43666119723888203</c:v>
                </c:pt>
                <c:pt idx="1005">
                  <c:v>0.4197012560823809</c:v>
                </c:pt>
                <c:pt idx="1006">
                  <c:v>0.39851476745501874</c:v>
                </c:pt>
                <c:pt idx="1007">
                  <c:v>0.37456716080117691</c:v>
                </c:pt>
                <c:pt idx="1008">
                  <c:v>0.35393798800497905</c:v>
                </c:pt>
                <c:pt idx="1009">
                  <c:v>0.33505714609030213</c:v>
                </c:pt>
                <c:pt idx="1010">
                  <c:v>0.31201199502093474</c:v>
                </c:pt>
                <c:pt idx="1011">
                  <c:v>0.28640092791671384</c:v>
                </c:pt>
                <c:pt idx="1012">
                  <c:v>0.26416430915469052</c:v>
                </c:pt>
                <c:pt idx="1013">
                  <c:v>0.24376541812832411</c:v>
                </c:pt>
                <c:pt idx="1014">
                  <c:v>0.21933574742559694</c:v>
                </c:pt>
                <c:pt idx="1015">
                  <c:v>0.19247623627928029</c:v>
                </c:pt>
                <c:pt idx="1016">
                  <c:v>0.16908735996378862</c:v>
                </c:pt>
                <c:pt idx="1017">
                  <c:v>0.14763975330994683</c:v>
                </c:pt>
                <c:pt idx="1018">
                  <c:v>0.12230706121987102</c:v>
                </c:pt>
                <c:pt idx="1019">
                  <c:v>9.4674097544415525E-2</c:v>
                </c:pt>
                <c:pt idx="1020">
                  <c:v>7.0612481611406583E-2</c:v>
                </c:pt>
                <c:pt idx="1021">
                  <c:v>4.8601618196220442E-2</c:v>
                </c:pt>
                <c:pt idx="1022">
                  <c:v>2.2856003168496095E-2</c:v>
                </c:pt>
                <c:pt idx="1023">
                  <c:v>5.0525347968767686E-3</c:v>
                </c:pt>
                <c:pt idx="1024">
                  <c:v>2.9292746407151755E-2</c:v>
                </c:pt>
                <c:pt idx="1025">
                  <c:v>5.1379144506054096E-2</c:v>
                </c:pt>
                <c:pt idx="1026">
                  <c:v>7.7035192938780125E-2</c:v>
                </c:pt>
                <c:pt idx="1027">
                  <c:v>0.10471540115423787</c:v>
                </c:pt>
                <c:pt idx="1028">
                  <c:v>0.1286344347629286</c:v>
                </c:pt>
                <c:pt idx="1029">
                  <c:v>0.15028431594432501</c:v>
                </c:pt>
                <c:pt idx="1030">
                  <c:v>0.17536437705103544</c:v>
                </c:pt>
                <c:pt idx="1031">
                  <c:v>0.20232488401041079</c:v>
                </c:pt>
                <c:pt idx="1032">
                  <c:v>0.22542831277582892</c:v>
                </c:pt>
                <c:pt idx="1033">
                  <c:v>0.24615536946927691</c:v>
                </c:pt>
                <c:pt idx="1034">
                  <c:v>0.27017002376372073</c:v>
                </c:pt>
                <c:pt idx="1035">
                  <c:v>0.29593470634830826</c:v>
                </c:pt>
                <c:pt idx="1036">
                  <c:v>0.31774074912300559</c:v>
                </c:pt>
                <c:pt idx="1037">
                  <c:v>0.33707140432273397</c:v>
                </c:pt>
                <c:pt idx="1038">
                  <c:v>0.35956206857530837</c:v>
                </c:pt>
                <c:pt idx="1039">
                  <c:v>0.38366810003394819</c:v>
                </c:pt>
                <c:pt idx="1040">
                  <c:v>0.40373429897023877</c:v>
                </c:pt>
                <c:pt idx="1041">
                  <c:v>0.42122609482856177</c:v>
                </c:pt>
                <c:pt idx="1042">
                  <c:v>0.44175059409301803</c:v>
                </c:pt>
                <c:pt idx="1043">
                  <c:v>0.46385368337671157</c:v>
                </c:pt>
                <c:pt idx="1044">
                  <c:v>0.48168778997397305</c:v>
                </c:pt>
                <c:pt idx="1045">
                  <c:v>0.49690222926332472</c:v>
                </c:pt>
                <c:pt idx="1046">
                  <c:v>0.51509844970012453</c:v>
                </c:pt>
                <c:pt idx="1047">
                  <c:v>0.53469503225076387</c:v>
                </c:pt>
                <c:pt idx="1048">
                  <c:v>0.55004243521557095</c:v>
                </c:pt>
                <c:pt idx="1049">
                  <c:v>0.56266266832635514</c:v>
                </c:pt>
                <c:pt idx="1050">
                  <c:v>0.57814586398098911</c:v>
                </c:pt>
                <c:pt idx="1051">
                  <c:v>0.59493606427520662</c:v>
                </c:pt>
                <c:pt idx="1052">
                  <c:v>0.60743464976802086</c:v>
                </c:pt>
                <c:pt idx="1053">
                  <c:v>0.61715231413375582</c:v>
                </c:pt>
                <c:pt idx="1054">
                  <c:v>0.62962543849722763</c:v>
                </c:pt>
                <c:pt idx="1055">
                  <c:v>0.64333201312662669</c:v>
                </c:pt>
                <c:pt idx="1056">
                  <c:v>0.65272151182528015</c:v>
                </c:pt>
                <c:pt idx="1057">
                  <c:v>0.65927633812379771</c:v>
                </c:pt>
                <c:pt idx="1058">
                  <c:v>0.66851307004639593</c:v>
                </c:pt>
                <c:pt idx="1059">
                  <c:v>0.67892384293312213</c:v>
                </c:pt>
                <c:pt idx="1060">
                  <c:v>0.68499490777413152</c:v>
                </c:pt>
                <c:pt idx="1061">
                  <c:v>0.68820583908566257</c:v>
                </c:pt>
                <c:pt idx="1062">
                  <c:v>0.69414111123684508</c:v>
                </c:pt>
                <c:pt idx="1063">
                  <c:v>0.70099581305873038</c:v>
                </c:pt>
                <c:pt idx="1064">
                  <c:v>0.7035589000792124</c:v>
                </c:pt>
                <c:pt idx="1065">
                  <c:v>0.70335521104447218</c:v>
                </c:pt>
                <c:pt idx="1066">
                  <c:v>0.70572026705895674</c:v>
                </c:pt>
                <c:pt idx="1067">
                  <c:v>0.70910659726151415</c:v>
                </c:pt>
                <c:pt idx="1068">
                  <c:v>0.70816736449021167</c:v>
                </c:pt>
                <c:pt idx="1069">
                  <c:v>0.70443023650560155</c:v>
                </c:pt>
                <c:pt idx="1070">
                  <c:v>0.70324487948398784</c:v>
                </c:pt>
                <c:pt idx="1071">
                  <c:v>0.70309211270793259</c:v>
                </c:pt>
                <c:pt idx="1072">
                  <c:v>0.69864207310173143</c:v>
                </c:pt>
                <c:pt idx="1073">
                  <c:v>0.69140262532533669</c:v>
                </c:pt>
                <c:pt idx="1074">
                  <c:v>0.68671494851193848</c:v>
                </c:pt>
                <c:pt idx="1075">
                  <c:v>0.68307683603032709</c:v>
                </c:pt>
                <c:pt idx="1076">
                  <c:v>0.67518388593414058</c:v>
                </c:pt>
                <c:pt idx="1077">
                  <c:v>0.66453547584021733</c:v>
                </c:pt>
                <c:pt idx="1078">
                  <c:v>0.65645581079551885</c:v>
                </c:pt>
                <c:pt idx="1079">
                  <c:v>0.64945682924069259</c:v>
                </c:pt>
                <c:pt idx="1080">
                  <c:v>0.63826241937309047</c:v>
                </c:pt>
                <c:pt idx="1081">
                  <c:v>0.62446248726943532</c:v>
                </c:pt>
                <c:pt idx="1082">
                  <c:v>0.61307004639583573</c:v>
                </c:pt>
                <c:pt idx="1083">
                  <c:v>0.602857304515107</c:v>
                </c:pt>
                <c:pt idx="1084">
                  <c:v>0.58861887518388589</c:v>
                </c:pt>
                <c:pt idx="1085">
                  <c:v>0.5717353174154125</c:v>
                </c:pt>
                <c:pt idx="1086">
                  <c:v>0.55742616272490664</c:v>
                </c:pt>
                <c:pt idx="1087">
                  <c:v>0.54431651012787152</c:v>
                </c:pt>
                <c:pt idx="1088">
                  <c:v>0.5272405793821433</c:v>
                </c:pt>
                <c:pt idx="1089">
                  <c:v>0.50760721964467581</c:v>
                </c:pt>
                <c:pt idx="1090">
                  <c:v>0.49063313341631781</c:v>
                </c:pt>
                <c:pt idx="1091">
                  <c:v>0.47493493266945802</c:v>
                </c:pt>
                <c:pt idx="1092">
                  <c:v>0.45535249519067561</c:v>
                </c:pt>
                <c:pt idx="1093">
                  <c:v>0.43332296028063827</c:v>
                </c:pt>
                <c:pt idx="1094">
                  <c:v>0.41402625325336656</c:v>
                </c:pt>
                <c:pt idx="1095">
                  <c:v>0.39609313115310629</c:v>
                </c:pt>
                <c:pt idx="1096">
                  <c:v>0.37439459092452193</c:v>
                </c:pt>
                <c:pt idx="1097">
                  <c:v>0.35035079778205275</c:v>
                </c:pt>
                <c:pt idx="1098">
                  <c:v>0.32913601901097661</c:v>
                </c:pt>
                <c:pt idx="1099">
                  <c:v>0.30942627588548155</c:v>
                </c:pt>
                <c:pt idx="1100">
                  <c:v>0.28597091773226208</c:v>
                </c:pt>
                <c:pt idx="1101">
                  <c:v>0.26032646825845879</c:v>
                </c:pt>
                <c:pt idx="1102">
                  <c:v>0.23765304967749237</c:v>
                </c:pt>
                <c:pt idx="1103">
                  <c:v>0.21653530609935498</c:v>
                </c:pt>
                <c:pt idx="1104">
                  <c:v>0.191864320470748</c:v>
                </c:pt>
                <c:pt idx="1105">
                  <c:v>0.16510495643317868</c:v>
                </c:pt>
                <c:pt idx="1106">
                  <c:v>0.14140856625551659</c:v>
                </c:pt>
                <c:pt idx="1107">
                  <c:v>0.11938016295122779</c:v>
                </c:pt>
                <c:pt idx="1108">
                  <c:v>9.3946192146656116E-2</c:v>
                </c:pt>
                <c:pt idx="1109">
                  <c:v>6.6548319565463393E-2</c:v>
                </c:pt>
                <c:pt idx="1110">
                  <c:v>4.2321489193165106E-2</c:v>
                </c:pt>
                <c:pt idx="1111">
                  <c:v>1.9877192486137833E-2</c:v>
                </c:pt>
                <c:pt idx="1112">
                  <c:v>5.8288729206744374E-3</c:v>
                </c:pt>
                <c:pt idx="1113">
                  <c:v>3.3366244200520541E-2</c:v>
                </c:pt>
                <c:pt idx="1114">
                  <c:v>5.7633246576892623E-2</c:v>
                </c:pt>
                <c:pt idx="1115">
                  <c:v>7.9992361661197248E-2</c:v>
                </c:pt>
                <c:pt idx="1116">
                  <c:v>0.10546961638565125</c:v>
                </c:pt>
                <c:pt idx="1117">
                  <c:v>0.13264795745162386</c:v>
                </c:pt>
                <c:pt idx="1118">
                  <c:v>0.15647391648749576</c:v>
                </c:pt>
                <c:pt idx="1119">
                  <c:v>0.17823526083512506</c:v>
                </c:pt>
                <c:pt idx="1120">
                  <c:v>0.2029806495416997</c:v>
                </c:pt>
                <c:pt idx="1121">
                  <c:v>0.22931679302930857</c:v>
                </c:pt>
                <c:pt idx="1122">
                  <c:v>0.25217240013579267</c:v>
                </c:pt>
                <c:pt idx="1123">
                  <c:v>0.27288418015163518</c:v>
                </c:pt>
                <c:pt idx="1124">
                  <c:v>0.29643261287767342</c:v>
                </c:pt>
                <c:pt idx="1125">
                  <c:v>0.32143544189204482</c:v>
                </c:pt>
                <c:pt idx="1126">
                  <c:v>0.34286522575534684</c:v>
                </c:pt>
                <c:pt idx="1127">
                  <c:v>0.36205160122213426</c:v>
                </c:pt>
                <c:pt idx="1128">
                  <c:v>0.38394534344234471</c:v>
                </c:pt>
                <c:pt idx="1129">
                  <c:v>0.40717155143148132</c:v>
                </c:pt>
                <c:pt idx="1130">
                  <c:v>0.42673135679529256</c:v>
                </c:pt>
                <c:pt idx="1131">
                  <c:v>0.44395722530270454</c:v>
                </c:pt>
                <c:pt idx="1132">
                  <c:v>0.46377447097431251</c:v>
                </c:pt>
                <c:pt idx="1133">
                  <c:v>0.4848081928256196</c:v>
                </c:pt>
                <c:pt idx="1134">
                  <c:v>0.50209912866357365</c:v>
                </c:pt>
                <c:pt idx="1135">
                  <c:v>0.51696559918524387</c:v>
                </c:pt>
                <c:pt idx="1136">
                  <c:v>0.53432160235374004</c:v>
                </c:pt>
                <c:pt idx="1137">
                  <c:v>0.55288276564444949</c:v>
                </c:pt>
                <c:pt idx="1138">
                  <c:v>0.5674606767002377</c:v>
                </c:pt>
                <c:pt idx="1139">
                  <c:v>0.57958300328165679</c:v>
                </c:pt>
                <c:pt idx="1140">
                  <c:v>0.594183546452416</c:v>
                </c:pt>
                <c:pt idx="1141">
                  <c:v>0.60981385085436235</c:v>
                </c:pt>
                <c:pt idx="1142">
                  <c:v>0.621508996265701</c:v>
                </c:pt>
                <c:pt idx="1143">
                  <c:v>0.63065237071404334</c:v>
                </c:pt>
                <c:pt idx="1144">
                  <c:v>0.64216363019124134</c:v>
                </c:pt>
                <c:pt idx="1145">
                  <c:v>0.65464524159782733</c:v>
                </c:pt>
                <c:pt idx="1146">
                  <c:v>0.66316340387009176</c:v>
                </c:pt>
                <c:pt idx="1147">
                  <c:v>0.66908735996378865</c:v>
                </c:pt>
                <c:pt idx="1148">
                  <c:v>0.67730847572705677</c:v>
                </c:pt>
                <c:pt idx="1149">
                  <c:v>0.68644336313228471</c:v>
                </c:pt>
                <c:pt idx="1150">
                  <c:v>0.69160065633133416</c:v>
                </c:pt>
                <c:pt idx="1151">
                  <c:v>0.69413262419373101</c:v>
                </c:pt>
                <c:pt idx="1152">
                  <c:v>0.69890800045264234</c:v>
                </c:pt>
                <c:pt idx="1153">
                  <c:v>0.704563200181057</c:v>
                </c:pt>
                <c:pt idx="1154">
                  <c:v>0.70624363471766438</c:v>
                </c:pt>
                <c:pt idx="1155">
                  <c:v>0.70539210139187514</c:v>
                </c:pt>
                <c:pt idx="1156">
                  <c:v>0.70653219418354651</c:v>
                </c:pt>
                <c:pt idx="1157">
                  <c:v>0.70859737467466344</c:v>
                </c:pt>
                <c:pt idx="1158">
                  <c:v>0.70680377956320017</c:v>
                </c:pt>
                <c:pt idx="1159">
                  <c:v>0.70236505601448462</c:v>
                </c:pt>
                <c:pt idx="1160">
                  <c:v>0.70003677718682822</c:v>
                </c:pt>
                <c:pt idx="1161">
                  <c:v>0.69858832182867492</c:v>
                </c:pt>
                <c:pt idx="1162">
                  <c:v>0.69326977481045604</c:v>
                </c:pt>
                <c:pt idx="1163">
                  <c:v>0.68534004752744149</c:v>
                </c:pt>
                <c:pt idx="1164">
                  <c:v>0.67954622609482862</c:v>
                </c:pt>
                <c:pt idx="1165">
                  <c:v>0.67464637320357601</c:v>
                </c:pt>
                <c:pt idx="1166">
                  <c:v>0.66590754781034289</c:v>
                </c:pt>
                <c:pt idx="1167">
                  <c:v>0.65460563539662786</c:v>
                </c:pt>
                <c:pt idx="1168">
                  <c:v>0.64547357700577124</c:v>
                </c:pt>
                <c:pt idx="1169">
                  <c:v>0.63726094828561741</c:v>
                </c:pt>
                <c:pt idx="1170">
                  <c:v>0.62527158537965377</c:v>
                </c:pt>
                <c:pt idx="1171">
                  <c:v>0.61077571574063605</c:v>
                </c:pt>
                <c:pt idx="1172">
                  <c:v>0.59849496435441896</c:v>
                </c:pt>
                <c:pt idx="1173">
                  <c:v>0.58718173588321831</c:v>
                </c:pt>
                <c:pt idx="1174">
                  <c:v>0.57225302704537739</c:v>
                </c:pt>
                <c:pt idx="1175">
                  <c:v>0.55471879597148355</c:v>
                </c:pt>
                <c:pt idx="1176">
                  <c:v>0.53950152766776049</c:v>
                </c:pt>
                <c:pt idx="1177">
                  <c:v>0.525410207083852</c:v>
                </c:pt>
                <c:pt idx="1178">
                  <c:v>0.5076892610614463</c:v>
                </c:pt>
                <c:pt idx="1179">
                  <c:v>0.48756082380898502</c:v>
                </c:pt>
                <c:pt idx="1180">
                  <c:v>0.46977763947040857</c:v>
                </c:pt>
                <c:pt idx="1181">
                  <c:v>0.45317415412470297</c:v>
                </c:pt>
                <c:pt idx="1182">
                  <c:v>0.4330513749009845</c:v>
                </c:pt>
                <c:pt idx="1183">
                  <c:v>0.41063709403643778</c:v>
                </c:pt>
                <c:pt idx="1184">
                  <c:v>0.39064727848817477</c:v>
                </c:pt>
                <c:pt idx="1185">
                  <c:v>0.37192203236392446</c:v>
                </c:pt>
                <c:pt idx="1186">
                  <c:v>0.34979348195088833</c:v>
                </c:pt>
                <c:pt idx="1187">
                  <c:v>0.32548659047187961</c:v>
                </c:pt>
                <c:pt idx="1188">
                  <c:v>0.30370035079778207</c:v>
                </c:pt>
                <c:pt idx="1189">
                  <c:v>0.28326637999321036</c:v>
                </c:pt>
                <c:pt idx="1190">
                  <c:v>0.25956744370261403</c:v>
                </c:pt>
                <c:pt idx="1191">
                  <c:v>0.23381209686545207</c:v>
                </c:pt>
                <c:pt idx="1192">
                  <c:v>0.21066708158877448</c:v>
                </c:pt>
                <c:pt idx="1193">
                  <c:v>0.18901748330881521</c:v>
                </c:pt>
                <c:pt idx="1194">
                  <c:v>0.16417307909924184</c:v>
                </c:pt>
                <c:pt idx="1195">
                  <c:v>0.13741993889328957</c:v>
                </c:pt>
                <c:pt idx="1196">
                  <c:v>0.11341207423333712</c:v>
                </c:pt>
                <c:pt idx="1197">
                  <c:v>9.0972898042322059E-2</c:v>
                </c:pt>
                <c:pt idx="1198">
                  <c:v>6.5520255742899172E-2</c:v>
                </c:pt>
                <c:pt idx="1199">
                  <c:v>3.8278827656444497E-2</c:v>
                </c:pt>
                <c:pt idx="1200">
                  <c:v>1.3877758289012108E-2</c:v>
                </c:pt>
                <c:pt idx="1201">
                  <c:v>8.8394251442797337E-3</c:v>
                </c:pt>
                <c:pt idx="1202">
                  <c:v>3.4422598166798692E-2</c:v>
                </c:pt>
                <c:pt idx="1203">
                  <c:v>6.166289464750481E-2</c:v>
                </c:pt>
                <c:pt idx="1204">
                  <c:v>8.5950831730225191E-2</c:v>
                </c:pt>
                <c:pt idx="1205">
                  <c:v>0.10844319339142243</c:v>
                </c:pt>
                <c:pt idx="1206">
                  <c:v>0.13366357361095396</c:v>
                </c:pt>
                <c:pt idx="1207">
                  <c:v>0.16040002263211497</c:v>
                </c:pt>
                <c:pt idx="1208">
                  <c:v>0.18408255063935727</c:v>
                </c:pt>
                <c:pt idx="1209">
                  <c:v>0.20585379653728642</c:v>
                </c:pt>
                <c:pt idx="1210">
                  <c:v>0.23021557089510014</c:v>
                </c:pt>
                <c:pt idx="1211">
                  <c:v>0.25600345139753311</c:v>
                </c:pt>
                <c:pt idx="1212">
                  <c:v>0.27856031458639813</c:v>
                </c:pt>
                <c:pt idx="1213">
                  <c:v>0.29910886047301122</c:v>
                </c:pt>
                <c:pt idx="1214">
                  <c:v>0.32215401154237866</c:v>
                </c:pt>
                <c:pt idx="1215">
                  <c:v>0.34646373203575875</c:v>
                </c:pt>
                <c:pt idx="1216">
                  <c:v>0.36748613782958023</c:v>
                </c:pt>
                <c:pt idx="1217">
                  <c:v>0.38638961185922827</c:v>
                </c:pt>
                <c:pt idx="1218">
                  <c:v>0.40764399683150393</c:v>
                </c:pt>
                <c:pt idx="1219">
                  <c:v>0.43005261966730796</c:v>
                </c:pt>
                <c:pt idx="1220">
                  <c:v>0.44909471540115425</c:v>
                </c:pt>
                <c:pt idx="1221">
                  <c:v>0.46591886386782844</c:v>
                </c:pt>
                <c:pt idx="1222">
                  <c:v>0.48497793368790315</c:v>
                </c:pt>
                <c:pt idx="1223">
                  <c:v>0.50508373882539326</c:v>
                </c:pt>
                <c:pt idx="1224">
                  <c:v>0.52175229150164093</c:v>
                </c:pt>
                <c:pt idx="1225">
                  <c:v>0.53612085549394595</c:v>
                </c:pt>
                <c:pt idx="1226">
                  <c:v>0.55261683829353858</c:v>
                </c:pt>
                <c:pt idx="1227">
                  <c:v>0.57006336992191931</c:v>
                </c:pt>
                <c:pt idx="1228">
                  <c:v>0.58400475274414398</c:v>
                </c:pt>
                <c:pt idx="1229">
                  <c:v>0.59558390856625554</c:v>
                </c:pt>
                <c:pt idx="1230">
                  <c:v>0.60929614122439746</c:v>
                </c:pt>
                <c:pt idx="1231">
                  <c:v>0.62369016634604502</c:v>
                </c:pt>
                <c:pt idx="1232">
                  <c:v>0.634573384632794</c:v>
                </c:pt>
                <c:pt idx="1233">
                  <c:v>0.6431311531062579</c:v>
                </c:pt>
                <c:pt idx="1234">
                  <c:v>0.65364377051035427</c:v>
                </c:pt>
                <c:pt idx="1235">
                  <c:v>0.66488910263664136</c:v>
                </c:pt>
                <c:pt idx="1236">
                  <c:v>0.67255007355437368</c:v>
                </c:pt>
                <c:pt idx="1237">
                  <c:v>0.6778092112707933</c:v>
                </c:pt>
                <c:pt idx="1238">
                  <c:v>0.6849722756591603</c:v>
                </c:pt>
                <c:pt idx="1239">
                  <c:v>0.69284259364037581</c:v>
                </c:pt>
                <c:pt idx="1240">
                  <c:v>0.69710026026932215</c:v>
                </c:pt>
                <c:pt idx="1241">
                  <c:v>0.6989249745388707</c:v>
                </c:pt>
                <c:pt idx="1242">
                  <c:v>0.70261400927916717</c:v>
                </c:pt>
                <c:pt idx="1243">
                  <c:v>0.70698766549734082</c:v>
                </c:pt>
                <c:pt idx="1244">
                  <c:v>0.70774584134887408</c:v>
                </c:pt>
                <c:pt idx="1245">
                  <c:v>0.70605974878352384</c:v>
                </c:pt>
                <c:pt idx="1246">
                  <c:v>0.70621534457395052</c:v>
                </c:pt>
                <c:pt idx="1247">
                  <c:v>0.70704707479913997</c:v>
                </c:pt>
                <c:pt idx="1248">
                  <c:v>0.7042774697295463</c:v>
                </c:pt>
                <c:pt idx="1249">
                  <c:v>0.69917675681792468</c:v>
                </c:pt>
                <c:pt idx="1250">
                  <c:v>0.69569989815548272</c:v>
                </c:pt>
                <c:pt idx="1251">
                  <c:v>0.69296424125834566</c:v>
                </c:pt>
                <c:pt idx="1252">
                  <c:v>0.68676304175625225</c:v>
                </c:pt>
                <c:pt idx="1253">
                  <c:v>0.67813171890913215</c:v>
                </c:pt>
                <c:pt idx="1254">
                  <c:v>0.67127701708724685</c:v>
                </c:pt>
                <c:pt idx="1255">
                  <c:v>0.66514371393006688</c:v>
                </c:pt>
                <c:pt idx="1256">
                  <c:v>0.65554769718230177</c:v>
                </c:pt>
                <c:pt idx="1257">
                  <c:v>0.64358096639130935</c:v>
                </c:pt>
                <c:pt idx="1258">
                  <c:v>0.63343894986986538</c:v>
                </c:pt>
                <c:pt idx="1259">
                  <c:v>0.62405510919995477</c:v>
                </c:pt>
                <c:pt idx="1260">
                  <c:v>0.61126513522688708</c:v>
                </c:pt>
                <c:pt idx="1261">
                  <c:v>0.5961610274980198</c:v>
                </c:pt>
                <c:pt idx="1262">
                  <c:v>0.5829382143261288</c:v>
                </c:pt>
                <c:pt idx="1263">
                  <c:v>0.57053015729319911</c:v>
                </c:pt>
                <c:pt idx="1264">
                  <c:v>0.55478669231639699</c:v>
                </c:pt>
                <c:pt idx="1265">
                  <c:v>0.53681396401493719</c:v>
                </c:pt>
                <c:pt idx="1266">
                  <c:v>0.52078193957225305</c:v>
                </c:pt>
                <c:pt idx="1267">
                  <c:v>0.50571460903021392</c:v>
                </c:pt>
                <c:pt idx="1268">
                  <c:v>0.4872468032137604</c:v>
                </c:pt>
                <c:pt idx="1269">
                  <c:v>0.46667986873373318</c:v>
                </c:pt>
                <c:pt idx="1270">
                  <c:v>0.44821489193165104</c:v>
                </c:pt>
                <c:pt idx="1271">
                  <c:v>0.43070612198709973</c:v>
                </c:pt>
                <c:pt idx="1272">
                  <c:v>0.4099949077741315</c:v>
                </c:pt>
                <c:pt idx="1273">
                  <c:v>0.38725529025687455</c:v>
                </c:pt>
                <c:pt idx="1274">
                  <c:v>0.36668269774810464</c:v>
                </c:pt>
                <c:pt idx="1275">
                  <c:v>0.34716532759986424</c:v>
                </c:pt>
                <c:pt idx="1276">
                  <c:v>0.32457281882991967</c:v>
                </c:pt>
                <c:pt idx="1277">
                  <c:v>0.30006789634491343</c:v>
                </c:pt>
                <c:pt idx="1278">
                  <c:v>0.27781175738372754</c:v>
                </c:pt>
                <c:pt idx="1279">
                  <c:v>0.25672343555505261</c:v>
                </c:pt>
                <c:pt idx="1280">
                  <c:v>0.23268926106144625</c:v>
                </c:pt>
                <c:pt idx="1281">
                  <c:v>0.20685583342763383</c:v>
                </c:pt>
                <c:pt idx="1282">
                  <c:v>0.18337756025800611</c:v>
                </c:pt>
                <c:pt idx="1283">
                  <c:v>0.16118054769718232</c:v>
                </c:pt>
                <c:pt idx="1284">
                  <c:v>0.13617488966843952</c:v>
                </c:pt>
                <c:pt idx="1285">
                  <c:v>0.10949106031458641</c:v>
                </c:pt>
                <c:pt idx="1286">
                  <c:v>8.5284598845762144E-2</c:v>
                </c:pt>
                <c:pt idx="1287">
                  <c:v>6.2441722303949308E-2</c:v>
                </c:pt>
                <c:pt idx="1288">
                  <c:v>3.6941835464524161E-2</c:v>
                </c:pt>
                <c:pt idx="1289">
                  <c:v>9.9141111236845086E-3</c:v>
                </c:pt>
                <c:pt idx="1290">
                  <c:v>1.4551290030553358E-2</c:v>
                </c:pt>
                <c:pt idx="1291">
                  <c:v>3.7513296367545551E-2</c:v>
                </c:pt>
                <c:pt idx="1292">
                  <c:v>6.2999886839425145E-2</c:v>
                </c:pt>
                <c:pt idx="1293">
                  <c:v>8.9888253932329992E-2</c:v>
                </c:pt>
                <c:pt idx="1294">
                  <c:v>0.11409895892271134</c:v>
                </c:pt>
                <c:pt idx="1295">
                  <c:v>0.13669146769265589</c:v>
                </c:pt>
                <c:pt idx="1296">
                  <c:v>0.16167223039493042</c:v>
                </c:pt>
                <c:pt idx="1297">
                  <c:v>0.18792208894421183</c:v>
                </c:pt>
                <c:pt idx="1298">
                  <c:v>0.21138423673192261</c:v>
                </c:pt>
                <c:pt idx="1299">
                  <c:v>0.2331147448229037</c:v>
                </c:pt>
                <c:pt idx="1300">
                  <c:v>0.25710224057938219</c:v>
                </c:pt>
                <c:pt idx="1301">
                  <c:v>0.28223152653615485</c:v>
                </c:pt>
                <c:pt idx="1302">
                  <c:v>0.30446418467805819</c:v>
                </c:pt>
                <c:pt idx="1303">
                  <c:v>0.324855720267059</c:v>
                </c:pt>
                <c:pt idx="1304">
                  <c:v>0.3473831617064615</c:v>
                </c:pt>
                <c:pt idx="1305">
                  <c:v>0.37098845762136479</c:v>
                </c:pt>
                <c:pt idx="1306">
                  <c:v>0.39148466674210708</c:v>
                </c:pt>
                <c:pt idx="1307">
                  <c:v>0.41005997510467357</c:v>
                </c:pt>
                <c:pt idx="1308">
                  <c:v>0.43071178001584254</c:v>
                </c:pt>
                <c:pt idx="1309">
                  <c:v>0.45227169854022858</c:v>
                </c:pt>
                <c:pt idx="1310">
                  <c:v>0.47069989815548269</c:v>
                </c:pt>
                <c:pt idx="1311">
                  <c:v>0.48708837840896235</c:v>
                </c:pt>
                <c:pt idx="1312">
                  <c:v>0.5054260495643319</c:v>
                </c:pt>
                <c:pt idx="1313">
                  <c:v>0.52458130587303387</c:v>
                </c:pt>
                <c:pt idx="1314">
                  <c:v>0.54053411791331907</c:v>
                </c:pt>
                <c:pt idx="1315">
                  <c:v>0.55435951114631665</c:v>
                </c:pt>
                <c:pt idx="1316">
                  <c:v>0.57003507977820533</c:v>
                </c:pt>
                <c:pt idx="1317">
                  <c:v>0.58644336313228473</c:v>
                </c:pt>
                <c:pt idx="1318">
                  <c:v>0.59958696390177668</c:v>
                </c:pt>
                <c:pt idx="1319">
                  <c:v>0.61053524951906757</c:v>
                </c:pt>
                <c:pt idx="1320">
                  <c:v>0.62324884010410775</c:v>
                </c:pt>
                <c:pt idx="1321">
                  <c:v>0.63662442005205389</c:v>
                </c:pt>
                <c:pt idx="1322">
                  <c:v>0.64668439515672749</c:v>
                </c:pt>
                <c:pt idx="1323">
                  <c:v>0.65459714835351368</c:v>
                </c:pt>
                <c:pt idx="1324">
                  <c:v>0.66400362113839551</c:v>
                </c:pt>
                <c:pt idx="1325">
                  <c:v>0.67406925427181175</c:v>
                </c:pt>
                <c:pt idx="1326">
                  <c:v>0.68088434989249746</c:v>
                </c:pt>
                <c:pt idx="1327">
                  <c:v>0.68540228584361207</c:v>
                </c:pt>
                <c:pt idx="1328">
                  <c:v>0.6914874957564785</c:v>
                </c:pt>
                <c:pt idx="1329">
                  <c:v>0.69814699558673765</c:v>
                </c:pt>
                <c:pt idx="1330">
                  <c:v>0.7015050356455812</c:v>
                </c:pt>
                <c:pt idx="1331">
                  <c:v>0.70254894194862516</c:v>
                </c:pt>
                <c:pt idx="1332">
                  <c:v>0.70515163517030666</c:v>
                </c:pt>
                <c:pt idx="1333">
                  <c:v>0.70829749915129581</c:v>
                </c:pt>
                <c:pt idx="1334">
                  <c:v>0.70813058730338363</c:v>
                </c:pt>
                <c:pt idx="1335">
                  <c:v>0.7056523707140433</c:v>
                </c:pt>
                <c:pt idx="1336">
                  <c:v>0.70472162498585489</c:v>
                </c:pt>
                <c:pt idx="1337">
                  <c:v>0.70433122100260281</c:v>
                </c:pt>
                <c:pt idx="1338">
                  <c:v>0.70063369921919205</c:v>
                </c:pt>
                <c:pt idx="1339">
                  <c:v>0.69464184678058172</c:v>
                </c:pt>
                <c:pt idx="1340">
                  <c:v>0.69020595224623749</c:v>
                </c:pt>
                <c:pt idx="1341">
                  <c:v>0.68632454452868619</c:v>
                </c:pt>
                <c:pt idx="1342">
                  <c:v>0.6792689826864321</c:v>
                </c:pt>
                <c:pt idx="1343">
                  <c:v>0.66973803326920911</c:v>
                </c:pt>
                <c:pt idx="1344">
                  <c:v>0.66184225415865117</c:v>
                </c:pt>
                <c:pt idx="1345">
                  <c:v>0.65463675455471315</c:v>
                </c:pt>
                <c:pt idx="1346">
                  <c:v>0.64418354645241593</c:v>
                </c:pt>
                <c:pt idx="1347">
                  <c:v>0.63143883670929046</c:v>
                </c:pt>
                <c:pt idx="1348">
                  <c:v>0.6203236392440874</c:v>
                </c:pt>
                <c:pt idx="1349">
                  <c:v>0.60990155029987558</c:v>
                </c:pt>
                <c:pt idx="1350">
                  <c:v>0.59631096525970362</c:v>
                </c:pt>
                <c:pt idx="1351">
                  <c:v>0.58050809098110223</c:v>
                </c:pt>
                <c:pt idx="1352">
                  <c:v>0.56638848025347965</c:v>
                </c:pt>
                <c:pt idx="1353">
                  <c:v>0.55301572931990495</c:v>
                </c:pt>
                <c:pt idx="1354">
                  <c:v>0.53655369469276903</c:v>
                </c:pt>
                <c:pt idx="1355">
                  <c:v>0.51796707027271693</c:v>
                </c:pt>
                <c:pt idx="1356">
                  <c:v>0.50112877673418588</c:v>
                </c:pt>
                <c:pt idx="1357">
                  <c:v>0.48510806834898723</c:v>
                </c:pt>
                <c:pt idx="1358">
                  <c:v>0.46609709177322622</c:v>
                </c:pt>
                <c:pt idx="1359">
                  <c:v>0.44506054090754782</c:v>
                </c:pt>
                <c:pt idx="1360">
                  <c:v>0.42584587529704654</c:v>
                </c:pt>
                <c:pt idx="1361">
                  <c:v>0.40759873260156165</c:v>
                </c:pt>
                <c:pt idx="1362">
                  <c:v>0.38634717664365736</c:v>
                </c:pt>
                <c:pt idx="1363">
                  <c:v>0.36321149711440537</c:v>
                </c:pt>
                <c:pt idx="1364">
                  <c:v>0.34205046961638569</c:v>
                </c:pt>
                <c:pt idx="1365">
                  <c:v>0.32187676813398214</c:v>
                </c:pt>
                <c:pt idx="1366">
                  <c:v>0.29889951340952814</c:v>
                </c:pt>
                <c:pt idx="1367">
                  <c:v>0.27413092678510809</c:v>
                </c:pt>
                <c:pt idx="1368">
                  <c:v>0.25140771755120517</c:v>
                </c:pt>
                <c:pt idx="1369">
                  <c:v>0.22978640941495984</c:v>
                </c:pt>
                <c:pt idx="1370">
                  <c:v>0.20549705782505376</c:v>
                </c:pt>
                <c:pt idx="1371">
                  <c:v>0.17954283127758289</c:v>
                </c:pt>
                <c:pt idx="1372">
                  <c:v>0.1557349779336879</c:v>
                </c:pt>
                <c:pt idx="1373">
                  <c:v>0.133137659839312</c:v>
                </c:pt>
                <c:pt idx="1374">
                  <c:v>0.1080080909811022</c:v>
                </c:pt>
                <c:pt idx="1375">
                  <c:v>8.1342650220663129E-2</c:v>
                </c:pt>
                <c:pt idx="1376">
                  <c:v>5.6935611632907099E-2</c:v>
                </c:pt>
                <c:pt idx="1377">
                  <c:v>3.3855097883897248E-2</c:v>
                </c:pt>
                <c:pt idx="1378">
                  <c:v>8.3790596356229496E-3</c:v>
                </c:pt>
                <c:pt idx="1379">
                  <c:v>1.8506817924635058E-2</c:v>
                </c:pt>
                <c:pt idx="1380">
                  <c:v>4.3019124137150616E-2</c:v>
                </c:pt>
                <c:pt idx="1381">
                  <c:v>6.6084361208554945E-2</c:v>
                </c:pt>
                <c:pt idx="1382">
                  <c:v>9.1405737241145188E-2</c:v>
                </c:pt>
                <c:pt idx="1383">
                  <c:v>0.11800554486816794</c:v>
                </c:pt>
                <c:pt idx="1384">
                  <c:v>0.14212458979291615</c:v>
                </c:pt>
                <c:pt idx="1385">
                  <c:v>0.16467862396740979</c:v>
                </c:pt>
                <c:pt idx="1386">
                  <c:v>0.18935074120176532</c:v>
                </c:pt>
                <c:pt idx="1387">
                  <c:v>0.21517087246803215</c:v>
                </c:pt>
                <c:pt idx="1388">
                  <c:v>0.23840726490890574</c:v>
                </c:pt>
                <c:pt idx="1389">
                  <c:v>0.25996067670023765</c:v>
                </c:pt>
                <c:pt idx="1390">
                  <c:v>0.28350118818603598</c:v>
                </c:pt>
                <c:pt idx="1391">
                  <c:v>0.30806551997284148</c:v>
                </c:pt>
                <c:pt idx="1392">
                  <c:v>0.32994228810682358</c:v>
                </c:pt>
                <c:pt idx="1393">
                  <c:v>0.35002829014371395</c:v>
                </c:pt>
                <c:pt idx="1394">
                  <c:v>0.37197861265135229</c:v>
                </c:pt>
                <c:pt idx="1395">
                  <c:v>0.39483421975783639</c:v>
                </c:pt>
                <c:pt idx="1396">
                  <c:v>0.41490041869412703</c:v>
                </c:pt>
                <c:pt idx="1397">
                  <c:v>0.43308249405906984</c:v>
                </c:pt>
                <c:pt idx="1398">
                  <c:v>0.45308362566481847</c:v>
                </c:pt>
                <c:pt idx="1399">
                  <c:v>0.47374391761910156</c:v>
                </c:pt>
                <c:pt idx="1400">
                  <c:v>0.49156105013013474</c:v>
                </c:pt>
                <c:pt idx="1401">
                  <c:v>0.50746859794047749</c:v>
                </c:pt>
                <c:pt idx="1402">
                  <c:v>0.52501980310059981</c:v>
                </c:pt>
                <c:pt idx="1403">
                  <c:v>0.54321602353739962</c:v>
                </c:pt>
                <c:pt idx="1404">
                  <c:v>0.55846441099920796</c:v>
                </c:pt>
                <c:pt idx="1405">
                  <c:v>0.57169854022858446</c:v>
                </c:pt>
                <c:pt idx="1406">
                  <c:v>0.5864914563765985</c:v>
                </c:pt>
                <c:pt idx="1407">
                  <c:v>0.60186714948511943</c:v>
                </c:pt>
                <c:pt idx="1408">
                  <c:v>0.61422145524499272</c:v>
                </c:pt>
                <c:pt idx="1409">
                  <c:v>0.62449360642752072</c:v>
                </c:pt>
                <c:pt idx="1410">
                  <c:v>0.63624816114065863</c:v>
                </c:pt>
                <c:pt idx="1411">
                  <c:v>0.64852042548376154</c:v>
                </c:pt>
                <c:pt idx="1412">
                  <c:v>0.65772603824827436</c:v>
                </c:pt>
                <c:pt idx="1413">
                  <c:v>0.66479574516238549</c:v>
                </c:pt>
                <c:pt idx="1414">
                  <c:v>0.67328561729093583</c:v>
                </c:pt>
                <c:pt idx="1415">
                  <c:v>0.68224793481950896</c:v>
                </c:pt>
                <c:pt idx="1416">
                  <c:v>0.68811248161140659</c:v>
                </c:pt>
                <c:pt idx="1417">
                  <c:v>0.69190901889781609</c:v>
                </c:pt>
                <c:pt idx="1418">
                  <c:v>0.69687111010523939</c:v>
                </c:pt>
                <c:pt idx="1419">
                  <c:v>0.70232544981328504</c:v>
                </c:pt>
                <c:pt idx="1420">
                  <c:v>0.70476971823016865</c:v>
                </c:pt>
                <c:pt idx="1421">
                  <c:v>0.70501584248047988</c:v>
                </c:pt>
                <c:pt idx="1422">
                  <c:v>0.70652653615480376</c:v>
                </c:pt>
                <c:pt idx="1423">
                  <c:v>0.70847289804232205</c:v>
                </c:pt>
                <c:pt idx="1424">
                  <c:v>0.70737241145185026</c:v>
                </c:pt>
                <c:pt idx="1425">
                  <c:v>0.70407943872354883</c:v>
                </c:pt>
                <c:pt idx="1426">
                  <c:v>0.70206518049111699</c:v>
                </c:pt>
                <c:pt idx="1427">
                  <c:v>0.70048093244313692</c:v>
                </c:pt>
                <c:pt idx="1428">
                  <c:v>0.69586115197465204</c:v>
                </c:pt>
                <c:pt idx="1429">
                  <c:v>0.68906868846893743</c:v>
                </c:pt>
                <c:pt idx="1430">
                  <c:v>0.68357474255969231</c:v>
                </c:pt>
                <c:pt idx="1431">
                  <c:v>0.67852495190675566</c:v>
                </c:pt>
                <c:pt idx="1432">
                  <c:v>0.67046791897702851</c:v>
                </c:pt>
                <c:pt idx="1433">
                  <c:v>0.6602806382256422</c:v>
                </c:pt>
                <c:pt idx="1434">
                  <c:v>0.65142299422881067</c:v>
                </c:pt>
                <c:pt idx="1435">
                  <c:v>0.64313681113500065</c:v>
                </c:pt>
                <c:pt idx="1436">
                  <c:v>0.63170193504583005</c:v>
                </c:pt>
                <c:pt idx="1437">
                  <c:v>0.61823865565237079</c:v>
                </c:pt>
                <c:pt idx="1438">
                  <c:v>0.60624929274640715</c:v>
                </c:pt>
                <c:pt idx="1439">
                  <c:v>0.5947748104560372</c:v>
                </c:pt>
                <c:pt idx="1440">
                  <c:v>0.58033835011881862</c:v>
                </c:pt>
                <c:pt idx="1441">
                  <c:v>0.5638961185922825</c:v>
                </c:pt>
                <c:pt idx="1442">
                  <c:v>0.54896175172569883</c:v>
                </c:pt>
                <c:pt idx="1443">
                  <c:v>0.5346129908339935</c:v>
                </c:pt>
                <c:pt idx="1444">
                  <c:v>0.51739843838406707</c:v>
                </c:pt>
                <c:pt idx="1445">
                  <c:v>0.49826298517596468</c:v>
                </c:pt>
                <c:pt idx="1446">
                  <c:v>0.48069763494398549</c:v>
                </c:pt>
                <c:pt idx="1447">
                  <c:v>0.46379993210365511</c:v>
                </c:pt>
                <c:pt idx="1448">
                  <c:v>0.44414676926558794</c:v>
                </c:pt>
                <c:pt idx="1449">
                  <c:v>0.42266040511485803</c:v>
                </c:pt>
                <c:pt idx="1450">
                  <c:v>0.40282335634265026</c:v>
                </c:pt>
                <c:pt idx="1451">
                  <c:v>0.38375297046508999</c:v>
                </c:pt>
                <c:pt idx="1452">
                  <c:v>0.3620346271359059</c:v>
                </c:pt>
                <c:pt idx="1453">
                  <c:v>0.33859341405454341</c:v>
                </c:pt>
                <c:pt idx="1454">
                  <c:v>0.3169429670702727</c:v>
                </c:pt>
                <c:pt idx="1455">
                  <c:v>0.29605918298064954</c:v>
                </c:pt>
                <c:pt idx="1456">
                  <c:v>0.27267851080683492</c:v>
                </c:pt>
                <c:pt idx="1457">
                  <c:v>0.24774584134887409</c:v>
                </c:pt>
                <c:pt idx="1458">
                  <c:v>0.22464156387914455</c:v>
                </c:pt>
                <c:pt idx="1459">
                  <c:v>0.20248132850514883</c:v>
                </c:pt>
                <c:pt idx="1460">
                  <c:v>0.17792661536720608</c:v>
                </c:pt>
                <c:pt idx="1461">
                  <c:v>0.15192938780129003</c:v>
                </c:pt>
                <c:pt idx="1462">
                  <c:v>0.12787314699558675</c:v>
                </c:pt>
                <c:pt idx="1463">
                  <c:v>0.10488231300215006</c:v>
                </c:pt>
                <c:pt idx="1464">
                  <c:v>7.9628833314473249E-2</c:v>
                </c:pt>
                <c:pt idx="1465">
                  <c:v>5.3055901323978728E-2</c:v>
                </c:pt>
                <c:pt idx="1466">
                  <c:v>2.8540794387235491E-2</c:v>
                </c:pt>
                <c:pt idx="1467">
                  <c:v>5.2107898608124929E-3</c:v>
                </c:pt>
                <c:pt idx="1468">
                  <c:v>2.0248161140658593E-2</c:v>
                </c:pt>
                <c:pt idx="1469">
                  <c:v>4.6898551544641849E-2</c:v>
                </c:pt>
                <c:pt idx="1470">
                  <c:v>7.1371506167251339E-2</c:v>
                </c:pt>
                <c:pt idx="1471">
                  <c:v>9.4540002263211492E-2</c:v>
                </c:pt>
                <c:pt idx="1472">
                  <c:v>0.11970804571687226</c:v>
                </c:pt>
                <c:pt idx="1473">
                  <c:v>0.14596186488627363</c:v>
                </c:pt>
                <c:pt idx="1474">
                  <c:v>0.16987863528346725</c:v>
                </c:pt>
                <c:pt idx="1475">
                  <c:v>0.1923738259590359</c:v>
                </c:pt>
                <c:pt idx="1476">
                  <c:v>0.21676530496774926</c:v>
                </c:pt>
                <c:pt idx="1477">
                  <c:v>0.24209771415638792</c:v>
                </c:pt>
                <c:pt idx="1478">
                  <c:v>0.26500084870431145</c:v>
                </c:pt>
                <c:pt idx="1479">
                  <c:v>0.28635849270114294</c:v>
                </c:pt>
                <c:pt idx="1480">
                  <c:v>0.30948285617290938</c:v>
                </c:pt>
                <c:pt idx="1481">
                  <c:v>0.33343046282675121</c:v>
                </c:pt>
                <c:pt idx="1482">
                  <c:v>0.35484327260382487</c:v>
                </c:pt>
                <c:pt idx="1483">
                  <c:v>0.37460393798800501</c:v>
                </c:pt>
                <c:pt idx="1484">
                  <c:v>0.39600826072196449</c:v>
                </c:pt>
                <c:pt idx="1485">
                  <c:v>0.41812266606314363</c:v>
                </c:pt>
                <c:pt idx="1486">
                  <c:v>0.43761740409641287</c:v>
                </c:pt>
                <c:pt idx="1487">
                  <c:v>0.45534966617630424</c:v>
                </c:pt>
                <c:pt idx="1488">
                  <c:v>0.47461525404549054</c:v>
                </c:pt>
                <c:pt idx="1489">
                  <c:v>0.49449190901889784</c:v>
                </c:pt>
                <c:pt idx="1490">
                  <c:v>0.51166119723888204</c:v>
                </c:pt>
                <c:pt idx="1491">
                  <c:v>0.52706235147674552</c:v>
                </c:pt>
                <c:pt idx="1492">
                  <c:v>0.54373656218173594</c:v>
                </c:pt>
                <c:pt idx="1493">
                  <c:v>0.56097091773226215</c:v>
                </c:pt>
                <c:pt idx="1494">
                  <c:v>0.57550356455810803</c:v>
                </c:pt>
                <c:pt idx="1495">
                  <c:v>0.588101165553921</c:v>
                </c:pt>
                <c:pt idx="1496">
                  <c:v>0.60198596808871796</c:v>
                </c:pt>
                <c:pt idx="1497">
                  <c:v>0.61632624193730912</c:v>
                </c:pt>
                <c:pt idx="1498">
                  <c:v>0.6278657915582212</c:v>
                </c:pt>
                <c:pt idx="1499">
                  <c:v>0.6374193730904153</c:v>
                </c:pt>
                <c:pt idx="1500">
                  <c:v>0.64820640488853687</c:v>
                </c:pt>
                <c:pt idx="1501">
                  <c:v>0.65938384066991063</c:v>
                </c:pt>
                <c:pt idx="1502">
                  <c:v>0.66770397193617748</c:v>
                </c:pt>
                <c:pt idx="1503">
                  <c:v>0.67399569989815555</c:v>
                </c:pt>
                <c:pt idx="1504">
                  <c:v>0.68147278488174723</c:v>
                </c:pt>
                <c:pt idx="1505">
                  <c:v>0.68929500961864887</c:v>
                </c:pt>
                <c:pt idx="1506">
                  <c:v>0.69422315265361556</c:v>
                </c:pt>
                <c:pt idx="1507">
                  <c:v>0.6970946022405794</c:v>
                </c:pt>
                <c:pt idx="1508">
                  <c:v>0.70112028969107165</c:v>
                </c:pt>
                <c:pt idx="1509">
                  <c:v>0.70545999773678858</c:v>
                </c:pt>
                <c:pt idx="1510">
                  <c:v>0.70700181056919775</c:v>
                </c:pt>
                <c:pt idx="1511">
                  <c:v>0.70625777978952131</c:v>
                </c:pt>
                <c:pt idx="1512">
                  <c:v>0.70670193504583001</c:v>
                </c:pt>
                <c:pt idx="1513">
                  <c:v>0.70756195541473355</c:v>
                </c:pt>
                <c:pt idx="1514">
                  <c:v>0.70550526196673091</c:v>
                </c:pt>
                <c:pt idx="1515">
                  <c:v>0.70129568858209801</c:v>
                </c:pt>
                <c:pt idx="1516">
                  <c:v>0.69823469503225077</c:v>
                </c:pt>
                <c:pt idx="1517">
                  <c:v>0.69555561842254165</c:v>
                </c:pt>
                <c:pt idx="1518">
                  <c:v>0.68999094715401155</c:v>
                </c:pt>
                <c:pt idx="1519">
                  <c:v>0.6823158311644224</c:v>
                </c:pt>
                <c:pt idx="1520">
                  <c:v>0.67580061106710421</c:v>
                </c:pt>
                <c:pt idx="1521">
                  <c:v>0.66968145298178117</c:v>
                </c:pt>
                <c:pt idx="1522">
                  <c:v>0.66071630643883683</c:v>
                </c:pt>
                <c:pt idx="1523">
                  <c:v>0.64969163743351821</c:v>
                </c:pt>
                <c:pt idx="1524">
                  <c:v>0.63986081249292748</c:v>
                </c:pt>
                <c:pt idx="1525">
                  <c:v>0.63045716872241719</c:v>
                </c:pt>
                <c:pt idx="1526">
                  <c:v>0.61826694579608465</c:v>
                </c:pt>
                <c:pt idx="1527">
                  <c:v>0.60407943872354875</c:v>
                </c:pt>
                <c:pt idx="1528">
                  <c:v>0.59113103994568295</c:v>
                </c:pt>
                <c:pt idx="1529">
                  <c:v>0.57875127305646712</c:v>
                </c:pt>
                <c:pt idx="1530">
                  <c:v>0.56348025347968766</c:v>
                </c:pt>
                <c:pt idx="1531">
                  <c:v>0.54633925540341743</c:v>
                </c:pt>
                <c:pt idx="1532">
                  <c:v>0.53058447436912981</c:v>
                </c:pt>
                <c:pt idx="1533">
                  <c:v>0.51536437705103544</c:v>
                </c:pt>
                <c:pt idx="1534">
                  <c:v>0.49746237410886052</c:v>
                </c:pt>
                <c:pt idx="1535">
                  <c:v>0.47773282788276566</c:v>
                </c:pt>
                <c:pt idx="1536">
                  <c:v>0.45943193391422432</c:v>
                </c:pt>
                <c:pt idx="1537">
                  <c:v>0.44176191015050359</c:v>
                </c:pt>
                <c:pt idx="1538">
                  <c:v>0.42151748330881522</c:v>
                </c:pt>
                <c:pt idx="1539">
                  <c:v>0.39955301572931989</c:v>
                </c:pt>
                <c:pt idx="1540">
                  <c:v>0.37909641280977713</c:v>
                </c:pt>
                <c:pt idx="1541">
                  <c:v>0.3593640375693109</c:v>
                </c:pt>
                <c:pt idx="1542">
                  <c:v>0.33717324884010413</c:v>
                </c:pt>
                <c:pt idx="1543">
                  <c:v>0.31337275093357475</c:v>
                </c:pt>
                <c:pt idx="1544">
                  <c:v>0.29117913318999666</c:v>
                </c:pt>
                <c:pt idx="1545">
                  <c:v>0.26981187054430239</c:v>
                </c:pt>
                <c:pt idx="1546">
                  <c:v>0.24611293425370603</c:v>
                </c:pt>
                <c:pt idx="1547">
                  <c:v>0.22094970012447665</c:v>
                </c:pt>
                <c:pt idx="1548">
                  <c:v>0.19745982799592623</c:v>
                </c:pt>
                <c:pt idx="1549">
                  <c:v>0.17489334615819849</c:v>
                </c:pt>
                <c:pt idx="1550">
                  <c:v>0.15014682584587533</c:v>
                </c:pt>
                <c:pt idx="1551">
                  <c:v>0.12403700350797782</c:v>
                </c:pt>
                <c:pt idx="1552">
                  <c:v>9.9736052959149044E-2</c:v>
                </c:pt>
                <c:pt idx="1553">
                  <c:v>7.6482969333484224E-2</c:v>
                </c:pt>
                <c:pt idx="1554">
                  <c:v>5.117488966843952E-2</c:v>
                </c:pt>
                <c:pt idx="1555">
                  <c:v>2.4632567613443481E-2</c:v>
                </c:pt>
                <c:pt idx="1556">
                  <c:v>1.2827826185357023E-5</c:v>
                </c:pt>
                <c:pt idx="1557">
                  <c:v>2.3435017539889105E-2</c:v>
                </c:pt>
                <c:pt idx="1558">
                  <c:v>4.8804175625212179E-2</c:v>
                </c:pt>
                <c:pt idx="1559">
                  <c:v>7.528290143713931E-2</c:v>
                </c:pt>
                <c:pt idx="1560">
                  <c:v>9.9719078872920683E-2</c:v>
                </c:pt>
                <c:pt idx="1561">
                  <c:v>0.12286692316396967</c:v>
                </c:pt>
                <c:pt idx="1562">
                  <c:v>0.14780468484779904</c:v>
                </c:pt>
                <c:pt idx="1563">
                  <c:v>0.17371534457395046</c:v>
                </c:pt>
                <c:pt idx="1564">
                  <c:v>0.19747086115197465</c:v>
                </c:pt>
                <c:pt idx="1565">
                  <c:v>0.21982516691184795</c:v>
                </c:pt>
                <c:pt idx="1566">
                  <c:v>0.2438386896005432</c:v>
                </c:pt>
                <c:pt idx="1567">
                  <c:v>0.26866046169514546</c:v>
                </c:pt>
                <c:pt idx="1568">
                  <c:v>0.29129229376485233</c:v>
                </c:pt>
                <c:pt idx="1569">
                  <c:v>0.31239108294670143</c:v>
                </c:pt>
                <c:pt idx="1570">
                  <c:v>0.33498924974538874</c:v>
                </c:pt>
                <c:pt idx="1571">
                  <c:v>0.35832296028063826</c:v>
                </c:pt>
                <c:pt idx="1572">
                  <c:v>0.37931141790200296</c:v>
                </c:pt>
                <c:pt idx="1573">
                  <c:v>0.39867319225981673</c:v>
                </c:pt>
                <c:pt idx="1574">
                  <c:v>0.41943815774584142</c:v>
                </c:pt>
                <c:pt idx="1575">
                  <c:v>0.44082833540794392</c:v>
                </c:pt>
                <c:pt idx="1576">
                  <c:v>0.45976575761004868</c:v>
                </c:pt>
                <c:pt idx="1577">
                  <c:v>0.47698313907434658</c:v>
                </c:pt>
                <c:pt idx="1578">
                  <c:v>0.49542548376145756</c:v>
                </c:pt>
                <c:pt idx="1579">
                  <c:v>0.51454113386896005</c:v>
                </c:pt>
                <c:pt idx="1580">
                  <c:v>0.53108520991286634</c:v>
                </c:pt>
                <c:pt idx="1581">
                  <c:v>0.54575082041416778</c:v>
                </c:pt>
                <c:pt idx="1582">
                  <c:v>0.56162724906642525</c:v>
                </c:pt>
                <c:pt idx="1583">
                  <c:v>0.57800158424804804</c:v>
                </c:pt>
                <c:pt idx="1584">
                  <c:v>0.59176473916487504</c:v>
                </c:pt>
                <c:pt idx="1585">
                  <c:v>0.60360133529478333</c:v>
                </c:pt>
                <c:pt idx="1586">
                  <c:v>0.61656387914450606</c:v>
                </c:pt>
                <c:pt idx="1587">
                  <c:v>0.62993663007808076</c:v>
                </c:pt>
                <c:pt idx="1588">
                  <c:v>0.64064444947380339</c:v>
                </c:pt>
                <c:pt idx="1589">
                  <c:v>0.6492786013352948</c:v>
                </c:pt>
                <c:pt idx="1590">
                  <c:v>0.65917166459205612</c:v>
                </c:pt>
                <c:pt idx="1591">
                  <c:v>0.66935894534344242</c:v>
                </c:pt>
                <c:pt idx="1592">
                  <c:v>0.67674267285277812</c:v>
                </c:pt>
                <c:pt idx="1593">
                  <c:v>0.68212911621591044</c:v>
                </c:pt>
                <c:pt idx="1594">
                  <c:v>0.68860190109765762</c:v>
                </c:pt>
                <c:pt idx="1595">
                  <c:v>0.69536890347402969</c:v>
                </c:pt>
                <c:pt idx="1596">
                  <c:v>0.69934083965146554</c:v>
                </c:pt>
                <c:pt idx="1597">
                  <c:v>0.70128720153898394</c:v>
                </c:pt>
                <c:pt idx="1598">
                  <c:v>0.70427181170080344</c:v>
                </c:pt>
                <c:pt idx="1599">
                  <c:v>0.70752234921353407</c:v>
                </c:pt>
                <c:pt idx="1600">
                  <c:v>0.70787880502432954</c:v>
                </c:pt>
                <c:pt idx="1601">
                  <c:v>0.70641903360869074</c:v>
                </c:pt>
                <c:pt idx="1602">
                  <c:v>0.70591546905058289</c:v>
                </c:pt>
                <c:pt idx="1603">
                  <c:v>0.70556750028290149</c:v>
                </c:pt>
                <c:pt idx="1604">
                  <c:v>0.70246124250311204</c:v>
                </c:pt>
                <c:pt idx="1605">
                  <c:v>0.69741993889328968</c:v>
                </c:pt>
                <c:pt idx="1606">
                  <c:v>0.69338293538531182</c:v>
                </c:pt>
                <c:pt idx="1607">
                  <c:v>0.68954396288333153</c:v>
                </c:pt>
                <c:pt idx="1608">
                  <c:v>0.6829721624985855</c:v>
                </c:pt>
                <c:pt idx="1609">
                  <c:v>0.67447663234129229</c:v>
                </c:pt>
                <c:pt idx="1610">
                  <c:v>0.66690053185470188</c:v>
                </c:pt>
                <c:pt idx="1611">
                  <c:v>0.65977141563879149</c:v>
                </c:pt>
                <c:pt idx="1612">
                  <c:v>0.64990381351137272</c:v>
                </c:pt>
                <c:pt idx="1613">
                  <c:v>0.63804175625212178</c:v>
                </c:pt>
                <c:pt idx="1614">
                  <c:v>0.62725472445400021</c:v>
                </c:pt>
                <c:pt idx="1615">
                  <c:v>0.61684112255290258</c:v>
                </c:pt>
                <c:pt idx="1616">
                  <c:v>0.60379370827203815</c:v>
                </c:pt>
                <c:pt idx="1617">
                  <c:v>0.58884519633359744</c:v>
                </c:pt>
                <c:pt idx="1618">
                  <c:v>0.57501980310059986</c:v>
                </c:pt>
                <c:pt idx="1619">
                  <c:v>0.56161310399456832</c:v>
                </c:pt>
                <c:pt idx="1620">
                  <c:v>0.54564614688242619</c:v>
                </c:pt>
                <c:pt idx="1621">
                  <c:v>0.52779223718456492</c:v>
                </c:pt>
                <c:pt idx="1622">
                  <c:v>0.51129059635622953</c:v>
                </c:pt>
                <c:pt idx="1623">
                  <c:v>0.4952274527554601</c:v>
                </c:pt>
                <c:pt idx="1624">
                  <c:v>0.47662102523480826</c:v>
                </c:pt>
                <c:pt idx="1625">
                  <c:v>0.45631153106257782</c:v>
                </c:pt>
                <c:pt idx="1626">
                  <c:v>0.43733167364490216</c:v>
                </c:pt>
                <c:pt idx="1627">
                  <c:v>0.41891479008713367</c:v>
                </c:pt>
                <c:pt idx="1628">
                  <c:v>0.39808758628493834</c:v>
                </c:pt>
                <c:pt idx="1629">
                  <c:v>0.37565633133416321</c:v>
                </c:pt>
                <c:pt idx="1630">
                  <c:v>0.35462826751159898</c:v>
                </c:pt>
                <c:pt idx="1631">
                  <c:v>0.33426219305194071</c:v>
                </c:pt>
                <c:pt idx="1632">
                  <c:v>0.31156783976462604</c:v>
                </c:pt>
                <c:pt idx="1633">
                  <c:v>0.28747878239221458</c:v>
                </c:pt>
                <c:pt idx="1634">
                  <c:v>0.2648602466900532</c:v>
                </c:pt>
                <c:pt idx="1635">
                  <c:v>0.2429599977367885</c:v>
                </c:pt>
                <c:pt idx="1636">
                  <c:v>0.21891620459431937</c:v>
                </c:pt>
                <c:pt idx="1637">
                  <c:v>0.19353598506280414</c:v>
                </c:pt>
                <c:pt idx="1638">
                  <c:v>0.16975585605974877</c:v>
                </c:pt>
                <c:pt idx="1639">
                  <c:v>0.14682556297385993</c:v>
                </c:pt>
                <c:pt idx="1640">
                  <c:v>0.12187563652823356</c:v>
                </c:pt>
                <c:pt idx="1641">
                  <c:v>9.5707253592848249E-2</c:v>
                </c:pt>
                <c:pt idx="1642">
                  <c:v>7.1254102070838529E-2</c:v>
                </c:pt>
                <c:pt idx="1643">
                  <c:v>4.7772999886839425E-2</c:v>
                </c:pt>
                <c:pt idx="1644">
                  <c:v>2.2415157859001923E-2</c:v>
                </c:pt>
                <c:pt idx="1645">
                  <c:v>4.04455697634944E-3</c:v>
                </c:pt>
                <c:pt idx="1646">
                  <c:v>2.8676304175625215E-2</c:v>
                </c:pt>
                <c:pt idx="1647">
                  <c:v>5.2204367998189428E-2</c:v>
                </c:pt>
                <c:pt idx="1648">
                  <c:v>7.7486703632454468E-2</c:v>
                </c:pt>
                <c:pt idx="1649">
                  <c:v>0.10373995699898157</c:v>
                </c:pt>
                <c:pt idx="1650">
                  <c:v>0.12804769718230169</c:v>
                </c:pt>
                <c:pt idx="1651">
                  <c:v>0.15112849383274868</c:v>
                </c:pt>
                <c:pt idx="1652">
                  <c:v>0.17583031571800387</c:v>
                </c:pt>
                <c:pt idx="1653">
                  <c:v>0.20135113726377729</c:v>
                </c:pt>
                <c:pt idx="1654">
                  <c:v>0.2248681679302931</c:v>
                </c:pt>
                <c:pt idx="1655">
                  <c:v>0.24702472558560598</c:v>
                </c:pt>
                <c:pt idx="1656">
                  <c:v>0.27065237071404324</c:v>
                </c:pt>
                <c:pt idx="1657">
                  <c:v>0.2950067896344914</c:v>
                </c:pt>
                <c:pt idx="1658">
                  <c:v>0.31721455244992647</c:v>
                </c:pt>
                <c:pt idx="1659">
                  <c:v>0.33795688582097999</c:v>
                </c:pt>
                <c:pt idx="1660">
                  <c:v>0.36005714609030215</c:v>
                </c:pt>
                <c:pt idx="1661">
                  <c:v>0.38277696050695942</c:v>
                </c:pt>
                <c:pt idx="1662">
                  <c:v>0.40323356342650224</c:v>
                </c:pt>
                <c:pt idx="1663">
                  <c:v>0.42212289238429335</c:v>
                </c:pt>
                <c:pt idx="1664">
                  <c:v>0.44219474934932673</c:v>
                </c:pt>
                <c:pt idx="1665">
                  <c:v>0.46291162159103771</c:v>
                </c:pt>
                <c:pt idx="1666">
                  <c:v>0.48124080570329297</c:v>
                </c:pt>
                <c:pt idx="1667">
                  <c:v>0.49784429104899858</c:v>
                </c:pt>
                <c:pt idx="1668">
                  <c:v>0.51559918524386106</c:v>
                </c:pt>
                <c:pt idx="1669">
                  <c:v>0.5338208668100034</c:v>
                </c:pt>
                <c:pt idx="1670">
                  <c:v>0.54960959601674775</c:v>
                </c:pt>
                <c:pt idx="1671">
                  <c:v>0.56360473011202905</c:v>
                </c:pt>
                <c:pt idx="1672">
                  <c:v>0.578663573610954</c:v>
                </c:pt>
                <c:pt idx="1673">
                  <c:v>0.59409301799253145</c:v>
                </c:pt>
                <c:pt idx="1674">
                  <c:v>0.60701595564105471</c:v>
                </c:pt>
                <c:pt idx="1675">
                  <c:v>0.61800101844517374</c:v>
                </c:pt>
                <c:pt idx="1676">
                  <c:v>0.63015446418467813</c:v>
                </c:pt>
                <c:pt idx="1677">
                  <c:v>0.64255969220323639</c:v>
                </c:pt>
                <c:pt idx="1678">
                  <c:v>0.65231696277017093</c:v>
                </c:pt>
                <c:pt idx="1679">
                  <c:v>0.66018728075138633</c:v>
                </c:pt>
                <c:pt idx="1680">
                  <c:v>0.6690505827769605</c:v>
                </c:pt>
                <c:pt idx="1681">
                  <c:v>0.67815152200973183</c:v>
                </c:pt>
                <c:pt idx="1682">
                  <c:v>0.68460167477650791</c:v>
                </c:pt>
                <c:pt idx="1683">
                  <c:v>0.68912243974199394</c:v>
                </c:pt>
                <c:pt idx="1684">
                  <c:v>0.69457677945003971</c:v>
                </c:pt>
                <c:pt idx="1685">
                  <c:v>0.70022915016408294</c:v>
                </c:pt>
                <c:pt idx="1686">
                  <c:v>0.70311757383727513</c:v>
                </c:pt>
                <c:pt idx="1687">
                  <c:v>0.70427464071517487</c:v>
                </c:pt>
                <c:pt idx="1688">
                  <c:v>0.70627192486137835</c:v>
                </c:pt>
                <c:pt idx="1689">
                  <c:v>0.70834276338123803</c:v>
                </c:pt>
                <c:pt idx="1690">
                  <c:v>0.70777696050695937</c:v>
                </c:pt>
                <c:pt idx="1691">
                  <c:v>0.70534117913319005</c:v>
                </c:pt>
                <c:pt idx="1692">
                  <c:v>0.70377956320018109</c:v>
                </c:pt>
                <c:pt idx="1693">
                  <c:v>0.70233393685639933</c:v>
                </c:pt>
                <c:pt idx="1694">
                  <c:v>0.69825449813285057</c:v>
                </c:pt>
                <c:pt idx="1695">
                  <c:v>0.69230508090981102</c:v>
                </c:pt>
                <c:pt idx="1696">
                  <c:v>0.68713364263890464</c:v>
                </c:pt>
                <c:pt idx="1697">
                  <c:v>0.6823158311644224</c:v>
                </c:pt>
                <c:pt idx="1698">
                  <c:v>0.6748472332239448</c:v>
                </c:pt>
                <c:pt idx="1699">
                  <c:v>0.66542378635283472</c:v>
                </c:pt>
                <c:pt idx="1700">
                  <c:v>0.65692259816679877</c:v>
                </c:pt>
                <c:pt idx="1701">
                  <c:v>0.64869016634604504</c:v>
                </c:pt>
                <c:pt idx="1702">
                  <c:v>0.63790030553355215</c:v>
                </c:pt>
                <c:pt idx="1703">
                  <c:v>0.62524046622156848</c:v>
                </c:pt>
                <c:pt idx="1704">
                  <c:v>0.61353117573837279</c:v>
                </c:pt>
                <c:pt idx="1705">
                  <c:v>0.60212458979291628</c:v>
                </c:pt>
                <c:pt idx="1706">
                  <c:v>0.58823412922937657</c:v>
                </c:pt>
                <c:pt idx="1707">
                  <c:v>0.5724652031232319</c:v>
                </c:pt>
                <c:pt idx="1708">
                  <c:v>0.5578759760099582</c:v>
                </c:pt>
                <c:pt idx="1709">
                  <c:v>0.54359794047753762</c:v>
                </c:pt>
                <c:pt idx="1710">
                  <c:v>0.52683603032703408</c:v>
                </c:pt>
                <c:pt idx="1711">
                  <c:v>0.50837671155369468</c:v>
                </c:pt>
                <c:pt idx="1712">
                  <c:v>0.49106314360076958</c:v>
                </c:pt>
                <c:pt idx="1713">
                  <c:v>0.47417392780355333</c:v>
                </c:pt>
                <c:pt idx="1714">
                  <c:v>0.45493097204933802</c:v>
                </c:pt>
                <c:pt idx="1715">
                  <c:v>0.43407547810342878</c:v>
                </c:pt>
                <c:pt idx="1716">
                  <c:v>0.41443363132284716</c:v>
                </c:pt>
                <c:pt idx="1717">
                  <c:v>0.39530949417223044</c:v>
                </c:pt>
                <c:pt idx="1718">
                  <c:v>0.37389102636641397</c:v>
                </c:pt>
                <c:pt idx="1719">
                  <c:v>0.35108634151861495</c:v>
                </c:pt>
                <c:pt idx="1720">
                  <c:v>0.32954905510919996</c:v>
                </c:pt>
                <c:pt idx="1721">
                  <c:v>0.30857191354532082</c:v>
                </c:pt>
                <c:pt idx="1722">
                  <c:v>0.28548715627475391</c:v>
                </c:pt>
                <c:pt idx="1723">
                  <c:v>0.26106201199502094</c:v>
                </c:pt>
                <c:pt idx="1724">
                  <c:v>0.23803044019463621</c:v>
                </c:pt>
                <c:pt idx="1725">
                  <c:v>0.21569027950661993</c:v>
                </c:pt>
                <c:pt idx="1726">
                  <c:v>0.19136103881407721</c:v>
                </c:pt>
                <c:pt idx="1727">
                  <c:v>0.16580542039153559</c:v>
                </c:pt>
                <c:pt idx="1728">
                  <c:v>0.1417562521217608</c:v>
                </c:pt>
                <c:pt idx="1729">
                  <c:v>0.11850203689034743</c:v>
                </c:pt>
                <c:pt idx="1730">
                  <c:v>9.3427068009505496E-2</c:v>
                </c:pt>
                <c:pt idx="1731">
                  <c:v>6.7231243634717677E-2</c:v>
                </c:pt>
                <c:pt idx="1732">
                  <c:v>4.2639753309946821E-2</c:v>
                </c:pt>
                <c:pt idx="1733">
                  <c:v>1.899422881068236E-2</c:v>
                </c:pt>
                <c:pt idx="1734">
                  <c:v>6.3631322847120062E-3</c:v>
                </c:pt>
                <c:pt idx="1735">
                  <c:v>3.2715570895100146E-2</c:v>
                </c:pt>
                <c:pt idx="1736">
                  <c:v>5.7338746180830603E-2</c:v>
                </c:pt>
                <c:pt idx="1737">
                  <c:v>8.0888593414054549E-2</c:v>
                </c:pt>
                <c:pt idx="1738">
                  <c:v>0.10602127418807289</c:v>
                </c:pt>
                <c:pt idx="1739">
                  <c:v>0.13200209347063485</c:v>
                </c:pt>
                <c:pt idx="1740">
                  <c:v>0.15617545547131381</c:v>
                </c:pt>
                <c:pt idx="1741">
                  <c:v>0.17914478895552791</c:v>
                </c:pt>
                <c:pt idx="1742">
                  <c:v>0.20355041303609825</c:v>
                </c:pt>
                <c:pt idx="1743">
                  <c:v>0.22870487722077629</c:v>
                </c:pt>
                <c:pt idx="1744">
                  <c:v>0.25190703858775604</c:v>
                </c:pt>
                <c:pt idx="1745">
                  <c:v>0.27379766889215801</c:v>
                </c:pt>
                <c:pt idx="1746">
                  <c:v>0.29700690279506625</c:v>
                </c:pt>
                <c:pt idx="1747">
                  <c:v>0.3208413488740523</c:v>
                </c:pt>
                <c:pt idx="1748">
                  <c:v>0.34261910150503572</c:v>
                </c:pt>
                <c:pt idx="1749">
                  <c:v>0.36297103089283694</c:v>
                </c:pt>
                <c:pt idx="1750">
                  <c:v>0.3844630530723096</c:v>
                </c:pt>
                <c:pt idx="1751">
                  <c:v>0.40658594545660293</c:v>
                </c:pt>
                <c:pt idx="1752">
                  <c:v>0.42652200973180948</c:v>
                </c:pt>
                <c:pt idx="1753">
                  <c:v>0.44487665497340728</c:v>
                </c:pt>
                <c:pt idx="1754">
                  <c:v>0.46432612877673424</c:v>
                </c:pt>
                <c:pt idx="1755">
                  <c:v>0.48423107389385539</c:v>
                </c:pt>
                <c:pt idx="1756">
                  <c:v>0.50188412357134771</c:v>
                </c:pt>
                <c:pt idx="1757">
                  <c:v>0.51788219984157524</c:v>
                </c:pt>
                <c:pt idx="1758">
                  <c:v>0.53487608917053309</c:v>
                </c:pt>
                <c:pt idx="1759">
                  <c:v>0.55222077628154354</c:v>
                </c:pt>
                <c:pt idx="1760">
                  <c:v>0.56723435555052615</c:v>
                </c:pt>
                <c:pt idx="1761">
                  <c:v>0.58044302365056022</c:v>
                </c:pt>
                <c:pt idx="1762">
                  <c:v>0.59472954622609486</c:v>
                </c:pt>
                <c:pt idx="1763">
                  <c:v>0.60924238995134095</c:v>
                </c:pt>
                <c:pt idx="1764">
                  <c:v>0.62127701708724681</c:v>
                </c:pt>
                <c:pt idx="1765">
                  <c:v>0.63153502319791788</c:v>
                </c:pt>
                <c:pt idx="1766">
                  <c:v>0.64269548489306327</c:v>
                </c:pt>
                <c:pt idx="1767">
                  <c:v>0.65405397759420625</c:v>
                </c:pt>
                <c:pt idx="1768">
                  <c:v>0.66292010863415185</c:v>
                </c:pt>
                <c:pt idx="1769">
                  <c:v>0.66995303836143494</c:v>
                </c:pt>
                <c:pt idx="1770">
                  <c:v>0.67781769831390748</c:v>
                </c:pt>
                <c:pt idx="1771">
                  <c:v>0.68583512504243527</c:v>
                </c:pt>
                <c:pt idx="1772">
                  <c:v>0.69123005544868177</c:v>
                </c:pt>
                <c:pt idx="1773">
                  <c:v>0.69497284146203475</c:v>
                </c:pt>
                <c:pt idx="1774">
                  <c:v>0.69944551318320702</c:v>
                </c:pt>
                <c:pt idx="1775">
                  <c:v>0.70393798800497909</c:v>
                </c:pt>
                <c:pt idx="1776">
                  <c:v>0.70591546905058289</c:v>
                </c:pt>
                <c:pt idx="1777">
                  <c:v>0.70609369695598057</c:v>
                </c:pt>
                <c:pt idx="1778">
                  <c:v>0.70702444268416886</c:v>
                </c:pt>
                <c:pt idx="1779">
                  <c:v>0.70799762362792806</c:v>
                </c:pt>
                <c:pt idx="1780">
                  <c:v>0.70645581079551889</c:v>
                </c:pt>
                <c:pt idx="1781">
                  <c:v>0.70309777073667534</c:v>
                </c:pt>
                <c:pt idx="1782">
                  <c:v>0.70038191694013807</c:v>
                </c:pt>
                <c:pt idx="1783">
                  <c:v>0.69794047753762589</c:v>
                </c:pt>
                <c:pt idx="1784">
                  <c:v>0.6929472671721173</c:v>
                </c:pt>
                <c:pt idx="1785">
                  <c:v>0.68604164309154692</c:v>
                </c:pt>
                <c:pt idx="1786">
                  <c:v>0.67991682697748113</c:v>
                </c:pt>
                <c:pt idx="1787">
                  <c:v>0.6739589227113274</c:v>
                </c:pt>
                <c:pt idx="1788">
                  <c:v>0.66553694692769039</c:v>
                </c:pt>
                <c:pt idx="1789">
                  <c:v>0.655276111802648</c:v>
                </c:pt>
                <c:pt idx="1790">
                  <c:v>0.64581022971596702</c:v>
                </c:pt>
                <c:pt idx="1791">
                  <c:v>0.63653389159216933</c:v>
                </c:pt>
                <c:pt idx="1792">
                  <c:v>0.62485289125268761</c:v>
                </c:pt>
                <c:pt idx="1793">
                  <c:v>0.61130757044245787</c:v>
                </c:pt>
                <c:pt idx="1794">
                  <c:v>0.59879201086341527</c:v>
                </c:pt>
                <c:pt idx="1795">
                  <c:v>0.58646599524725584</c:v>
                </c:pt>
                <c:pt idx="1796">
                  <c:v>0.57170702727169853</c:v>
                </c:pt>
                <c:pt idx="1797">
                  <c:v>0.55526762475953373</c:v>
                </c:pt>
                <c:pt idx="1798">
                  <c:v>0.53980423220549967</c:v>
                </c:pt>
                <c:pt idx="1799">
                  <c:v>0.52463505714609038</c:v>
                </c:pt>
                <c:pt idx="1800">
                  <c:v>0.50715740635962425</c:v>
                </c:pt>
                <c:pt idx="1801">
                  <c:v>0.48807287541020716</c:v>
                </c:pt>
                <c:pt idx="1802">
                  <c:v>0.4700237637207198</c:v>
                </c:pt>
                <c:pt idx="1803">
                  <c:v>0.45235373995699896</c:v>
                </c:pt>
                <c:pt idx="1804">
                  <c:v>0.43242333371053526</c:v>
                </c:pt>
                <c:pt idx="1805">
                  <c:v>0.41111236845083177</c:v>
                </c:pt>
                <c:pt idx="1806">
                  <c:v>0.39088208668100038</c:v>
                </c:pt>
                <c:pt idx="1807">
                  <c:v>0.37106201199502092</c:v>
                </c:pt>
                <c:pt idx="1808">
                  <c:v>0.34916544076043909</c:v>
                </c:pt>
                <c:pt idx="1809">
                  <c:v>0.32592225868507413</c:v>
                </c:pt>
                <c:pt idx="1810">
                  <c:v>0.30388140771755123</c:v>
                </c:pt>
                <c:pt idx="1811">
                  <c:v>0.28237722077628152</c:v>
                </c:pt>
                <c:pt idx="1812">
                  <c:v>0.2589128097770737</c:v>
                </c:pt>
                <c:pt idx="1813">
                  <c:v>0.2341671381690619</c:v>
                </c:pt>
                <c:pt idx="1814">
                  <c:v>0.210842763381238</c:v>
                </c:pt>
                <c:pt idx="1815">
                  <c:v>0.18805929614122441</c:v>
                </c:pt>
                <c:pt idx="1816">
                  <c:v>0.16350712911621593</c:v>
                </c:pt>
                <c:pt idx="1817">
                  <c:v>0.13777101957677945</c:v>
                </c:pt>
                <c:pt idx="1818">
                  <c:v>0.11353343894986986</c:v>
                </c:pt>
                <c:pt idx="1819">
                  <c:v>9.0019520199162609E-2</c:v>
                </c:pt>
                <c:pt idx="1820">
                  <c:v>6.4805646712685294E-2</c:v>
                </c:pt>
                <c:pt idx="1821">
                  <c:v>3.862481611406586E-2</c:v>
                </c:pt>
                <c:pt idx="1822">
                  <c:v>1.3958866131039947E-2</c:v>
                </c:pt>
                <c:pt idx="1823">
                  <c:v>9.8053638112481616E-3</c:v>
                </c:pt>
                <c:pt idx="1824">
                  <c:v>3.5139187507072539E-2</c:v>
                </c:pt>
                <c:pt idx="1825">
                  <c:v>6.1354532081022976E-2</c:v>
                </c:pt>
                <c:pt idx="1826">
                  <c:v>8.5886896005431715E-2</c:v>
                </c:pt>
                <c:pt idx="1827">
                  <c:v>0.10943306551997284</c:v>
                </c:pt>
                <c:pt idx="1828">
                  <c:v>0.13437507072535929</c:v>
                </c:pt>
                <c:pt idx="1829">
                  <c:v>0.16012475953377844</c:v>
                </c:pt>
                <c:pt idx="1830">
                  <c:v>0.18402399004186942</c:v>
                </c:pt>
                <c:pt idx="1831">
                  <c:v>0.20679755573158315</c:v>
                </c:pt>
                <c:pt idx="1832">
                  <c:v>0.23098393119837049</c:v>
                </c:pt>
                <c:pt idx="1833">
                  <c:v>0.25566312096865457</c:v>
                </c:pt>
                <c:pt idx="1834">
                  <c:v>0.27854334050016971</c:v>
                </c:pt>
                <c:pt idx="1835">
                  <c:v>0.30006506733054206</c:v>
                </c:pt>
                <c:pt idx="1836">
                  <c:v>0.32292067443702616</c:v>
                </c:pt>
                <c:pt idx="1837">
                  <c:v>0.34613273735430578</c:v>
                </c:pt>
                <c:pt idx="1838">
                  <c:v>0.36748613782958023</c:v>
                </c:pt>
                <c:pt idx="1839">
                  <c:v>0.38732035758741656</c:v>
                </c:pt>
                <c:pt idx="1840">
                  <c:v>0.40840783071178005</c:v>
                </c:pt>
                <c:pt idx="1841">
                  <c:v>0.42971030892836942</c:v>
                </c:pt>
                <c:pt idx="1842">
                  <c:v>0.44895892271132742</c:v>
                </c:pt>
                <c:pt idx="1843">
                  <c:v>0.46695994115650108</c:v>
                </c:pt>
                <c:pt idx="1844">
                  <c:v>0.48565123910829466</c:v>
                </c:pt>
                <c:pt idx="1845">
                  <c:v>0.50480366640262531</c:v>
                </c:pt>
                <c:pt idx="1846">
                  <c:v>0.52160518275432843</c:v>
                </c:pt>
                <c:pt idx="1847">
                  <c:v>0.53712232658141912</c:v>
                </c:pt>
                <c:pt idx="1848">
                  <c:v>0.55324205046961639</c:v>
                </c:pt>
                <c:pt idx="1849">
                  <c:v>0.56977481045603717</c:v>
                </c:pt>
                <c:pt idx="1850">
                  <c:v>0.58384066991060313</c:v>
                </c:pt>
                <c:pt idx="1851">
                  <c:v>0.59655708951001474</c:v>
                </c:pt>
                <c:pt idx="1852">
                  <c:v>0.60977990268190574</c:v>
                </c:pt>
                <c:pt idx="1853">
                  <c:v>0.62318943080230849</c:v>
                </c:pt>
                <c:pt idx="1854">
                  <c:v>0.63460733280525072</c:v>
                </c:pt>
                <c:pt idx="1855">
                  <c:v>0.64396005431707604</c:v>
                </c:pt>
                <c:pt idx="1856">
                  <c:v>0.65423786352834679</c:v>
                </c:pt>
                <c:pt idx="1857">
                  <c:v>0.66437139300667658</c:v>
                </c:pt>
                <c:pt idx="1858">
                  <c:v>0.67250763833880278</c:v>
                </c:pt>
                <c:pt idx="1859">
                  <c:v>0.67857021613669799</c:v>
                </c:pt>
                <c:pt idx="1860">
                  <c:v>0.68553807853343907</c:v>
                </c:pt>
                <c:pt idx="1861">
                  <c:v>0.69228527780921134</c:v>
                </c:pt>
                <c:pt idx="1862">
                  <c:v>0.69700407378069484</c:v>
                </c:pt>
                <c:pt idx="1863">
                  <c:v>0.69962374108860481</c:v>
                </c:pt>
                <c:pt idx="1864">
                  <c:v>0.70291954283127756</c:v>
                </c:pt>
                <c:pt idx="1865">
                  <c:v>0.70660009052845996</c:v>
                </c:pt>
                <c:pt idx="1866">
                  <c:v>0.70748274301233449</c:v>
                </c:pt>
                <c:pt idx="1867">
                  <c:v>0.70680095054882885</c:v>
                </c:pt>
                <c:pt idx="1868">
                  <c:v>0.70648975896797561</c:v>
                </c:pt>
                <c:pt idx="1869">
                  <c:v>0.70658028742786017</c:v>
                </c:pt>
                <c:pt idx="1870">
                  <c:v>0.70394081701935052</c:v>
                </c:pt>
                <c:pt idx="1871">
                  <c:v>0.69975387574968884</c:v>
                </c:pt>
                <c:pt idx="1872">
                  <c:v>0.6959205612764513</c:v>
                </c:pt>
                <c:pt idx="1873">
                  <c:v>0.69248047980083749</c:v>
                </c:pt>
                <c:pt idx="1874">
                  <c:v>0.68635566368677159</c:v>
                </c:pt>
                <c:pt idx="1875">
                  <c:v>0.67850514880615598</c:v>
                </c:pt>
                <c:pt idx="1876">
                  <c:v>0.67165044698427068</c:v>
                </c:pt>
                <c:pt idx="1877">
                  <c:v>0.66447040850967531</c:v>
                </c:pt>
                <c:pt idx="1878">
                  <c:v>0.65517426728527783</c:v>
                </c:pt>
                <c:pt idx="1879">
                  <c:v>0.64392893515899063</c:v>
                </c:pt>
                <c:pt idx="1880">
                  <c:v>0.6337161932782619</c:v>
                </c:pt>
                <c:pt idx="1881">
                  <c:v>0.62330542039153558</c:v>
                </c:pt>
                <c:pt idx="1882">
                  <c:v>0.61082946701369245</c:v>
                </c:pt>
                <c:pt idx="1883">
                  <c:v>0.59645524499264468</c:v>
                </c:pt>
                <c:pt idx="1884">
                  <c:v>0.58295801742672859</c:v>
                </c:pt>
                <c:pt idx="1885">
                  <c:v>0.56989080004526427</c:v>
                </c:pt>
                <c:pt idx="1886">
                  <c:v>0.55420957338463284</c:v>
                </c:pt>
                <c:pt idx="1887">
                  <c:v>0.5371308136245333</c:v>
                </c:pt>
                <c:pt idx="1888">
                  <c:v>0.52076213647165337</c:v>
                </c:pt>
                <c:pt idx="1889">
                  <c:v>0.50490551091999547</c:v>
                </c:pt>
                <c:pt idx="1890">
                  <c:v>0.48660744596582556</c:v>
                </c:pt>
                <c:pt idx="1891">
                  <c:v>0.4669825732714723</c:v>
                </c:pt>
                <c:pt idx="1892">
                  <c:v>0.44814416657236622</c:v>
                </c:pt>
                <c:pt idx="1893">
                  <c:v>0.42986590471879604</c:v>
                </c:pt>
                <c:pt idx="1894">
                  <c:v>0.40930462826751163</c:v>
                </c:pt>
                <c:pt idx="1895">
                  <c:v>0.38736562181735884</c:v>
                </c:pt>
                <c:pt idx="1896">
                  <c:v>0.36668269774810464</c:v>
                </c:pt>
                <c:pt idx="1897">
                  <c:v>0.34621760778544758</c:v>
                </c:pt>
                <c:pt idx="1898">
                  <c:v>0.32388536833767118</c:v>
                </c:pt>
                <c:pt idx="1899">
                  <c:v>0.30014427973294106</c:v>
                </c:pt>
                <c:pt idx="1900">
                  <c:v>0.27773480819282564</c:v>
                </c:pt>
                <c:pt idx="1901">
                  <c:v>0.25573158311644223</c:v>
                </c:pt>
                <c:pt idx="1902">
                  <c:v>0.23194947380332695</c:v>
                </c:pt>
                <c:pt idx="1903">
                  <c:v>0.20690392667194751</c:v>
                </c:pt>
                <c:pt idx="1904">
                  <c:v>0.18324572818829921</c:v>
                </c:pt>
                <c:pt idx="1905">
                  <c:v>0.1601538983818038</c:v>
                </c:pt>
                <c:pt idx="1906">
                  <c:v>0.13534429104899853</c:v>
                </c:pt>
                <c:pt idx="1907">
                  <c:v>0.10955499603937989</c:v>
                </c:pt>
                <c:pt idx="1908">
                  <c:v>8.5085436234016071E-2</c:v>
                </c:pt>
                <c:pt idx="1909">
                  <c:v>6.1404605635396632E-2</c:v>
                </c:pt>
                <c:pt idx="1910">
                  <c:v>3.61106710422089E-2</c:v>
                </c:pt>
                <c:pt idx="1911">
                  <c:v>9.9302930858888774E-3</c:v>
                </c:pt>
                <c:pt idx="1912">
                  <c:v>1.4758119271245899E-2</c:v>
                </c:pt>
                <c:pt idx="1913">
                  <c:v>3.8575308362566486E-2</c:v>
                </c:pt>
                <c:pt idx="1914">
                  <c:v>6.3838689600543175E-2</c:v>
                </c:pt>
                <c:pt idx="1915">
                  <c:v>8.9908057032929728E-2</c:v>
                </c:pt>
                <c:pt idx="1916">
                  <c:v>0.11431452981781148</c:v>
                </c:pt>
                <c:pt idx="1917">
                  <c:v>0.13772745275546</c:v>
                </c:pt>
                <c:pt idx="1918">
                  <c:v>0.162546678737128</c:v>
                </c:pt>
                <c:pt idx="1919">
                  <c:v>0.18792802987439178</c:v>
                </c:pt>
                <c:pt idx="1920">
                  <c:v>0.21163630191241373</c:v>
                </c:pt>
                <c:pt idx="1921">
                  <c:v>0.23414054543397081</c:v>
                </c:pt>
                <c:pt idx="1922">
                  <c:v>0.25797187959714835</c:v>
                </c:pt>
                <c:pt idx="1923">
                  <c:v>0.28222077628154357</c:v>
                </c:pt>
                <c:pt idx="1924">
                  <c:v>0.30472728301459773</c:v>
                </c:pt>
                <c:pt idx="1925">
                  <c:v>0.3258656783976463</c:v>
                </c:pt>
                <c:pt idx="1926">
                  <c:v>0.3482403530609936</c:v>
                </c:pt>
                <c:pt idx="1927">
                  <c:v>0.37089227113273737</c:v>
                </c:pt>
                <c:pt idx="1928">
                  <c:v>0.39162045943193391</c:v>
                </c:pt>
                <c:pt idx="1929">
                  <c:v>0.41118309381011658</c:v>
                </c:pt>
                <c:pt idx="1930">
                  <c:v>0.4314756138961186</c:v>
                </c:pt>
                <c:pt idx="1931">
                  <c:v>0.4522462374108861</c:v>
                </c:pt>
                <c:pt idx="1932">
                  <c:v>0.47081305873033835</c:v>
                </c:pt>
                <c:pt idx="1933">
                  <c:v>0.48816057485572029</c:v>
                </c:pt>
                <c:pt idx="1934">
                  <c:v>0.50613613217155151</c:v>
                </c:pt>
                <c:pt idx="1935">
                  <c:v>0.52453321262872021</c:v>
                </c:pt>
                <c:pt idx="1936">
                  <c:v>0.54060201425823251</c:v>
                </c:pt>
                <c:pt idx="1937">
                  <c:v>0.55538644336313236</c:v>
                </c:pt>
                <c:pt idx="1938">
                  <c:v>0.57068292406925425</c:v>
                </c:pt>
                <c:pt idx="1939">
                  <c:v>0.58617743578137382</c:v>
                </c:pt>
                <c:pt idx="1940">
                  <c:v>0.5997793368790314</c:v>
                </c:pt>
                <c:pt idx="1941">
                  <c:v>0.6114065859454566</c:v>
                </c:pt>
                <c:pt idx="1942">
                  <c:v>0.62392497453887075</c:v>
                </c:pt>
                <c:pt idx="1943">
                  <c:v>0.6363188864999435</c:v>
                </c:pt>
                <c:pt idx="1944">
                  <c:v>0.64679755573158315</c:v>
                </c:pt>
                <c:pt idx="1945">
                  <c:v>0.65528176983139075</c:v>
                </c:pt>
                <c:pt idx="1946">
                  <c:v>0.66462317528573045</c:v>
                </c:pt>
                <c:pt idx="1947">
                  <c:v>0.67374674663347289</c:v>
                </c:pt>
                <c:pt idx="1948">
                  <c:v>0.68092678510806848</c:v>
                </c:pt>
                <c:pt idx="1949">
                  <c:v>0.68606427520651814</c:v>
                </c:pt>
                <c:pt idx="1950">
                  <c:v>0.69182414846667428</c:v>
                </c:pt>
                <c:pt idx="1951">
                  <c:v>0.69794330655199732</c:v>
                </c:pt>
                <c:pt idx="1952">
                  <c:v>0.7013579268982687</c:v>
                </c:pt>
                <c:pt idx="1953">
                  <c:v>0.70324205046961641</c:v>
                </c:pt>
                <c:pt idx="1954">
                  <c:v>0.70542887857870318</c:v>
                </c:pt>
                <c:pt idx="1955">
                  <c:v>0.70798630757044256</c:v>
                </c:pt>
                <c:pt idx="1956">
                  <c:v>0.7078844630530724</c:v>
                </c:pt>
                <c:pt idx="1957">
                  <c:v>0.70626909584700692</c:v>
                </c:pt>
                <c:pt idx="1958">
                  <c:v>0.70491682697748104</c:v>
                </c:pt>
                <c:pt idx="1959">
                  <c:v>0.70370317981215347</c:v>
                </c:pt>
                <c:pt idx="1960">
                  <c:v>0.70050922258685089</c:v>
                </c:pt>
                <c:pt idx="1961">
                  <c:v>0.69506619893629062</c:v>
                </c:pt>
                <c:pt idx="1962">
                  <c:v>0.69042095733846331</c:v>
                </c:pt>
                <c:pt idx="1963">
                  <c:v>0.68562577797895219</c:v>
                </c:pt>
                <c:pt idx="1964">
                  <c:v>0.67891252687563663</c:v>
                </c:pt>
                <c:pt idx="1965">
                  <c:v>0.67006336992191917</c:v>
                </c:pt>
                <c:pt idx="1966">
                  <c:v>0.66203179812153445</c:v>
                </c:pt>
                <c:pt idx="1967">
                  <c:v>0.6538587756025801</c:v>
                </c:pt>
                <c:pt idx="1968">
                  <c:v>0.64378465542604957</c:v>
                </c:pt>
                <c:pt idx="1969">
                  <c:v>0.63166798687337333</c:v>
                </c:pt>
                <c:pt idx="1970">
                  <c:v>0.62021330768360305</c:v>
                </c:pt>
                <c:pt idx="1971">
                  <c:v>0.60923107389385545</c:v>
                </c:pt>
                <c:pt idx="1972">
                  <c:v>0.59573384632793935</c:v>
                </c:pt>
                <c:pt idx="1973">
                  <c:v>0.58074007015955653</c:v>
                </c:pt>
                <c:pt idx="1974">
                  <c:v>0.56621591037682473</c:v>
                </c:pt>
                <c:pt idx="1975">
                  <c:v>0.55222643431028628</c:v>
                </c:pt>
                <c:pt idx="1976">
                  <c:v>0.53588321828674901</c:v>
                </c:pt>
                <c:pt idx="1977">
                  <c:v>0.518111350005658</c:v>
                </c:pt>
                <c:pt idx="1978">
                  <c:v>0.50088265248387465</c:v>
                </c:pt>
                <c:pt idx="1979">
                  <c:v>0.48422541586511264</c:v>
                </c:pt>
                <c:pt idx="1980">
                  <c:v>0.46534457395043566</c:v>
                </c:pt>
                <c:pt idx="1981">
                  <c:v>0.44497849949077745</c:v>
                </c:pt>
                <c:pt idx="1982">
                  <c:v>0.42567330542039156</c:v>
                </c:pt>
                <c:pt idx="1983">
                  <c:v>0.40651804911168948</c:v>
                </c:pt>
                <c:pt idx="1984">
                  <c:v>0.38558617177775267</c:v>
                </c:pt>
                <c:pt idx="1985">
                  <c:v>0.3631096525970352</c:v>
                </c:pt>
                <c:pt idx="1986">
                  <c:v>0.3417760552223606</c:v>
                </c:pt>
                <c:pt idx="1987">
                  <c:v>0.32077062351476748</c:v>
                </c:pt>
                <c:pt idx="1988">
                  <c:v>0.29807344121308138</c:v>
                </c:pt>
                <c:pt idx="1989">
                  <c:v>0.27396571234581873</c:v>
                </c:pt>
                <c:pt idx="1990">
                  <c:v>0.25105522236052963</c:v>
                </c:pt>
                <c:pt idx="1991">
                  <c:v>0.22863669797442573</c:v>
                </c:pt>
                <c:pt idx="1992">
                  <c:v>0.20455160122213423</c:v>
                </c:pt>
                <c:pt idx="1993">
                  <c:v>0.17939883444607899</c:v>
                </c:pt>
                <c:pt idx="1994">
                  <c:v>0.15529817811474483</c:v>
                </c:pt>
                <c:pt idx="1995">
                  <c:v>0.1319636188751839</c:v>
                </c:pt>
                <c:pt idx="1996">
                  <c:v>0.10704396288333146</c:v>
                </c:pt>
                <c:pt idx="1997">
                  <c:v>8.114263890460563E-2</c:v>
                </c:pt>
                <c:pt idx="1998">
                  <c:v>5.6466561050130142E-2</c:v>
                </c:pt>
                <c:pt idx="1999">
                  <c:v>3.2638338802761117E-2</c:v>
                </c:pt>
                <c:pt idx="2000">
                  <c:v>7.3983535136358499E-3</c:v>
                </c:pt>
                <c:pt idx="2001">
                  <c:v>1.8742361661197238E-2</c:v>
                </c:pt>
                <c:pt idx="2002">
                  <c:v>4.3496378861604616E-2</c:v>
                </c:pt>
                <c:pt idx="2003">
                  <c:v>6.7305080909811021E-2</c:v>
                </c:pt>
                <c:pt idx="2004">
                  <c:v>9.2408905737241157E-2</c:v>
                </c:pt>
                <c:pt idx="2005">
                  <c:v>0.1182420504696164</c:v>
                </c:pt>
                <c:pt idx="2006">
                  <c:v>0.14262702274527556</c:v>
                </c:pt>
                <c:pt idx="2007">
                  <c:v>0.16588859341405457</c:v>
                </c:pt>
                <c:pt idx="2008">
                  <c:v>0.19036183093810119</c:v>
                </c:pt>
                <c:pt idx="2009">
                  <c:v>0.21539747651918073</c:v>
                </c:pt>
                <c:pt idx="2010">
                  <c:v>0.23891337557994799</c:v>
                </c:pt>
                <c:pt idx="2011">
                  <c:v>0.26114659952472558</c:v>
                </c:pt>
                <c:pt idx="2012">
                  <c:v>0.28450548828788053</c:v>
                </c:pt>
                <c:pt idx="2013">
                  <c:v>0.30826355097883901</c:v>
                </c:pt>
                <c:pt idx="2014">
                  <c:v>0.33033552110444725</c:v>
                </c:pt>
                <c:pt idx="2015">
                  <c:v>0.35127871449586962</c:v>
                </c:pt>
                <c:pt idx="2016">
                  <c:v>0.37289804232205503</c:v>
                </c:pt>
                <c:pt idx="2017">
                  <c:v>0.39505205386443371</c:v>
                </c:pt>
                <c:pt idx="2018">
                  <c:v>0.41525687450492255</c:v>
                </c:pt>
                <c:pt idx="2019">
                  <c:v>0.43428765418128329</c:v>
                </c:pt>
                <c:pt idx="2020">
                  <c:v>0.45387292067443702</c:v>
                </c:pt>
                <c:pt idx="2021">
                  <c:v>0.47392497453887072</c:v>
                </c:pt>
                <c:pt idx="2022">
                  <c:v>0.49189487382595909</c:v>
                </c:pt>
                <c:pt idx="2023">
                  <c:v>0.50861717777526316</c:v>
                </c:pt>
                <c:pt idx="2024">
                  <c:v>0.52577797895213307</c:v>
                </c:pt>
                <c:pt idx="2025">
                  <c:v>0.54317924635057147</c:v>
                </c:pt>
                <c:pt idx="2026">
                  <c:v>0.55887744709743126</c:v>
                </c:pt>
                <c:pt idx="2027">
                  <c:v>0.57268869525857202</c:v>
                </c:pt>
                <c:pt idx="2028">
                  <c:v>0.58726377729998869</c:v>
                </c:pt>
                <c:pt idx="2029">
                  <c:v>0.6017681339821207</c:v>
                </c:pt>
                <c:pt idx="2030">
                  <c:v>0.61453830485458871</c:v>
                </c:pt>
                <c:pt idx="2031">
                  <c:v>0.6253790879257668</c:v>
                </c:pt>
                <c:pt idx="2032">
                  <c:v>0.63695258571913549</c:v>
                </c:pt>
                <c:pt idx="2033">
                  <c:v>0.648336539549621</c:v>
                </c:pt>
                <c:pt idx="2034">
                  <c:v>0.65794387235487162</c:v>
                </c:pt>
                <c:pt idx="2035">
                  <c:v>0.66557372411451854</c:v>
                </c:pt>
                <c:pt idx="2036">
                  <c:v>0.67369865338915924</c:v>
                </c:pt>
                <c:pt idx="2037">
                  <c:v>0.68217155143148134</c:v>
                </c:pt>
                <c:pt idx="2038">
                  <c:v>0.68812096865452077</c:v>
                </c:pt>
                <c:pt idx="2039">
                  <c:v>0.69257383727509336</c:v>
                </c:pt>
                <c:pt idx="2040">
                  <c:v>0.69719927577232099</c:v>
                </c:pt>
                <c:pt idx="2041">
                  <c:v>0.70217551205160122</c:v>
                </c:pt>
                <c:pt idx="2042">
                  <c:v>0.70465372864094156</c:v>
                </c:pt>
                <c:pt idx="2043">
                  <c:v>0.70564105465655769</c:v>
                </c:pt>
                <c:pt idx="2044">
                  <c:v>0.70675285730451509</c:v>
                </c:pt>
                <c:pt idx="2045">
                  <c:v>0.7079693334842142</c:v>
                </c:pt>
                <c:pt idx="2046">
                  <c:v>0.70734412130813629</c:v>
                </c:pt>
                <c:pt idx="2047">
                  <c:v>0.70449247482177224</c:v>
                </c:pt>
              </c:numCache>
            </c:numRef>
          </c:val>
        </c:ser>
        <c:ser>
          <c:idx val="1"/>
          <c:order val="1"/>
          <c:tx>
            <c:strRef>
              <c:f>'Raw data'!$L$5</c:f>
              <c:strCache>
                <c:ptCount val="1"/>
                <c:pt idx="0">
                  <c:v>M2 norm</c:v>
                </c:pt>
              </c:strCache>
            </c:strRef>
          </c:tx>
          <c:marker>
            <c:symbol val="none"/>
          </c:marker>
          <c:val>
            <c:numRef>
              <c:f>'Raw data'!$L$6:$L$2053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2.1180208215457735E-21</c:v>
                </c:pt>
                <c:pt idx="520">
                  <c:v>6.3540794387235496E-21</c:v>
                </c:pt>
                <c:pt idx="521">
                  <c:v>1.9584559239560937E-20</c:v>
                </c:pt>
                <c:pt idx="522">
                  <c:v>5.9276338123797669E-20</c:v>
                </c:pt>
                <c:pt idx="523">
                  <c:v>1.770702727169854E-19</c:v>
                </c:pt>
                <c:pt idx="524">
                  <c:v>5.2235204254837613E-19</c:v>
                </c:pt>
                <c:pt idx="525">
                  <c:v>1.5216787371279848E-18</c:v>
                </c:pt>
                <c:pt idx="526">
                  <c:v>4.3776168382935392E-18</c:v>
                </c:pt>
                <c:pt idx="527">
                  <c:v>1.2436969559805364E-17</c:v>
                </c:pt>
                <c:pt idx="528">
                  <c:v>3.4895326468258462E-17</c:v>
                </c:pt>
                <c:pt idx="529">
                  <c:v>9.6695711214212974E-17</c:v>
                </c:pt>
                <c:pt idx="530">
                  <c:v>2.6462968201878467E-16</c:v>
                </c:pt>
                <c:pt idx="531">
                  <c:v>7.1527384859115091E-16</c:v>
                </c:pt>
                <c:pt idx="532">
                  <c:v>1.909457395043567E-15</c:v>
                </c:pt>
                <c:pt idx="533">
                  <c:v>5.0345422654747092E-15</c:v>
                </c:pt>
                <c:pt idx="534">
                  <c:v>1.3110614461921467E-14</c:v>
                </c:pt>
                <c:pt idx="535">
                  <c:v>3.3721285504130368E-14</c:v>
                </c:pt>
                <c:pt idx="536">
                  <c:v>8.5664252574403088E-14</c:v>
                </c:pt>
                <c:pt idx="537">
                  <c:v>2.1493832748670362E-13</c:v>
                </c:pt>
                <c:pt idx="538">
                  <c:v>5.3265248387461811E-13</c:v>
                </c:pt>
                <c:pt idx="539">
                  <c:v>1.3037173248840106E-12</c:v>
                </c:pt>
                <c:pt idx="540">
                  <c:v>3.1516068801629515E-12</c:v>
                </c:pt>
                <c:pt idx="541">
                  <c:v>7.5245558447436921E-12</c:v>
                </c:pt>
                <c:pt idx="542">
                  <c:v>1.7742786013352948E-11</c:v>
                </c:pt>
                <c:pt idx="543">
                  <c:v>4.1318886499943422E-11</c:v>
                </c:pt>
                <c:pt idx="544">
                  <c:v>9.5027441439402526E-11</c:v>
                </c:pt>
                <c:pt idx="545">
                  <c:v>2.1582861830938104E-10</c:v>
                </c:pt>
                <c:pt idx="546">
                  <c:v>4.8408113613217155E-10</c:v>
                </c:pt>
                <c:pt idx="547">
                  <c:v>1.0721540115423787E-9</c:v>
                </c:pt>
                <c:pt idx="548">
                  <c:v>2.3448313907434652E-9</c:v>
                </c:pt>
                <c:pt idx="549">
                  <c:v>5.0635962430689149E-9</c:v>
                </c:pt>
                <c:pt idx="550">
                  <c:v>1.079642412583456E-8</c:v>
                </c:pt>
                <c:pt idx="551">
                  <c:v>2.272739617517257E-8</c:v>
                </c:pt>
                <c:pt idx="552">
                  <c:v>4.7232658141903364E-8</c:v>
                </c:pt>
                <c:pt idx="553">
                  <c:v>9.6901663460450391E-8</c:v>
                </c:pt>
                <c:pt idx="554">
                  <c:v>1.9623769378748445E-7</c:v>
                </c:pt>
                <c:pt idx="555">
                  <c:v>3.9225415865112601E-7</c:v>
                </c:pt>
                <c:pt idx="556">
                  <c:v>7.7383161706461467E-7</c:v>
                </c:pt>
                <c:pt idx="557">
                  <c:v>1.5065435102410321E-6</c:v>
                </c:pt>
                <c:pt idx="558">
                  <c:v>2.8942231526536158E-6</c:v>
                </c:pt>
                <c:pt idx="559">
                  <c:v>5.4859680887178909E-6</c:v>
                </c:pt>
                <c:pt idx="560">
                  <c:v>1.0258798234695034E-5</c:v>
                </c:pt>
                <c:pt idx="561">
                  <c:v>1.8923729772547244E-5</c:v>
                </c:pt>
                <c:pt idx="562">
                  <c:v>3.4429387801290035E-5</c:v>
                </c:pt>
                <c:pt idx="563">
                  <c:v>6.17743578137377E-5</c:v>
                </c:pt>
                <c:pt idx="564">
                  <c:v>1.0928793708272039E-4</c:v>
                </c:pt>
                <c:pt idx="565">
                  <c:v>1.9061417902002943E-4</c:v>
                </c:pt>
                <c:pt idx="566">
                  <c:v>3.2770170872468035E-4</c:v>
                </c:pt>
                <c:pt idx="567">
                  <c:v>5.552223605295916E-4</c:v>
                </c:pt>
                <c:pt idx="568">
                  <c:v>9.2688978160009061E-4</c:v>
                </c:pt>
                <c:pt idx="569">
                  <c:v>1.524287088378409E-3</c:v>
                </c:pt>
                <c:pt idx="570">
                  <c:v>2.4687988004979066E-3</c:v>
                </c:pt>
                <c:pt idx="571">
                  <c:v>3.9370544302365059E-3</c:v>
                </c:pt>
                <c:pt idx="572">
                  <c:v>6.1802647957451629E-3</c:v>
                </c:pt>
                <c:pt idx="573">
                  <c:v>9.5469050582776965E-3</c:v>
                </c:pt>
                <c:pt idx="574">
                  <c:v>1.4507666628946477E-2</c:v>
                </c:pt>
                <c:pt idx="575">
                  <c:v>2.1680010184451738E-2</c:v>
                </c:pt>
                <c:pt idx="576">
                  <c:v>3.1847912187393912E-2</c:v>
                </c:pt>
                <c:pt idx="577">
                  <c:v>4.5970634830824947E-2</c:v>
                </c:pt>
                <c:pt idx="578">
                  <c:v>6.5172004073780709E-2</c:v>
                </c:pt>
                <c:pt idx="579">
                  <c:v>9.0698766549734078E-2</c:v>
                </c:pt>
                <c:pt idx="580">
                  <c:v>0.12384066991060316</c:v>
                </c:pt>
                <c:pt idx="581">
                  <c:v>0.16579778205273285</c:v>
                </c:pt>
                <c:pt idx="582">
                  <c:v>0.21749830259137717</c:v>
                </c:pt>
                <c:pt idx="583">
                  <c:v>0.27936177435781379</c:v>
                </c:pt>
                <c:pt idx="584">
                  <c:v>0.35103541925992987</c:v>
                </c:pt>
                <c:pt idx="585">
                  <c:v>0.43112764512843726</c:v>
                </c:pt>
                <c:pt idx="586">
                  <c:v>0.51698540228584366</c:v>
                </c:pt>
                <c:pt idx="587">
                  <c:v>0.6046028063822565</c:v>
                </c:pt>
                <c:pt idx="588">
                  <c:v>0.68869808758628503</c:v>
                </c:pt>
                <c:pt idx="589">
                  <c:v>0.76302761118026485</c:v>
                </c:pt>
                <c:pt idx="590">
                  <c:v>0.82101391875070728</c:v>
                </c:pt>
                <c:pt idx="591">
                  <c:v>0.8565916034853458</c:v>
                </c:pt>
                <c:pt idx="592">
                  <c:v>0.86527101957677954</c:v>
                </c:pt>
                <c:pt idx="593">
                  <c:v>0.84519633359737478</c:v>
                </c:pt>
                <c:pt idx="594">
                  <c:v>0.79803949304062471</c:v>
                </c:pt>
                <c:pt idx="595">
                  <c:v>0.72938497227565924</c:v>
                </c:pt>
                <c:pt idx="596">
                  <c:v>0.64849779336879032</c:v>
                </c:pt>
                <c:pt idx="597">
                  <c:v>0.56719192033495536</c:v>
                </c:pt>
                <c:pt idx="598">
                  <c:v>0.4979687676813398</c:v>
                </c:pt>
                <c:pt idx="599">
                  <c:v>0.45160405114857988</c:v>
                </c:pt>
                <c:pt idx="600">
                  <c:v>0.43466108407830717</c:v>
                </c:pt>
                <c:pt idx="601">
                  <c:v>0.44756421862623069</c:v>
                </c:pt>
                <c:pt idx="602">
                  <c:v>0.48387461808305993</c:v>
                </c:pt>
                <c:pt idx="603">
                  <c:v>0.53115593527215121</c:v>
                </c:pt>
                <c:pt idx="604">
                  <c:v>0.57359115084304635</c:v>
                </c:pt>
                <c:pt idx="605">
                  <c:v>0.59582437478782391</c:v>
                </c:pt>
                <c:pt idx="606">
                  <c:v>0.58721568405567504</c:v>
                </c:pt>
                <c:pt idx="607">
                  <c:v>0.54521613669797442</c:v>
                </c:pt>
                <c:pt idx="608">
                  <c:v>0.47671721172343562</c:v>
                </c:pt>
                <c:pt idx="609">
                  <c:v>0.39662498585492817</c:v>
                </c:pt>
                <c:pt idx="610">
                  <c:v>0.32370996944664482</c:v>
                </c:pt>
                <c:pt idx="611">
                  <c:v>0.27480564671268531</c:v>
                </c:pt>
                <c:pt idx="612">
                  <c:v>0.25906812266606316</c:v>
                </c:pt>
                <c:pt idx="613">
                  <c:v>0.27440845309494172</c:v>
                </c:pt>
                <c:pt idx="614">
                  <c:v>0.30762136471653279</c:v>
                </c:pt>
                <c:pt idx="615">
                  <c:v>0.33859624306891484</c:v>
                </c:pt>
                <c:pt idx="616">
                  <c:v>0.34746237410886049</c:v>
                </c:pt>
                <c:pt idx="617">
                  <c:v>0.32219644675794956</c:v>
                </c:pt>
                <c:pt idx="618">
                  <c:v>0.26370685753083628</c:v>
                </c:pt>
                <c:pt idx="619">
                  <c:v>0.18605041303609823</c:v>
                </c:pt>
                <c:pt idx="620">
                  <c:v>0.11126881294556977</c:v>
                </c:pt>
                <c:pt idx="621">
                  <c:v>6.0501301346610845E-2</c:v>
                </c:pt>
                <c:pt idx="622">
                  <c:v>4.4922767907660976E-2</c:v>
                </c:pt>
                <c:pt idx="623">
                  <c:v>6.0488853683376718E-2</c:v>
                </c:pt>
                <c:pt idx="624">
                  <c:v>8.9179585832296043E-2</c:v>
                </c:pt>
                <c:pt idx="625">
                  <c:v>0.10669061898834446</c:v>
                </c:pt>
                <c:pt idx="626">
                  <c:v>9.3479404775376265E-2</c:v>
                </c:pt>
                <c:pt idx="627">
                  <c:v>4.4156953717324886E-2</c:v>
                </c:pt>
                <c:pt idx="628">
                  <c:v>2.9442118365961299E-2</c:v>
                </c:pt>
                <c:pt idx="629">
                  <c:v>0.10347544415525632</c:v>
                </c:pt>
                <c:pt idx="630">
                  <c:v>0.1535529591490325</c:v>
                </c:pt>
                <c:pt idx="631">
                  <c:v>0.16702670589566596</c:v>
                </c:pt>
                <c:pt idx="632">
                  <c:v>0.14981498246011091</c:v>
                </c:pt>
                <c:pt idx="633">
                  <c:v>0.12382313002150053</c:v>
                </c:pt>
                <c:pt idx="634">
                  <c:v>0.11576722869752179</c:v>
                </c:pt>
                <c:pt idx="635">
                  <c:v>0.14292124023990044</c:v>
                </c:pt>
                <c:pt idx="636">
                  <c:v>0.2034293312210026</c:v>
                </c:pt>
                <c:pt idx="637">
                  <c:v>0.27683065519972844</c:v>
                </c:pt>
                <c:pt idx="638">
                  <c:v>0.33506846214778774</c:v>
                </c:pt>
                <c:pt idx="639">
                  <c:v>0.35825789295009619</c:v>
                </c:pt>
                <c:pt idx="640">
                  <c:v>0.34632228131718912</c:v>
                </c:pt>
                <c:pt idx="641">
                  <c:v>0.31947493493266949</c:v>
                </c:pt>
                <c:pt idx="642">
                  <c:v>0.30668778997397306</c:v>
                </c:pt>
                <c:pt idx="643">
                  <c:v>0.32851646486364156</c:v>
                </c:pt>
                <c:pt idx="644">
                  <c:v>0.38441778884236738</c:v>
                </c:pt>
                <c:pt idx="645">
                  <c:v>0.45265078646599521</c:v>
                </c:pt>
                <c:pt idx="646">
                  <c:v>0.5033212628720154</c:v>
                </c:pt>
                <c:pt idx="647">
                  <c:v>0.51700803440081478</c:v>
                </c:pt>
                <c:pt idx="648">
                  <c:v>0.49727848817471998</c:v>
                </c:pt>
                <c:pt idx="649">
                  <c:v>0.46881860359850636</c:v>
                </c:pt>
                <c:pt idx="650">
                  <c:v>0.46177152879936628</c:v>
                </c:pt>
                <c:pt idx="651">
                  <c:v>0.49203066651578592</c:v>
                </c:pt>
                <c:pt idx="652">
                  <c:v>0.55042718117008038</c:v>
                </c:pt>
                <c:pt idx="653">
                  <c:v>0.60843612085549392</c:v>
                </c:pt>
                <c:pt idx="654">
                  <c:v>0.63712798461016196</c:v>
                </c:pt>
                <c:pt idx="655">
                  <c:v>0.62694919090188983</c:v>
                </c:pt>
                <c:pt idx="656">
                  <c:v>0.59460506959375359</c:v>
                </c:pt>
                <c:pt idx="657">
                  <c:v>0.57182867488966849</c:v>
                </c:pt>
                <c:pt idx="658">
                  <c:v>0.58328901210818151</c:v>
                </c:pt>
                <c:pt idx="659">
                  <c:v>0.62895213307683606</c:v>
                </c:pt>
                <c:pt idx="660">
                  <c:v>0.68373316736449019</c:v>
                </c:pt>
                <c:pt idx="661">
                  <c:v>0.71523424238995137</c:v>
                </c:pt>
                <c:pt idx="662">
                  <c:v>0.7072507638338803</c:v>
                </c:pt>
                <c:pt idx="663">
                  <c:v>0.67189940024895323</c:v>
                </c:pt>
                <c:pt idx="664">
                  <c:v>0.6410150503564559</c:v>
                </c:pt>
                <c:pt idx="665">
                  <c:v>0.64263324657689269</c:v>
                </c:pt>
                <c:pt idx="666">
                  <c:v>0.6797866923163971</c:v>
                </c:pt>
                <c:pt idx="667">
                  <c:v>0.72790256874504933</c:v>
                </c:pt>
                <c:pt idx="668">
                  <c:v>0.75323356342650227</c:v>
                </c:pt>
                <c:pt idx="669">
                  <c:v>0.73879144506054095</c:v>
                </c:pt>
                <c:pt idx="670">
                  <c:v>0.69772547244540006</c:v>
                </c:pt>
                <c:pt idx="671">
                  <c:v>0.66340387009166002</c:v>
                </c:pt>
                <c:pt idx="672">
                  <c:v>0.66330202557428997</c:v>
                </c:pt>
                <c:pt idx="673">
                  <c:v>0.69711440534117919</c:v>
                </c:pt>
                <c:pt idx="674">
                  <c:v>0.73669231639696742</c:v>
                </c:pt>
                <c:pt idx="675">
                  <c:v>0.74843555505261972</c:v>
                </c:pt>
                <c:pt idx="676">
                  <c:v>0.72051035419259934</c:v>
                </c:pt>
                <c:pt idx="677">
                  <c:v>0.67273961751725697</c:v>
                </c:pt>
                <c:pt idx="678">
                  <c:v>0.64061898834446085</c:v>
                </c:pt>
                <c:pt idx="679">
                  <c:v>0.646062011995021</c:v>
                </c:pt>
                <c:pt idx="680">
                  <c:v>0.67901720040737812</c:v>
                </c:pt>
                <c:pt idx="681">
                  <c:v>0.70560710648410097</c:v>
                </c:pt>
                <c:pt idx="682">
                  <c:v>0.69653728640941504</c:v>
                </c:pt>
                <c:pt idx="683">
                  <c:v>0.65204537739051716</c:v>
                </c:pt>
                <c:pt idx="684">
                  <c:v>0.60196050695937542</c:v>
                </c:pt>
                <c:pt idx="685">
                  <c:v>0.58030723096073322</c:v>
                </c:pt>
                <c:pt idx="686">
                  <c:v>0.59587246803213767</c:v>
                </c:pt>
                <c:pt idx="687">
                  <c:v>0.62436630078080801</c:v>
                </c:pt>
                <c:pt idx="688">
                  <c:v>0.62944721059182984</c:v>
                </c:pt>
                <c:pt idx="689">
                  <c:v>0.59467579495303846</c:v>
                </c:pt>
                <c:pt idx="690">
                  <c:v>0.53826241937309038</c:v>
                </c:pt>
                <c:pt idx="691">
                  <c:v>0.49712855041303616</c:v>
                </c:pt>
                <c:pt idx="692">
                  <c:v>0.49394025121647622</c:v>
                </c:pt>
                <c:pt idx="693">
                  <c:v>0.51658651125947719</c:v>
                </c:pt>
                <c:pt idx="694">
                  <c:v>0.52891252687563661</c:v>
                </c:pt>
                <c:pt idx="695">
                  <c:v>0.50351646486364154</c:v>
                </c:pt>
                <c:pt idx="696">
                  <c:v>0.44695315152200982</c:v>
                </c:pt>
                <c:pt idx="697">
                  <c:v>0.39397419938893291</c:v>
                </c:pt>
                <c:pt idx="698">
                  <c:v>0.37556580287427865</c:v>
                </c:pt>
                <c:pt idx="699">
                  <c:v>0.39010410772886728</c:v>
                </c:pt>
                <c:pt idx="700">
                  <c:v>0.40463958356908458</c:v>
                </c:pt>
                <c:pt idx="701">
                  <c:v>0.38569367432386559</c:v>
                </c:pt>
                <c:pt idx="702">
                  <c:v>0.3309069820074686</c:v>
                </c:pt>
                <c:pt idx="703">
                  <c:v>0.27154068122666064</c:v>
                </c:pt>
                <c:pt idx="704">
                  <c:v>0.24292237184564899</c:v>
                </c:pt>
                <c:pt idx="705">
                  <c:v>0.25062662668326358</c:v>
                </c:pt>
                <c:pt idx="706">
                  <c:v>0.26491654407604392</c:v>
                </c:pt>
                <c:pt idx="707">
                  <c:v>0.24928765418128326</c:v>
                </c:pt>
                <c:pt idx="708">
                  <c:v>0.19593442344687112</c:v>
                </c:pt>
                <c:pt idx="709">
                  <c:v>0.13360982233789748</c:v>
                </c:pt>
                <c:pt idx="710">
                  <c:v>9.9716532759986432E-2</c:v>
                </c:pt>
                <c:pt idx="711">
                  <c:v>0.10355748557202671</c:v>
                </c:pt>
                <c:pt idx="712">
                  <c:v>0.11696050695937538</c:v>
                </c:pt>
                <c:pt idx="713">
                  <c:v>0.102034910037343</c:v>
                </c:pt>
                <c:pt idx="714">
                  <c:v>4.893346158198484E-2</c:v>
                </c:pt>
                <c:pt idx="715">
                  <c:v>1.4054401946361888E-2</c:v>
                </c:pt>
                <c:pt idx="716">
                  <c:v>4.8668100033948176E-2</c:v>
                </c:pt>
                <c:pt idx="717">
                  <c:v>4.5214722190788731E-2</c:v>
                </c:pt>
                <c:pt idx="718">
                  <c:v>3.2557711893176418E-2</c:v>
                </c:pt>
                <c:pt idx="719">
                  <c:v>4.8957791105578817E-2</c:v>
                </c:pt>
                <c:pt idx="720">
                  <c:v>0.10300328165667082</c:v>
                </c:pt>
                <c:pt idx="721">
                  <c:v>0.16457989136584816</c:v>
                </c:pt>
                <c:pt idx="722">
                  <c:v>0.19560654068122668</c:v>
                </c:pt>
                <c:pt idx="723">
                  <c:v>0.18931339821206294</c:v>
                </c:pt>
                <c:pt idx="724">
                  <c:v>0.17742276790766098</c:v>
                </c:pt>
                <c:pt idx="725">
                  <c:v>0.1973084757270567</c:v>
                </c:pt>
                <c:pt idx="726">
                  <c:v>0.25294245784768588</c:v>
                </c:pt>
                <c:pt idx="727">
                  <c:v>0.31051261740409641</c:v>
                </c:pt>
                <c:pt idx="728">
                  <c:v>0.33378126060880392</c:v>
                </c:pt>
                <c:pt idx="729">
                  <c:v>0.32230960733280528</c:v>
                </c:pt>
                <c:pt idx="730">
                  <c:v>0.31207989136584818</c:v>
                </c:pt>
                <c:pt idx="731">
                  <c:v>0.33736562181735885</c:v>
                </c:pt>
                <c:pt idx="732">
                  <c:v>0.39411847912187398</c:v>
                </c:pt>
                <c:pt idx="733">
                  <c:v>0.44410716306438835</c:v>
                </c:pt>
                <c:pt idx="734">
                  <c:v>0.45581362453321267</c:v>
                </c:pt>
                <c:pt idx="735">
                  <c:v>0.43841518614914565</c:v>
                </c:pt>
                <c:pt idx="736">
                  <c:v>0.43198766549734074</c:v>
                </c:pt>
                <c:pt idx="737">
                  <c:v>0.46411112368450835</c:v>
                </c:pt>
                <c:pt idx="738">
                  <c:v>0.51976632341292295</c:v>
                </c:pt>
                <c:pt idx="739">
                  <c:v>0.55757327147221913</c:v>
                </c:pt>
                <c:pt idx="740">
                  <c:v>0.55502432952359404</c:v>
                </c:pt>
                <c:pt idx="741">
                  <c:v>0.53326072196446761</c:v>
                </c:pt>
                <c:pt idx="742">
                  <c:v>0.53384632793934594</c:v>
                </c:pt>
                <c:pt idx="743">
                  <c:v>0.57284994907774134</c:v>
                </c:pt>
                <c:pt idx="744">
                  <c:v>0.62290370035079778</c:v>
                </c:pt>
                <c:pt idx="745">
                  <c:v>0.64356965033382374</c:v>
                </c:pt>
                <c:pt idx="746">
                  <c:v>0.62641450718569647</c:v>
                </c:pt>
                <c:pt idx="747">
                  <c:v>0.60451793595111458</c:v>
                </c:pt>
                <c:pt idx="748">
                  <c:v>0.61536720606540685</c:v>
                </c:pt>
                <c:pt idx="749">
                  <c:v>0.65860869073214889</c:v>
                </c:pt>
                <c:pt idx="750">
                  <c:v>0.69639017766210254</c:v>
                </c:pt>
                <c:pt idx="751">
                  <c:v>0.69617517256987671</c:v>
                </c:pt>
                <c:pt idx="752">
                  <c:v>0.66773226207989134</c:v>
                </c:pt>
                <c:pt idx="753">
                  <c:v>0.65203689034740309</c:v>
                </c:pt>
                <c:pt idx="754">
                  <c:v>0.67443702614009282</c:v>
                </c:pt>
                <c:pt idx="755">
                  <c:v>0.71556806608577583</c:v>
                </c:pt>
                <c:pt idx="756">
                  <c:v>0.7335804005884351</c:v>
                </c:pt>
                <c:pt idx="757">
                  <c:v>0.7123599637886161</c:v>
                </c:pt>
                <c:pt idx="758">
                  <c:v>0.68019689940024897</c:v>
                </c:pt>
                <c:pt idx="759">
                  <c:v>0.67698596808871792</c:v>
                </c:pt>
                <c:pt idx="760">
                  <c:v>0.70783919882313007</c:v>
                </c:pt>
                <c:pt idx="761">
                  <c:v>0.73710252348081939</c:v>
                </c:pt>
                <c:pt idx="762">
                  <c:v>0.73002150050922265</c:v>
                </c:pt>
                <c:pt idx="763">
                  <c:v>0.69351589906076727</c:v>
                </c:pt>
                <c:pt idx="764">
                  <c:v>0.66804911168948733</c:v>
                </c:pt>
                <c:pt idx="765">
                  <c:v>0.67994228810682367</c:v>
                </c:pt>
                <c:pt idx="766">
                  <c:v>0.71025800611067103</c:v>
                </c:pt>
                <c:pt idx="767">
                  <c:v>0.7172258685074121</c:v>
                </c:pt>
                <c:pt idx="768">
                  <c:v>0.6858917053298631</c:v>
                </c:pt>
                <c:pt idx="769">
                  <c:v>0.64595733846327952</c:v>
                </c:pt>
                <c:pt idx="770">
                  <c:v>0.636330202557429</c:v>
                </c:pt>
                <c:pt idx="771">
                  <c:v>0.6585238203010072</c:v>
                </c:pt>
                <c:pt idx="772">
                  <c:v>0.67484440420957348</c:v>
                </c:pt>
                <c:pt idx="773">
                  <c:v>0.65374561502772444</c:v>
                </c:pt>
                <c:pt idx="774">
                  <c:v>0.60793821432612882</c:v>
                </c:pt>
                <c:pt idx="775">
                  <c:v>0.57905680660857761</c:v>
                </c:pt>
                <c:pt idx="776">
                  <c:v>0.58719870996944667</c:v>
                </c:pt>
                <c:pt idx="777">
                  <c:v>0.6064756138961187</c:v>
                </c:pt>
                <c:pt idx="778">
                  <c:v>0.59655143148127188</c:v>
                </c:pt>
                <c:pt idx="779">
                  <c:v>0.55192372977254722</c:v>
                </c:pt>
                <c:pt idx="780">
                  <c:v>0.50875014145071862</c:v>
                </c:pt>
                <c:pt idx="781">
                  <c:v>0.500517709629965</c:v>
                </c:pt>
                <c:pt idx="782">
                  <c:v>0.51686375466787382</c:v>
                </c:pt>
                <c:pt idx="783">
                  <c:v>0.51629229376485231</c:v>
                </c:pt>
                <c:pt idx="784">
                  <c:v>0.4774725585605975</c:v>
                </c:pt>
                <c:pt idx="785">
                  <c:v>0.42573271472219082</c:v>
                </c:pt>
                <c:pt idx="786">
                  <c:v>0.40172286975217836</c:v>
                </c:pt>
                <c:pt idx="787">
                  <c:v>0.41087756025800615</c:v>
                </c:pt>
                <c:pt idx="788">
                  <c:v>0.41657802421636309</c:v>
                </c:pt>
                <c:pt idx="789">
                  <c:v>0.38587190222926337</c:v>
                </c:pt>
                <c:pt idx="790">
                  <c:v>0.33080796650446986</c:v>
                </c:pt>
                <c:pt idx="791">
                  <c:v>0.29346497680208217</c:v>
                </c:pt>
                <c:pt idx="792">
                  <c:v>0.29310852099128665</c:v>
                </c:pt>
                <c:pt idx="793">
                  <c:v>0.30186714948511939</c:v>
                </c:pt>
                <c:pt idx="794">
                  <c:v>0.27983620006789639</c:v>
                </c:pt>
                <c:pt idx="795">
                  <c:v>0.22561417902002942</c:v>
                </c:pt>
                <c:pt idx="796">
                  <c:v>0.17825251782279056</c:v>
                </c:pt>
                <c:pt idx="797">
                  <c:v>0.16777526309833654</c:v>
                </c:pt>
                <c:pt idx="798">
                  <c:v>0.17693136811135002</c:v>
                </c:pt>
                <c:pt idx="799">
                  <c:v>0.16307655312888991</c:v>
                </c:pt>
                <c:pt idx="800">
                  <c:v>0.11266012221342085</c:v>
                </c:pt>
                <c:pt idx="801">
                  <c:v>5.8745615027724345E-2</c:v>
                </c:pt>
                <c:pt idx="802">
                  <c:v>3.878946475048093E-2</c:v>
                </c:pt>
                <c:pt idx="803">
                  <c:v>4.6512673984383843E-2</c:v>
                </c:pt>
                <c:pt idx="804">
                  <c:v>3.98466674210705E-2</c:v>
                </c:pt>
                <c:pt idx="805">
                  <c:v>4.8648296933348429E-3</c:v>
                </c:pt>
                <c:pt idx="806">
                  <c:v>6.2142129682018786E-2</c:v>
                </c:pt>
                <c:pt idx="807">
                  <c:v>9.0123910829467024E-2</c:v>
                </c:pt>
                <c:pt idx="808">
                  <c:v>8.4796593866696843E-2</c:v>
                </c:pt>
                <c:pt idx="809">
                  <c:v>8.5351363584927023E-2</c:v>
                </c:pt>
                <c:pt idx="810">
                  <c:v>0.1232909924182415</c:v>
                </c:pt>
                <c:pt idx="811">
                  <c:v>0.18124108860473012</c:v>
                </c:pt>
                <c:pt idx="812">
                  <c:v>0.21538418015163519</c:v>
                </c:pt>
                <c:pt idx="813">
                  <c:v>0.21267087246803215</c:v>
                </c:pt>
                <c:pt idx="814">
                  <c:v>0.20804684847799029</c:v>
                </c:pt>
                <c:pt idx="815">
                  <c:v>0.23873684508317303</c:v>
                </c:pt>
                <c:pt idx="816">
                  <c:v>0.29523311078420278</c:v>
                </c:pt>
                <c:pt idx="817">
                  <c:v>0.3335464524159783</c:v>
                </c:pt>
                <c:pt idx="818">
                  <c:v>0.33308815208781262</c:v>
                </c:pt>
                <c:pt idx="819">
                  <c:v>0.3239617517256988</c:v>
                </c:pt>
                <c:pt idx="820">
                  <c:v>0.34731526536154805</c:v>
                </c:pt>
                <c:pt idx="821">
                  <c:v>0.4007751499377617</c:v>
                </c:pt>
                <c:pt idx="822">
                  <c:v>0.44134604503790881</c:v>
                </c:pt>
                <c:pt idx="823">
                  <c:v>0.44238429331221002</c:v>
                </c:pt>
                <c:pt idx="824">
                  <c:v>0.42915865112594775</c:v>
                </c:pt>
                <c:pt idx="825">
                  <c:v>0.44533778431594434</c:v>
                </c:pt>
                <c:pt idx="826">
                  <c:v>0.49467579495303837</c:v>
                </c:pt>
                <c:pt idx="827">
                  <c:v>0.53576439968315037</c:v>
                </c:pt>
                <c:pt idx="828">
                  <c:v>0.53730338350118823</c:v>
                </c:pt>
                <c:pt idx="829">
                  <c:v>0.5201425823243182</c:v>
                </c:pt>
                <c:pt idx="830">
                  <c:v>0.52945569763494404</c:v>
                </c:pt>
                <c:pt idx="831">
                  <c:v>0.57400701595564108</c:v>
                </c:pt>
                <c:pt idx="832">
                  <c:v>0.61413092678510806</c:v>
                </c:pt>
                <c:pt idx="833">
                  <c:v>0.61506733054203921</c:v>
                </c:pt>
                <c:pt idx="834">
                  <c:v>0.59395156727396181</c:v>
                </c:pt>
                <c:pt idx="835">
                  <c:v>0.5968173588321829</c:v>
                </c:pt>
                <c:pt idx="836">
                  <c:v>0.63626230621251556</c:v>
                </c:pt>
                <c:pt idx="837">
                  <c:v>0.67419373090415302</c:v>
                </c:pt>
                <c:pt idx="838">
                  <c:v>0.67340160688016293</c:v>
                </c:pt>
                <c:pt idx="839">
                  <c:v>0.64821489193165105</c:v>
                </c:pt>
                <c:pt idx="840">
                  <c:v>0.64512843725246127</c:v>
                </c:pt>
                <c:pt idx="841">
                  <c:v>0.67943589453434428</c:v>
                </c:pt>
                <c:pt idx="842">
                  <c:v>0.71420165214439291</c:v>
                </c:pt>
                <c:pt idx="843">
                  <c:v>0.71062294896458078</c:v>
                </c:pt>
                <c:pt idx="844">
                  <c:v>0.68120402851646489</c:v>
                </c:pt>
                <c:pt idx="845">
                  <c:v>0.67274810456037126</c:v>
                </c:pt>
                <c:pt idx="846">
                  <c:v>0.702130247821659</c:v>
                </c:pt>
                <c:pt idx="847">
                  <c:v>0.73298913658481391</c:v>
                </c:pt>
                <c:pt idx="848">
                  <c:v>0.72566198936290593</c:v>
                </c:pt>
                <c:pt idx="849">
                  <c:v>0.69190618988344466</c:v>
                </c:pt>
                <c:pt idx="850">
                  <c:v>0.67876541812832414</c:v>
                </c:pt>
                <c:pt idx="851">
                  <c:v>0.70360133529478341</c:v>
                </c:pt>
                <c:pt idx="852">
                  <c:v>0.7299847233223945</c:v>
                </c:pt>
                <c:pt idx="853">
                  <c:v>0.71808871789068696</c:v>
                </c:pt>
                <c:pt idx="854">
                  <c:v>0.67999038135113732</c:v>
                </c:pt>
                <c:pt idx="855">
                  <c:v>0.66296820187846561</c:v>
                </c:pt>
                <c:pt idx="856">
                  <c:v>0.68377843159443252</c:v>
                </c:pt>
                <c:pt idx="857">
                  <c:v>0.70526479574516243</c:v>
                </c:pt>
                <c:pt idx="858">
                  <c:v>0.68813511372637781</c:v>
                </c:pt>
                <c:pt idx="859">
                  <c:v>0.64584983591716649</c:v>
                </c:pt>
                <c:pt idx="860">
                  <c:v>0.6258769944551319</c:v>
                </c:pt>
                <c:pt idx="861">
                  <c:v>0.64326694579608468</c:v>
                </c:pt>
                <c:pt idx="862">
                  <c:v>0.6595507525178228</c:v>
                </c:pt>
                <c:pt idx="863">
                  <c:v>0.63670646146882426</c:v>
                </c:pt>
                <c:pt idx="864">
                  <c:v>0.59061050130134662</c:v>
                </c:pt>
                <c:pt idx="865">
                  <c:v>0.56874787823922146</c:v>
                </c:pt>
                <c:pt idx="866">
                  <c:v>0.58334559239560935</c:v>
                </c:pt>
                <c:pt idx="867">
                  <c:v>0.59416374335181632</c:v>
                </c:pt>
                <c:pt idx="868">
                  <c:v>0.56532194183546458</c:v>
                </c:pt>
                <c:pt idx="869">
                  <c:v>0.51605182754328405</c:v>
                </c:pt>
                <c:pt idx="870">
                  <c:v>0.49348195088831054</c:v>
                </c:pt>
                <c:pt idx="871">
                  <c:v>0.5058815208781261</c:v>
                </c:pt>
                <c:pt idx="872">
                  <c:v>0.51099637886160465</c:v>
                </c:pt>
                <c:pt idx="873">
                  <c:v>0.47610614461921474</c:v>
                </c:pt>
                <c:pt idx="874">
                  <c:v>0.42458130587303389</c:v>
                </c:pt>
                <c:pt idx="875">
                  <c:v>0.40258289012108184</c:v>
                </c:pt>
                <c:pt idx="876">
                  <c:v>0.41329636754554716</c:v>
                </c:pt>
                <c:pt idx="877">
                  <c:v>0.41248161140658596</c:v>
                </c:pt>
                <c:pt idx="878">
                  <c:v>0.37175794953038366</c:v>
                </c:pt>
                <c:pt idx="879">
                  <c:v>0.31918920448115878</c:v>
                </c:pt>
                <c:pt idx="880">
                  <c:v>0.29906359624306894</c:v>
                </c:pt>
                <c:pt idx="881">
                  <c:v>0.30843329184112261</c:v>
                </c:pt>
                <c:pt idx="882">
                  <c:v>0.30148240353060995</c:v>
                </c:pt>
                <c:pt idx="883">
                  <c:v>0.25544528686205725</c:v>
                </c:pt>
                <c:pt idx="884">
                  <c:v>0.20333257892950099</c:v>
                </c:pt>
                <c:pt idx="885">
                  <c:v>0.18632765644449475</c:v>
                </c:pt>
                <c:pt idx="886">
                  <c:v>0.19446984270680095</c:v>
                </c:pt>
                <c:pt idx="887">
                  <c:v>0.18120063369921918</c:v>
                </c:pt>
                <c:pt idx="888">
                  <c:v>0.13073639244087362</c:v>
                </c:pt>
                <c:pt idx="889">
                  <c:v>8.0842197578363709E-2</c:v>
                </c:pt>
                <c:pt idx="890">
                  <c:v>6.8065237071404328E-2</c:v>
                </c:pt>
                <c:pt idx="891">
                  <c:v>7.4835351363584934E-2</c:v>
                </c:pt>
                <c:pt idx="892">
                  <c:v>5.5164648636415077E-2</c:v>
                </c:pt>
                <c:pt idx="893">
                  <c:v>1.5524216363019124E-3</c:v>
                </c:pt>
                <c:pt idx="894">
                  <c:v>4.4199106031458643E-2</c:v>
                </c:pt>
                <c:pt idx="895">
                  <c:v>5.1930236505601454E-2</c:v>
                </c:pt>
                <c:pt idx="896">
                  <c:v>4.6964467579495309E-2</c:v>
                </c:pt>
                <c:pt idx="897">
                  <c:v>7.29348195088831E-2</c:v>
                </c:pt>
                <c:pt idx="898">
                  <c:v>0.12798319565463392</c:v>
                </c:pt>
                <c:pt idx="899">
                  <c:v>0.16760721964467579</c:v>
                </c:pt>
                <c:pt idx="900">
                  <c:v>0.16987778657915584</c:v>
                </c:pt>
                <c:pt idx="901">
                  <c:v>0.16740918863867832</c:v>
                </c:pt>
                <c:pt idx="902">
                  <c:v>0.19928539096978612</c:v>
                </c:pt>
                <c:pt idx="903">
                  <c:v>0.25363924408735999</c:v>
                </c:pt>
                <c:pt idx="904">
                  <c:v>0.28526083512504241</c:v>
                </c:pt>
                <c:pt idx="905">
                  <c:v>0.28217041982573271</c:v>
                </c:pt>
                <c:pt idx="906">
                  <c:v>0.28306269095847009</c:v>
                </c:pt>
                <c:pt idx="907">
                  <c:v>0.32002376372071972</c:v>
                </c:pt>
                <c:pt idx="908">
                  <c:v>0.371192146656105</c:v>
                </c:pt>
                <c:pt idx="909">
                  <c:v>0.39325562973859907</c:v>
                </c:pt>
                <c:pt idx="910">
                  <c:v>0.38550978838972505</c:v>
                </c:pt>
                <c:pt idx="911">
                  <c:v>0.39066991060314588</c:v>
                </c:pt>
                <c:pt idx="912">
                  <c:v>0.43134830824940595</c:v>
                </c:pt>
                <c:pt idx="913">
                  <c:v>0.47660688016295127</c:v>
                </c:pt>
                <c:pt idx="914">
                  <c:v>0.48808984949643552</c:v>
                </c:pt>
                <c:pt idx="915">
                  <c:v>0.47700011316057489</c:v>
                </c:pt>
                <c:pt idx="916">
                  <c:v>0.48716476179698998</c:v>
                </c:pt>
                <c:pt idx="917">
                  <c:v>0.52958583229602818</c:v>
                </c:pt>
                <c:pt idx="918">
                  <c:v>0.56619327826185362</c:v>
                </c:pt>
                <c:pt idx="919">
                  <c:v>0.56683829353853121</c:v>
                </c:pt>
                <c:pt idx="920">
                  <c:v>0.55423503451397538</c:v>
                </c:pt>
                <c:pt idx="921">
                  <c:v>0.56971540115423791</c:v>
                </c:pt>
                <c:pt idx="922">
                  <c:v>0.61127645128437258</c:v>
                </c:pt>
                <c:pt idx="923">
                  <c:v>0.6367743578137377</c:v>
                </c:pt>
                <c:pt idx="924">
                  <c:v>0.62727735656897132</c:v>
                </c:pt>
                <c:pt idx="925">
                  <c:v>0.61533325789295013</c:v>
                </c:pt>
                <c:pt idx="926">
                  <c:v>0.63577571574063607</c:v>
                </c:pt>
                <c:pt idx="927">
                  <c:v>0.6733450265927351</c:v>
                </c:pt>
                <c:pt idx="928">
                  <c:v>0.68588321828674903</c:v>
                </c:pt>
                <c:pt idx="929">
                  <c:v>0.66796141224397421</c:v>
                </c:pt>
                <c:pt idx="930">
                  <c:v>0.65885481498246012</c:v>
                </c:pt>
                <c:pt idx="931">
                  <c:v>0.68302591377164201</c:v>
                </c:pt>
                <c:pt idx="932">
                  <c:v>0.71322564218626239</c:v>
                </c:pt>
                <c:pt idx="933">
                  <c:v>0.71195541473350688</c:v>
                </c:pt>
                <c:pt idx="934">
                  <c:v>0.68826524838746184</c:v>
                </c:pt>
                <c:pt idx="935">
                  <c:v>0.68380106370940374</c:v>
                </c:pt>
                <c:pt idx="936">
                  <c:v>0.70947436912979522</c:v>
                </c:pt>
                <c:pt idx="937">
                  <c:v>0.72905397759420631</c:v>
                </c:pt>
                <c:pt idx="938">
                  <c:v>0.71443928935158996</c:v>
                </c:pt>
                <c:pt idx="939">
                  <c:v>0.68835577684734639</c:v>
                </c:pt>
                <c:pt idx="940">
                  <c:v>0.68951001471087481</c:v>
                </c:pt>
                <c:pt idx="941">
                  <c:v>0.71353966278148695</c:v>
                </c:pt>
                <c:pt idx="942">
                  <c:v>0.7198709969446645</c:v>
                </c:pt>
                <c:pt idx="943">
                  <c:v>0.69383557768473469</c:v>
                </c:pt>
                <c:pt idx="944">
                  <c:v>0.66896854136019013</c:v>
                </c:pt>
                <c:pt idx="945">
                  <c:v>0.6755148806155935</c:v>
                </c:pt>
                <c:pt idx="946">
                  <c:v>0.69414394025121651</c:v>
                </c:pt>
                <c:pt idx="947">
                  <c:v>0.68580400588434998</c:v>
                </c:pt>
                <c:pt idx="948">
                  <c:v>0.65170589566595005</c:v>
                </c:pt>
                <c:pt idx="949">
                  <c:v>0.63131718909132062</c:v>
                </c:pt>
                <c:pt idx="950">
                  <c:v>0.64157802421636312</c:v>
                </c:pt>
                <c:pt idx="951">
                  <c:v>0.65095620685753086</c:v>
                </c:pt>
                <c:pt idx="952">
                  <c:v>0.62819961525404555</c:v>
                </c:pt>
                <c:pt idx="953">
                  <c:v>0.59049451171211953</c:v>
                </c:pt>
                <c:pt idx="954">
                  <c:v>0.57680774018332015</c:v>
                </c:pt>
                <c:pt idx="955">
                  <c:v>0.58770227452755464</c:v>
                </c:pt>
                <c:pt idx="956">
                  <c:v>0.58460733280525068</c:v>
                </c:pt>
                <c:pt idx="957">
                  <c:v>0.54963222813171886</c:v>
                </c:pt>
                <c:pt idx="958">
                  <c:v>0.51319735204254846</c:v>
                </c:pt>
                <c:pt idx="959">
                  <c:v>0.50680660857757154</c:v>
                </c:pt>
                <c:pt idx="960">
                  <c:v>0.51424125834559242</c:v>
                </c:pt>
                <c:pt idx="961">
                  <c:v>0.49687676813398213</c:v>
                </c:pt>
                <c:pt idx="962">
                  <c:v>0.45378239221455247</c:v>
                </c:pt>
                <c:pt idx="963">
                  <c:v>0.42307909924182419</c:v>
                </c:pt>
                <c:pt idx="964">
                  <c:v>0.42260382482743014</c:v>
                </c:pt>
                <c:pt idx="965">
                  <c:v>0.42220776281543515</c:v>
                </c:pt>
                <c:pt idx="966">
                  <c:v>0.39088491569537176</c:v>
                </c:pt>
                <c:pt idx="967">
                  <c:v>0.34516238542491795</c:v>
                </c:pt>
                <c:pt idx="968">
                  <c:v>0.32325449813285051</c:v>
                </c:pt>
                <c:pt idx="969">
                  <c:v>0.32537625891139532</c:v>
                </c:pt>
                <c:pt idx="970">
                  <c:v>0.31351137263777301</c:v>
                </c:pt>
                <c:pt idx="971">
                  <c:v>0.2709918524386104</c:v>
                </c:pt>
                <c:pt idx="972">
                  <c:v>0.22861265135226888</c:v>
                </c:pt>
                <c:pt idx="973">
                  <c:v>0.21636443363132285</c:v>
                </c:pt>
                <c:pt idx="974">
                  <c:v>0.21643657349779338</c:v>
                </c:pt>
                <c:pt idx="975">
                  <c:v>0.19126513522688696</c:v>
                </c:pt>
                <c:pt idx="976">
                  <c:v>0.1426007129116216</c:v>
                </c:pt>
                <c:pt idx="977">
                  <c:v>0.10878437252461243</c:v>
                </c:pt>
                <c:pt idx="978">
                  <c:v>0.10445711214212969</c:v>
                </c:pt>
                <c:pt idx="979">
                  <c:v>9.7561955414733517E-2</c:v>
                </c:pt>
                <c:pt idx="980">
                  <c:v>5.9908905737241148E-2</c:v>
                </c:pt>
                <c:pt idx="981">
                  <c:v>1.1677096299649203E-2</c:v>
                </c:pt>
                <c:pt idx="982">
                  <c:v>1.0370261400927918E-2</c:v>
                </c:pt>
                <c:pt idx="983">
                  <c:v>1.0891507298857078E-2</c:v>
                </c:pt>
                <c:pt idx="984">
                  <c:v>2.8575874165440766E-2</c:v>
                </c:pt>
                <c:pt idx="985">
                  <c:v>7.4924182414846663E-2</c:v>
                </c:pt>
                <c:pt idx="986">
                  <c:v>0.11597487835238204</c:v>
                </c:pt>
                <c:pt idx="987">
                  <c:v>0.12600288559465883</c:v>
                </c:pt>
                <c:pt idx="988">
                  <c:v>0.1282570442457848</c:v>
                </c:pt>
                <c:pt idx="989">
                  <c:v>0.15809635622948967</c:v>
                </c:pt>
                <c:pt idx="990">
                  <c:v>0.20683235260835126</c:v>
                </c:pt>
                <c:pt idx="991">
                  <c:v>0.23541020708385202</c:v>
                </c:pt>
                <c:pt idx="992">
                  <c:v>0.23638706574629401</c:v>
                </c:pt>
                <c:pt idx="993">
                  <c:v>0.24578250537512733</c:v>
                </c:pt>
                <c:pt idx="994">
                  <c:v>0.28578420278375016</c:v>
                </c:pt>
                <c:pt idx="995">
                  <c:v>0.32933687903134551</c:v>
                </c:pt>
                <c:pt idx="996">
                  <c:v>0.34310286296254389</c:v>
                </c:pt>
                <c:pt idx="997">
                  <c:v>0.34057938214326133</c:v>
                </c:pt>
                <c:pt idx="998">
                  <c:v>0.36062011995020937</c:v>
                </c:pt>
                <c:pt idx="999">
                  <c:v>0.40542039153558901</c:v>
                </c:pt>
                <c:pt idx="1000">
                  <c:v>0.43685922824487955</c:v>
                </c:pt>
                <c:pt idx="1001">
                  <c:v>0.43729206744370264</c:v>
                </c:pt>
                <c:pt idx="1002">
                  <c:v>0.43781543510241039</c:v>
                </c:pt>
                <c:pt idx="1003">
                  <c:v>0.46858662442005211</c:v>
                </c:pt>
                <c:pt idx="1004">
                  <c:v>0.5104730112028969</c:v>
                </c:pt>
                <c:pt idx="1005">
                  <c:v>0.52551770962996491</c:v>
                </c:pt>
                <c:pt idx="1006">
                  <c:v>0.51770962996492031</c:v>
                </c:pt>
                <c:pt idx="1007">
                  <c:v>0.52670872468032137</c:v>
                </c:pt>
                <c:pt idx="1008">
                  <c:v>0.56424125834559236</c:v>
                </c:pt>
                <c:pt idx="1009">
                  <c:v>0.59513126626683266</c:v>
                </c:pt>
                <c:pt idx="1010">
                  <c:v>0.59364037569310857</c:v>
                </c:pt>
                <c:pt idx="1011">
                  <c:v>0.58488174719927577</c:v>
                </c:pt>
                <c:pt idx="1012">
                  <c:v>0.60457451623854253</c:v>
                </c:pt>
                <c:pt idx="1013">
                  <c:v>0.64152993097204936</c:v>
                </c:pt>
                <c:pt idx="1014">
                  <c:v>0.65545151069367436</c:v>
                </c:pt>
                <c:pt idx="1015">
                  <c:v>0.64176473916487498</c:v>
                </c:pt>
                <c:pt idx="1016">
                  <c:v>0.63913092678510819</c:v>
                </c:pt>
                <c:pt idx="1017">
                  <c:v>0.6672202104786692</c:v>
                </c:pt>
                <c:pt idx="1018">
                  <c:v>0.694831390743465</c:v>
                </c:pt>
                <c:pt idx="1019">
                  <c:v>0.69005884349892499</c:v>
                </c:pt>
                <c:pt idx="1020">
                  <c:v>0.67186545207649651</c:v>
                </c:pt>
                <c:pt idx="1021">
                  <c:v>0.67962543849722767</c:v>
                </c:pt>
                <c:pt idx="1022">
                  <c:v>0.7094828561729094</c:v>
                </c:pt>
                <c:pt idx="1023">
                  <c:v>0.72037173248840103</c:v>
                </c:pt>
                <c:pt idx="1024">
                  <c:v>0.70036494285390982</c:v>
                </c:pt>
                <c:pt idx="1025">
                  <c:v>0.6861463166232884</c:v>
                </c:pt>
                <c:pt idx="1026">
                  <c:v>0.70376258911395273</c:v>
                </c:pt>
                <c:pt idx="1027">
                  <c:v>0.7262815435102411</c:v>
                </c:pt>
                <c:pt idx="1028">
                  <c:v>0.71725132963675464</c:v>
                </c:pt>
                <c:pt idx="1029">
                  <c:v>0.68985798347855609</c:v>
                </c:pt>
                <c:pt idx="1030">
                  <c:v>0.68576439968315039</c:v>
                </c:pt>
                <c:pt idx="1031">
                  <c:v>0.70751669118479132</c:v>
                </c:pt>
                <c:pt idx="1032">
                  <c:v>0.71419599411565016</c:v>
                </c:pt>
                <c:pt idx="1033">
                  <c:v>0.68779846101618192</c:v>
                </c:pt>
                <c:pt idx="1034">
                  <c:v>0.66268530044132634</c:v>
                </c:pt>
                <c:pt idx="1035">
                  <c:v>0.66989362905963568</c:v>
                </c:pt>
                <c:pt idx="1036">
                  <c:v>0.68653954962091213</c:v>
                </c:pt>
                <c:pt idx="1037">
                  <c:v>0.67285277809211275</c:v>
                </c:pt>
                <c:pt idx="1038">
                  <c:v>0.63699219192033496</c:v>
                </c:pt>
                <c:pt idx="1039">
                  <c:v>0.62201256082380907</c:v>
                </c:pt>
                <c:pt idx="1040">
                  <c:v>0.63575591264003628</c:v>
                </c:pt>
                <c:pt idx="1041">
                  <c:v>0.63786918637546675</c:v>
                </c:pt>
                <c:pt idx="1042">
                  <c:v>0.60551940703858775</c:v>
                </c:pt>
                <c:pt idx="1043">
                  <c:v>0.57085549394590929</c:v>
                </c:pt>
                <c:pt idx="1044">
                  <c:v>0.56874504922485014</c:v>
                </c:pt>
                <c:pt idx="1045">
                  <c:v>0.57973577005771193</c:v>
                </c:pt>
                <c:pt idx="1046">
                  <c:v>0.56164139413828229</c:v>
                </c:pt>
                <c:pt idx="1047">
                  <c:v>0.51855833427633813</c:v>
                </c:pt>
                <c:pt idx="1048">
                  <c:v>0.4944466447889555</c:v>
                </c:pt>
                <c:pt idx="1049">
                  <c:v>0.50129568858209805</c:v>
                </c:pt>
                <c:pt idx="1050">
                  <c:v>0.49930972049338018</c:v>
                </c:pt>
                <c:pt idx="1051">
                  <c:v>0.46197238881973518</c:v>
                </c:pt>
                <c:pt idx="1052">
                  <c:v>0.41969559805363815</c:v>
                </c:pt>
                <c:pt idx="1053">
                  <c:v>0.41022405793821437</c:v>
                </c:pt>
                <c:pt idx="1054">
                  <c:v>0.41667421070499039</c:v>
                </c:pt>
                <c:pt idx="1055">
                  <c:v>0.39503790879257672</c:v>
                </c:pt>
                <c:pt idx="1056">
                  <c:v>0.346458074007016</c:v>
                </c:pt>
                <c:pt idx="1057">
                  <c:v>0.31564444947380332</c:v>
                </c:pt>
                <c:pt idx="1058">
                  <c:v>0.31754554713137945</c:v>
                </c:pt>
                <c:pt idx="1059">
                  <c:v>0.31262306212515562</c:v>
                </c:pt>
                <c:pt idx="1060">
                  <c:v>0.27172881068235827</c:v>
                </c:pt>
                <c:pt idx="1061">
                  <c:v>0.2242672852778092</c:v>
                </c:pt>
                <c:pt idx="1062">
                  <c:v>0.21006421862623062</c:v>
                </c:pt>
                <c:pt idx="1063">
                  <c:v>0.21377503677718684</c:v>
                </c:pt>
                <c:pt idx="1064">
                  <c:v>0.18995784768586627</c:v>
                </c:pt>
                <c:pt idx="1065">
                  <c:v>0.13798970238768812</c:v>
                </c:pt>
                <c:pt idx="1066">
                  <c:v>0.1033846327939346</c:v>
                </c:pt>
                <c:pt idx="1067">
                  <c:v>0.10287993663007808</c:v>
                </c:pt>
                <c:pt idx="1068">
                  <c:v>9.6668835577684742E-2</c:v>
                </c:pt>
                <c:pt idx="1069">
                  <c:v>5.3986081249292751E-2</c:v>
                </c:pt>
                <c:pt idx="1070">
                  <c:v>4.1047584021726832E-3</c:v>
                </c:pt>
                <c:pt idx="1071">
                  <c:v>1.1751301346610841E-2</c:v>
                </c:pt>
                <c:pt idx="1072">
                  <c:v>8.5531288898947604E-3</c:v>
                </c:pt>
                <c:pt idx="1073">
                  <c:v>3.2903983252234925E-2</c:v>
                </c:pt>
                <c:pt idx="1074">
                  <c:v>8.5922541586511261E-2</c:v>
                </c:pt>
                <c:pt idx="1075">
                  <c:v>0.12110727622496323</c:v>
                </c:pt>
                <c:pt idx="1076">
                  <c:v>0.12116329070951681</c:v>
                </c:pt>
                <c:pt idx="1077">
                  <c:v>0.12678850288559465</c:v>
                </c:pt>
                <c:pt idx="1078">
                  <c:v>0.16936234016068802</c:v>
                </c:pt>
                <c:pt idx="1079">
                  <c:v>0.21874589792916149</c:v>
                </c:pt>
                <c:pt idx="1080">
                  <c:v>0.23299620912074237</c:v>
                </c:pt>
                <c:pt idx="1081">
                  <c:v>0.2279512277922372</c:v>
                </c:pt>
                <c:pt idx="1082">
                  <c:v>0.25113330315718008</c:v>
                </c:pt>
                <c:pt idx="1083">
                  <c:v>0.30282618535702166</c:v>
                </c:pt>
                <c:pt idx="1084">
                  <c:v>0.3353287314699559</c:v>
                </c:pt>
                <c:pt idx="1085">
                  <c:v>0.33207253592848252</c:v>
                </c:pt>
                <c:pt idx="1086">
                  <c:v>0.33529478329749918</c:v>
                </c:pt>
                <c:pt idx="1087">
                  <c:v>0.37591660065633137</c:v>
                </c:pt>
                <c:pt idx="1088">
                  <c:v>0.42193051940703863</c:v>
                </c:pt>
                <c:pt idx="1089">
                  <c:v>0.43141903360869077</c:v>
                </c:pt>
                <c:pt idx="1090">
                  <c:v>0.42236335860586177</c:v>
                </c:pt>
                <c:pt idx="1091">
                  <c:v>0.44286805476971819</c:v>
                </c:pt>
                <c:pt idx="1092">
                  <c:v>0.49099524725585614</c:v>
                </c:pt>
                <c:pt idx="1093">
                  <c:v>0.51772943306551999</c:v>
                </c:pt>
                <c:pt idx="1094">
                  <c:v>0.50859737467466337</c:v>
                </c:pt>
                <c:pt idx="1095">
                  <c:v>0.5079438723548716</c:v>
                </c:pt>
                <c:pt idx="1096">
                  <c:v>0.54503790879257663</c:v>
                </c:pt>
                <c:pt idx="1097">
                  <c:v>0.58504583003281663</c:v>
                </c:pt>
                <c:pt idx="1098">
                  <c:v>0.5869893629059636</c:v>
                </c:pt>
                <c:pt idx="1099">
                  <c:v>0.57224171098789178</c:v>
                </c:pt>
                <c:pt idx="1100">
                  <c:v>0.5889781600090529</c:v>
                </c:pt>
                <c:pt idx="1101">
                  <c:v>0.63160009052845989</c:v>
                </c:pt>
                <c:pt idx="1102">
                  <c:v>0.64988401041077293</c:v>
                </c:pt>
                <c:pt idx="1103">
                  <c:v>0.63291275319678619</c:v>
                </c:pt>
                <c:pt idx="1104">
                  <c:v>0.62749801968994012</c:v>
                </c:pt>
                <c:pt idx="1105">
                  <c:v>0.65989306325676145</c:v>
                </c:pt>
                <c:pt idx="1106">
                  <c:v>0.69166006563313343</c:v>
                </c:pt>
                <c:pt idx="1107">
                  <c:v>0.68390573724114523</c:v>
                </c:pt>
                <c:pt idx="1108">
                  <c:v>0.66253819169401384</c:v>
                </c:pt>
                <c:pt idx="1109">
                  <c:v>0.67498585492814311</c:v>
                </c:pt>
                <c:pt idx="1110">
                  <c:v>0.71060031684960967</c:v>
                </c:pt>
                <c:pt idx="1111">
                  <c:v>0.71834332918411237</c:v>
                </c:pt>
                <c:pt idx="1112">
                  <c:v>0.69240126739843844</c:v>
                </c:pt>
                <c:pt idx="1113">
                  <c:v>0.68210648410093933</c:v>
                </c:pt>
                <c:pt idx="1114">
                  <c:v>0.70913771641959955</c:v>
                </c:pt>
                <c:pt idx="1115">
                  <c:v>0.73096073328052513</c:v>
                </c:pt>
                <c:pt idx="1116">
                  <c:v>0.71220436799818942</c:v>
                </c:pt>
                <c:pt idx="1117">
                  <c:v>0.68423673192259826</c:v>
                </c:pt>
                <c:pt idx="1118">
                  <c:v>0.69253140205952257</c:v>
                </c:pt>
                <c:pt idx="1119">
                  <c:v>0.72010580513749012</c:v>
                </c:pt>
                <c:pt idx="1120">
                  <c:v>0.71595564105465659</c:v>
                </c:pt>
                <c:pt idx="1121">
                  <c:v>0.68094941722303959</c:v>
                </c:pt>
                <c:pt idx="1122">
                  <c:v>0.6665214439289352</c:v>
                </c:pt>
                <c:pt idx="1123">
                  <c:v>0.68805873033835019</c:v>
                </c:pt>
                <c:pt idx="1124">
                  <c:v>0.69883727509335747</c:v>
                </c:pt>
                <c:pt idx="1125">
                  <c:v>0.66875919429670705</c:v>
                </c:pt>
                <c:pt idx="1126">
                  <c:v>0.63522688695258578</c:v>
                </c:pt>
                <c:pt idx="1127">
                  <c:v>0.64015502998755236</c:v>
                </c:pt>
                <c:pt idx="1128">
                  <c:v>0.65916317754894205</c:v>
                </c:pt>
                <c:pt idx="1129">
                  <c:v>0.64264456263437819</c:v>
                </c:pt>
                <c:pt idx="1130">
                  <c:v>0.59961242503111922</c:v>
                </c:pt>
                <c:pt idx="1131">
                  <c:v>0.58262419373090424</c:v>
                </c:pt>
                <c:pt idx="1132">
                  <c:v>0.59897589679755581</c:v>
                </c:pt>
                <c:pt idx="1133">
                  <c:v>0.59826581419033609</c:v>
                </c:pt>
                <c:pt idx="1134">
                  <c:v>0.5576439968315039</c:v>
                </c:pt>
                <c:pt idx="1135">
                  <c:v>0.52060371166685526</c:v>
                </c:pt>
                <c:pt idx="1136">
                  <c:v>0.5234638451963336</c:v>
                </c:pt>
                <c:pt idx="1137">
                  <c:v>0.53382935385311758</c:v>
                </c:pt>
                <c:pt idx="1138">
                  <c:v>0.50540341744936068</c:v>
                </c:pt>
                <c:pt idx="1139">
                  <c:v>0.45651804911168947</c:v>
                </c:pt>
                <c:pt idx="1140">
                  <c:v>0.43919033608690733</c:v>
                </c:pt>
                <c:pt idx="1141">
                  <c:v>0.45096186488627366</c:v>
                </c:pt>
                <c:pt idx="1142">
                  <c:v>0.43899513409528124</c:v>
                </c:pt>
                <c:pt idx="1143">
                  <c:v>0.38976745501867149</c:v>
                </c:pt>
                <c:pt idx="1144">
                  <c:v>0.35215287993663008</c:v>
                </c:pt>
                <c:pt idx="1145">
                  <c:v>0.35452076496548607</c:v>
                </c:pt>
                <c:pt idx="1146">
                  <c:v>0.35651522009731812</c:v>
                </c:pt>
                <c:pt idx="1147">
                  <c:v>0.31760495643317865</c:v>
                </c:pt>
                <c:pt idx="1148">
                  <c:v>0.26607049903813512</c:v>
                </c:pt>
                <c:pt idx="1149">
                  <c:v>0.25104136019010975</c:v>
                </c:pt>
                <c:pt idx="1150">
                  <c:v>0.25896458074007017</c:v>
                </c:pt>
                <c:pt idx="1151">
                  <c:v>0.2366346045037909</c:v>
                </c:pt>
                <c:pt idx="1152">
                  <c:v>0.18180151635170308</c:v>
                </c:pt>
                <c:pt idx="1153">
                  <c:v>0.14712289238429332</c:v>
                </c:pt>
                <c:pt idx="1154">
                  <c:v>0.15055278940817021</c:v>
                </c:pt>
                <c:pt idx="1155">
                  <c:v>0.14474142808645468</c:v>
                </c:pt>
                <c:pt idx="1156">
                  <c:v>9.7746124250311192E-2</c:v>
                </c:pt>
                <c:pt idx="1157">
                  <c:v>4.7582890121081814E-2</c:v>
                </c:pt>
                <c:pt idx="1158">
                  <c:v>3.7491230055448688E-2</c:v>
                </c:pt>
                <c:pt idx="1159">
                  <c:v>4.2195598053638116E-2</c:v>
                </c:pt>
                <c:pt idx="1160">
                  <c:v>1.1044330655199729E-2</c:v>
                </c:pt>
                <c:pt idx="1161">
                  <c:v>4.5452925200860021E-2</c:v>
                </c:pt>
                <c:pt idx="1162">
                  <c:v>7.3468088717890692E-2</c:v>
                </c:pt>
                <c:pt idx="1163">
                  <c:v>6.7748387461808307E-2</c:v>
                </c:pt>
                <c:pt idx="1164">
                  <c:v>8.0588434989249752E-2</c:v>
                </c:pt>
                <c:pt idx="1165">
                  <c:v>0.13240579382143264</c:v>
                </c:pt>
                <c:pt idx="1166">
                  <c:v>0.17674465316283808</c:v>
                </c:pt>
                <c:pt idx="1167">
                  <c:v>0.17965768926106146</c:v>
                </c:pt>
                <c:pt idx="1168">
                  <c:v>0.17776055222360532</c:v>
                </c:pt>
                <c:pt idx="1169">
                  <c:v>0.21553440081475614</c:v>
                </c:pt>
                <c:pt idx="1170">
                  <c:v>0.26910207083851989</c:v>
                </c:pt>
                <c:pt idx="1171">
                  <c:v>0.28704311417902006</c:v>
                </c:pt>
                <c:pt idx="1172">
                  <c:v>0.2784369695598054</c:v>
                </c:pt>
                <c:pt idx="1173">
                  <c:v>0.29728697521783415</c:v>
                </c:pt>
                <c:pt idx="1174">
                  <c:v>0.34989532646825849</c:v>
                </c:pt>
                <c:pt idx="1175">
                  <c:v>0.38399060767228699</c:v>
                </c:pt>
                <c:pt idx="1176">
                  <c:v>0.37833823695824376</c:v>
                </c:pt>
                <c:pt idx="1177">
                  <c:v>0.37914167703971935</c:v>
                </c:pt>
                <c:pt idx="1178">
                  <c:v>0.42069989815548264</c:v>
                </c:pt>
                <c:pt idx="1179">
                  <c:v>0.4664648636415073</c:v>
                </c:pt>
                <c:pt idx="1180">
                  <c:v>0.47176077854475507</c:v>
                </c:pt>
                <c:pt idx="1181">
                  <c:v>0.46048715627475395</c:v>
                </c:pt>
                <c:pt idx="1182">
                  <c:v>0.48402172683037237</c:v>
                </c:pt>
                <c:pt idx="1183">
                  <c:v>0.53286183093810124</c:v>
                </c:pt>
                <c:pt idx="1184">
                  <c:v>0.55291954283127753</c:v>
                </c:pt>
                <c:pt idx="1185">
                  <c:v>0.53853400475274416</c:v>
                </c:pt>
                <c:pt idx="1186">
                  <c:v>0.54214948511938443</c:v>
                </c:pt>
                <c:pt idx="1187">
                  <c:v>0.58403587190222928</c:v>
                </c:pt>
                <c:pt idx="1188">
                  <c:v>0.6173503451397534</c:v>
                </c:pt>
                <c:pt idx="1189">
                  <c:v>0.60879540568066093</c:v>
                </c:pt>
                <c:pt idx="1190">
                  <c:v>0.59593187733393693</c:v>
                </c:pt>
                <c:pt idx="1191">
                  <c:v>0.62241145185017543</c:v>
                </c:pt>
                <c:pt idx="1192">
                  <c:v>0.66271641959941163</c:v>
                </c:pt>
                <c:pt idx="1193">
                  <c:v>0.6661508430462828</c:v>
                </c:pt>
                <c:pt idx="1194">
                  <c:v>0.64426275885481499</c:v>
                </c:pt>
                <c:pt idx="1195">
                  <c:v>0.65086567839764631</c:v>
                </c:pt>
                <c:pt idx="1196">
                  <c:v>0.6891507298857078</c:v>
                </c:pt>
                <c:pt idx="1197">
                  <c:v>0.7061813964014938</c:v>
                </c:pt>
                <c:pt idx="1198">
                  <c:v>0.68429331221002609</c:v>
                </c:pt>
                <c:pt idx="1199">
                  <c:v>0.67156557655312887</c:v>
                </c:pt>
                <c:pt idx="1200">
                  <c:v>0.69872694353287323</c:v>
                </c:pt>
                <c:pt idx="1201">
                  <c:v>0.72605805137490098</c:v>
                </c:pt>
                <c:pt idx="1202">
                  <c:v>0.71207706235147672</c:v>
                </c:pt>
                <c:pt idx="1203">
                  <c:v>0.68524951906755693</c:v>
                </c:pt>
                <c:pt idx="1204">
                  <c:v>0.69468994002489537</c:v>
                </c:pt>
                <c:pt idx="1205">
                  <c:v>0.72520368903474042</c:v>
                </c:pt>
                <c:pt idx="1206">
                  <c:v>0.72362509901550298</c:v>
                </c:pt>
                <c:pt idx="1207">
                  <c:v>0.69086228358040069</c:v>
                </c:pt>
                <c:pt idx="1208">
                  <c:v>0.68027894081701934</c:v>
                </c:pt>
                <c:pt idx="1209">
                  <c:v>0.70524499264456264</c:v>
                </c:pt>
                <c:pt idx="1210">
                  <c:v>0.71602636641394135</c:v>
                </c:pt>
                <c:pt idx="1211">
                  <c:v>0.68602183999094724</c:v>
                </c:pt>
                <c:pt idx="1212">
                  <c:v>0.6578476858662442</c:v>
                </c:pt>
                <c:pt idx="1213">
                  <c:v>0.66939006450152772</c:v>
                </c:pt>
                <c:pt idx="1214">
                  <c:v>0.68814642978386331</c:v>
                </c:pt>
                <c:pt idx="1215">
                  <c:v>0.66768699784994912</c:v>
                </c:pt>
                <c:pt idx="1216">
                  <c:v>0.62824487948398777</c:v>
                </c:pt>
                <c:pt idx="1217">
                  <c:v>0.62153445739504365</c:v>
                </c:pt>
                <c:pt idx="1218">
                  <c:v>0.64097261514088499</c:v>
                </c:pt>
                <c:pt idx="1219">
                  <c:v>0.63321262872015394</c:v>
                </c:pt>
                <c:pt idx="1220">
                  <c:v>0.5908707706235149</c:v>
                </c:pt>
                <c:pt idx="1221">
                  <c:v>0.56531628380672172</c:v>
                </c:pt>
                <c:pt idx="1222">
                  <c:v>0.57735091094262769</c:v>
                </c:pt>
                <c:pt idx="1223">
                  <c:v>0.58113330315718004</c:v>
                </c:pt>
                <c:pt idx="1224">
                  <c:v>0.54401097657576103</c:v>
                </c:pt>
                <c:pt idx="1225">
                  <c:v>0.50330428878578704</c:v>
                </c:pt>
                <c:pt idx="1226">
                  <c:v>0.50131832069706916</c:v>
                </c:pt>
                <c:pt idx="1227">
                  <c:v>0.51177152879936638</c:v>
                </c:pt>
                <c:pt idx="1228">
                  <c:v>0.48568801629512276</c:v>
                </c:pt>
                <c:pt idx="1229">
                  <c:v>0.43672060654068123</c:v>
                </c:pt>
                <c:pt idx="1230">
                  <c:v>0.41731356795292524</c:v>
                </c:pt>
                <c:pt idx="1231">
                  <c:v>0.42732827882765645</c:v>
                </c:pt>
                <c:pt idx="1232">
                  <c:v>0.41442514427973298</c:v>
                </c:pt>
                <c:pt idx="1233">
                  <c:v>0.36540115423786351</c:v>
                </c:pt>
                <c:pt idx="1234">
                  <c:v>0.32917845422654751</c:v>
                </c:pt>
                <c:pt idx="1235">
                  <c:v>0.3314416657236619</c:v>
                </c:pt>
                <c:pt idx="1236">
                  <c:v>0.32995077514993776</c:v>
                </c:pt>
                <c:pt idx="1237">
                  <c:v>0.28839255403417452</c:v>
                </c:pt>
                <c:pt idx="1238">
                  <c:v>0.23977622496322282</c:v>
                </c:pt>
                <c:pt idx="1239">
                  <c:v>0.22873146995586741</c:v>
                </c:pt>
                <c:pt idx="1240">
                  <c:v>0.23363188864999437</c:v>
                </c:pt>
                <c:pt idx="1241">
                  <c:v>0.20453660744596583</c:v>
                </c:pt>
                <c:pt idx="1242">
                  <c:v>0.15052082154577345</c:v>
                </c:pt>
                <c:pt idx="1243">
                  <c:v>0.12375014145071858</c:v>
                </c:pt>
                <c:pt idx="1244">
                  <c:v>0.12829919655991853</c:v>
                </c:pt>
                <c:pt idx="1245">
                  <c:v>0.11319141111236845</c:v>
                </c:pt>
                <c:pt idx="1246">
                  <c:v>6.1688921579721633E-2</c:v>
                </c:pt>
                <c:pt idx="1247">
                  <c:v>2.0531882991965601E-2</c:v>
                </c:pt>
                <c:pt idx="1248">
                  <c:v>1.8100175398891027E-2</c:v>
                </c:pt>
                <c:pt idx="1249">
                  <c:v>1.4863669797442572E-2</c:v>
                </c:pt>
                <c:pt idx="1250">
                  <c:v>2.7236052959149035E-2</c:v>
                </c:pt>
                <c:pt idx="1251">
                  <c:v>7.8129172796197813E-2</c:v>
                </c:pt>
                <c:pt idx="1252">
                  <c:v>9.2369582437478795E-2</c:v>
                </c:pt>
                <c:pt idx="1253">
                  <c:v>8.8690449247482178E-2</c:v>
                </c:pt>
                <c:pt idx="1254">
                  <c:v>0.11697012560823811</c:v>
                </c:pt>
                <c:pt idx="1255">
                  <c:v>0.17071856965033383</c:v>
                </c:pt>
                <c:pt idx="1256">
                  <c:v>0.19854532081022971</c:v>
                </c:pt>
                <c:pt idx="1257">
                  <c:v>0.19429981894308024</c:v>
                </c:pt>
                <c:pt idx="1258">
                  <c:v>0.20768332013126628</c:v>
                </c:pt>
                <c:pt idx="1259">
                  <c:v>0.25689147900871334</c:v>
                </c:pt>
                <c:pt idx="1260">
                  <c:v>0.29673531741541248</c:v>
                </c:pt>
                <c:pt idx="1261">
                  <c:v>0.29803949304062466</c:v>
                </c:pt>
                <c:pt idx="1262">
                  <c:v>0.29874674663347289</c:v>
                </c:pt>
                <c:pt idx="1263">
                  <c:v>0.33707140432273397</c:v>
                </c:pt>
                <c:pt idx="1264">
                  <c:v>0.38436969559805367</c:v>
                </c:pt>
                <c:pt idx="1265">
                  <c:v>0.39556976349439854</c:v>
                </c:pt>
                <c:pt idx="1266">
                  <c:v>0.38834446078986085</c:v>
                </c:pt>
                <c:pt idx="1267">
                  <c:v>0.41183659612990836</c:v>
                </c:pt>
                <c:pt idx="1268">
                  <c:v>0.46016181962204372</c:v>
                </c:pt>
                <c:pt idx="1269">
                  <c:v>0.48288163403870099</c:v>
                </c:pt>
                <c:pt idx="1270">
                  <c:v>0.47375523367658706</c:v>
                </c:pt>
                <c:pt idx="1271">
                  <c:v>0.48154351024103209</c:v>
                </c:pt>
                <c:pt idx="1272">
                  <c:v>0.52402964807061225</c:v>
                </c:pt>
                <c:pt idx="1273">
                  <c:v>0.55679529252008608</c:v>
                </c:pt>
                <c:pt idx="1274">
                  <c:v>0.55153332578929504</c:v>
                </c:pt>
                <c:pt idx="1275">
                  <c:v>0.54578193957225307</c:v>
                </c:pt>
                <c:pt idx="1276">
                  <c:v>0.57659273509109432</c:v>
                </c:pt>
                <c:pt idx="1277">
                  <c:v>0.61526536154803679</c:v>
                </c:pt>
                <c:pt idx="1278">
                  <c:v>0.6180802308475728</c:v>
                </c:pt>
                <c:pt idx="1279">
                  <c:v>0.60332974991512967</c:v>
                </c:pt>
                <c:pt idx="1280">
                  <c:v>0.61886103881407717</c:v>
                </c:pt>
                <c:pt idx="1281">
                  <c:v>0.6576043906303044</c:v>
                </c:pt>
                <c:pt idx="1282">
                  <c:v>0.67020482064048892</c:v>
                </c:pt>
                <c:pt idx="1283">
                  <c:v>0.65216419599411568</c:v>
                </c:pt>
                <c:pt idx="1284">
                  <c:v>0.65160122213420846</c:v>
                </c:pt>
                <c:pt idx="1285">
                  <c:v>0.68416600656331339</c:v>
                </c:pt>
                <c:pt idx="1286">
                  <c:v>0.70552506506733059</c:v>
                </c:pt>
                <c:pt idx="1287">
                  <c:v>0.68979291614801408</c:v>
                </c:pt>
                <c:pt idx="1288">
                  <c:v>0.67514427973294111</c:v>
                </c:pt>
                <c:pt idx="1289">
                  <c:v>0.69616668552676253</c:v>
                </c:pt>
                <c:pt idx="1290">
                  <c:v>0.7227905397759421</c:v>
                </c:pt>
                <c:pt idx="1291">
                  <c:v>0.713618875183886</c:v>
                </c:pt>
                <c:pt idx="1292">
                  <c:v>0.68910829467013701</c:v>
                </c:pt>
                <c:pt idx="1293">
                  <c:v>0.69518784655426058</c:v>
                </c:pt>
                <c:pt idx="1294">
                  <c:v>0.72197578363698089</c:v>
                </c:pt>
                <c:pt idx="1295">
                  <c:v>0.72146090302138732</c:v>
                </c:pt>
                <c:pt idx="1296">
                  <c:v>0.69253423107389389</c:v>
                </c:pt>
                <c:pt idx="1297">
                  <c:v>0.68278261853570221</c:v>
                </c:pt>
                <c:pt idx="1298">
                  <c:v>0.70412753196786237</c:v>
                </c:pt>
                <c:pt idx="1299">
                  <c:v>0.71187054430236507</c:v>
                </c:pt>
                <c:pt idx="1300">
                  <c:v>0.68402738485911507</c:v>
                </c:pt>
                <c:pt idx="1301">
                  <c:v>0.66016181962204368</c:v>
                </c:pt>
                <c:pt idx="1302">
                  <c:v>0.67111576326807743</c:v>
                </c:pt>
                <c:pt idx="1303">
                  <c:v>0.68444607898608134</c:v>
                </c:pt>
                <c:pt idx="1304">
                  <c:v>0.6621421296820188</c:v>
                </c:pt>
                <c:pt idx="1305">
                  <c:v>0.62801290030553358</c:v>
                </c:pt>
                <c:pt idx="1306">
                  <c:v>0.62526309833653959</c:v>
                </c:pt>
                <c:pt idx="1307">
                  <c:v>0.63986647052167023</c:v>
                </c:pt>
                <c:pt idx="1308">
                  <c:v>0.62569310852099136</c:v>
                </c:pt>
                <c:pt idx="1309">
                  <c:v>0.58645185017539891</c:v>
                </c:pt>
                <c:pt idx="1310">
                  <c:v>0.56893459318773343</c:v>
                </c:pt>
                <c:pt idx="1311">
                  <c:v>0.57986590471879607</c:v>
                </c:pt>
                <c:pt idx="1312">
                  <c:v>0.57417675681792468</c:v>
                </c:pt>
                <c:pt idx="1313">
                  <c:v>0.53522971596695712</c:v>
                </c:pt>
                <c:pt idx="1314">
                  <c:v>0.50426615367206062</c:v>
                </c:pt>
                <c:pt idx="1315">
                  <c:v>0.50696220436799821</c:v>
                </c:pt>
                <c:pt idx="1316">
                  <c:v>0.5079438723548716</c:v>
                </c:pt>
                <c:pt idx="1317">
                  <c:v>0.47391648749575649</c:v>
                </c:pt>
                <c:pt idx="1318">
                  <c:v>0.43284485685187285</c:v>
                </c:pt>
                <c:pt idx="1319">
                  <c:v>0.4240381351137264</c:v>
                </c:pt>
                <c:pt idx="1320">
                  <c:v>0.42828731469955872</c:v>
                </c:pt>
                <c:pt idx="1321">
                  <c:v>0.40230847572705675</c:v>
                </c:pt>
                <c:pt idx="1322">
                  <c:v>0.35585323073441216</c:v>
                </c:pt>
                <c:pt idx="1323">
                  <c:v>0.33417449360642754</c:v>
                </c:pt>
                <c:pt idx="1324">
                  <c:v>0.33741937309041531</c:v>
                </c:pt>
                <c:pt idx="1325">
                  <c:v>0.32061502772434086</c:v>
                </c:pt>
                <c:pt idx="1326">
                  <c:v>0.27394336313228473</c:v>
                </c:pt>
                <c:pt idx="1327">
                  <c:v>0.2401128776734186</c:v>
                </c:pt>
                <c:pt idx="1328">
                  <c:v>0.23814727848817474</c:v>
                </c:pt>
                <c:pt idx="1329">
                  <c:v>0.22967494624872697</c:v>
                </c:pt>
                <c:pt idx="1330">
                  <c:v>0.18757808079665045</c:v>
                </c:pt>
                <c:pt idx="1331">
                  <c:v>0.14429133189996604</c:v>
                </c:pt>
                <c:pt idx="1332">
                  <c:v>0.13380106370940364</c:v>
                </c:pt>
                <c:pt idx="1333">
                  <c:v>0.13112792802987439</c:v>
                </c:pt>
                <c:pt idx="1334">
                  <c:v>9.7170702727169864E-2</c:v>
                </c:pt>
                <c:pt idx="1335">
                  <c:v>4.8522405793821437E-2</c:v>
                </c:pt>
                <c:pt idx="1336">
                  <c:v>2.7684960959601674E-2</c:v>
                </c:pt>
                <c:pt idx="1337">
                  <c:v>2.721616498811814E-2</c:v>
                </c:pt>
                <c:pt idx="1338">
                  <c:v>3.3016012221342085E-3</c:v>
                </c:pt>
                <c:pt idx="1339">
                  <c:v>4.5855493945909251E-2</c:v>
                </c:pt>
                <c:pt idx="1340">
                  <c:v>7.6977481045603716E-2</c:v>
                </c:pt>
                <c:pt idx="1341">
                  <c:v>7.9109992078759767E-2</c:v>
                </c:pt>
                <c:pt idx="1342">
                  <c:v>9.2962260948285622E-2</c:v>
                </c:pt>
                <c:pt idx="1343">
                  <c:v>0.13792463505714608</c:v>
                </c:pt>
                <c:pt idx="1344">
                  <c:v>0.17749688808419148</c:v>
                </c:pt>
                <c:pt idx="1345">
                  <c:v>0.18469644675794955</c:v>
                </c:pt>
                <c:pt idx="1346">
                  <c:v>0.1901533325789295</c:v>
                </c:pt>
                <c:pt idx="1347">
                  <c:v>0.22703547584021727</c:v>
                </c:pt>
                <c:pt idx="1348">
                  <c:v>0.27171438270906417</c:v>
                </c:pt>
                <c:pt idx="1349">
                  <c:v>0.28623118705443029</c:v>
                </c:pt>
                <c:pt idx="1350">
                  <c:v>0.2861746067670024</c:v>
                </c:pt>
                <c:pt idx="1351">
                  <c:v>0.31248726943532873</c:v>
                </c:pt>
                <c:pt idx="1352">
                  <c:v>0.35805986194409872</c:v>
                </c:pt>
                <c:pt idx="1353">
                  <c:v>0.38065519972841461</c:v>
                </c:pt>
                <c:pt idx="1354">
                  <c:v>0.37860416430915472</c:v>
                </c:pt>
                <c:pt idx="1355">
                  <c:v>0.39352721511825284</c:v>
                </c:pt>
                <c:pt idx="1356">
                  <c:v>0.43557485572026705</c:v>
                </c:pt>
                <c:pt idx="1357">
                  <c:v>0.4653643770510355</c:v>
                </c:pt>
                <c:pt idx="1358">
                  <c:v>0.46471653275998642</c:v>
                </c:pt>
                <c:pt idx="1359">
                  <c:v>0.46905058277696055</c:v>
                </c:pt>
                <c:pt idx="1360">
                  <c:v>0.50362113839538303</c:v>
                </c:pt>
                <c:pt idx="1361">
                  <c:v>0.53829070951680436</c:v>
                </c:pt>
                <c:pt idx="1362">
                  <c:v>0.54177888423673193</c:v>
                </c:pt>
                <c:pt idx="1363">
                  <c:v>0.5377022745275547</c:v>
                </c:pt>
                <c:pt idx="1364">
                  <c:v>0.56190449247482177</c:v>
                </c:pt>
                <c:pt idx="1365">
                  <c:v>0.59809041529930973</c:v>
                </c:pt>
                <c:pt idx="1366">
                  <c:v>0.6072903700350798</c:v>
                </c:pt>
                <c:pt idx="1367">
                  <c:v>0.59783014597714168</c:v>
                </c:pt>
                <c:pt idx="1368">
                  <c:v>0.61013070046395845</c:v>
                </c:pt>
                <c:pt idx="1369">
                  <c:v>0.64397419938893297</c:v>
                </c:pt>
                <c:pt idx="1370">
                  <c:v>0.65910093923277135</c:v>
                </c:pt>
                <c:pt idx="1371">
                  <c:v>0.64764626004300108</c:v>
                </c:pt>
                <c:pt idx="1372">
                  <c:v>0.6480621251555958</c:v>
                </c:pt>
                <c:pt idx="1373">
                  <c:v>0.67579495303836146</c:v>
                </c:pt>
                <c:pt idx="1374">
                  <c:v>0.69566594998302589</c:v>
                </c:pt>
                <c:pt idx="1375">
                  <c:v>0.6853089283693562</c:v>
                </c:pt>
                <c:pt idx="1376">
                  <c:v>0.67526309833653964</c:v>
                </c:pt>
                <c:pt idx="1377">
                  <c:v>0.69379314246916379</c:v>
                </c:pt>
                <c:pt idx="1378">
                  <c:v>0.71609143374448347</c:v>
                </c:pt>
                <c:pt idx="1379">
                  <c:v>0.70916317754894198</c:v>
                </c:pt>
                <c:pt idx="1380">
                  <c:v>0.69117630417562526</c:v>
                </c:pt>
                <c:pt idx="1381">
                  <c:v>0.69848930632567618</c:v>
                </c:pt>
                <c:pt idx="1382">
                  <c:v>0.72016804345366081</c:v>
                </c:pt>
                <c:pt idx="1383">
                  <c:v>0.71791048998528917</c:v>
                </c:pt>
                <c:pt idx="1384">
                  <c:v>0.69511712119497571</c:v>
                </c:pt>
                <c:pt idx="1385">
                  <c:v>0.69053128889894766</c:v>
                </c:pt>
                <c:pt idx="1386">
                  <c:v>0.70831164422315274</c:v>
                </c:pt>
                <c:pt idx="1387">
                  <c:v>0.71075591264003635</c:v>
                </c:pt>
                <c:pt idx="1388">
                  <c:v>0.6864207310173136</c:v>
                </c:pt>
                <c:pt idx="1389">
                  <c:v>0.6705839085662556</c:v>
                </c:pt>
                <c:pt idx="1390">
                  <c:v>0.68144732375240469</c:v>
                </c:pt>
                <c:pt idx="1391">
                  <c:v>0.68746746633472899</c:v>
                </c:pt>
                <c:pt idx="1392">
                  <c:v>0.66448738259590368</c:v>
                </c:pt>
                <c:pt idx="1393">
                  <c:v>0.63923842933122099</c:v>
                </c:pt>
                <c:pt idx="1394">
                  <c:v>0.64088491569537176</c:v>
                </c:pt>
                <c:pt idx="1395">
                  <c:v>0.64845818716759085</c:v>
                </c:pt>
                <c:pt idx="1396">
                  <c:v>0.62898608124929278</c:v>
                </c:pt>
                <c:pt idx="1397">
                  <c:v>0.59704367998189434</c:v>
                </c:pt>
                <c:pt idx="1398">
                  <c:v>0.5882058390856626</c:v>
                </c:pt>
                <c:pt idx="1399">
                  <c:v>0.59477763947040851</c:v>
                </c:pt>
                <c:pt idx="1400">
                  <c:v>0.57995643317868051</c:v>
                </c:pt>
                <c:pt idx="1401">
                  <c:v>0.5444523028176983</c:v>
                </c:pt>
                <c:pt idx="1402">
                  <c:v>0.52501414507185706</c:v>
                </c:pt>
                <c:pt idx="1403">
                  <c:v>0.52791388480253476</c:v>
                </c:pt>
                <c:pt idx="1404">
                  <c:v>0.51785108068348984</c:v>
                </c:pt>
                <c:pt idx="1405">
                  <c:v>0.48197917845422661</c:v>
                </c:pt>
                <c:pt idx="1406">
                  <c:v>0.45301007129116216</c:v>
                </c:pt>
                <c:pt idx="1407">
                  <c:v>0.44988118139640154</c:v>
                </c:pt>
                <c:pt idx="1408">
                  <c:v>0.44367715287993664</c:v>
                </c:pt>
                <c:pt idx="1409">
                  <c:v>0.4102014258232432</c:v>
                </c:pt>
                <c:pt idx="1410">
                  <c:v>0.37372694353287317</c:v>
                </c:pt>
                <c:pt idx="1411">
                  <c:v>0.36286918637546683</c:v>
                </c:pt>
                <c:pt idx="1412">
                  <c:v>0.35886613103994575</c:v>
                </c:pt>
                <c:pt idx="1413">
                  <c:v>0.32986590471879601</c:v>
                </c:pt>
                <c:pt idx="1414">
                  <c:v>0.2886443363132285</c:v>
                </c:pt>
                <c:pt idx="1415">
                  <c:v>0.26927945003960618</c:v>
                </c:pt>
                <c:pt idx="1416">
                  <c:v>0.26540935837954061</c:v>
                </c:pt>
                <c:pt idx="1417">
                  <c:v>0.24204820640488856</c:v>
                </c:pt>
                <c:pt idx="1418">
                  <c:v>0.19913149258798235</c:v>
                </c:pt>
                <c:pt idx="1419">
                  <c:v>0.17146316623288449</c:v>
                </c:pt>
                <c:pt idx="1420">
                  <c:v>0.16554203915355892</c:v>
                </c:pt>
                <c:pt idx="1421">
                  <c:v>0.14802930858888763</c:v>
                </c:pt>
                <c:pt idx="1422">
                  <c:v>0.10643883670929048</c:v>
                </c:pt>
                <c:pt idx="1423">
                  <c:v>7.1677888423673203E-2</c:v>
                </c:pt>
                <c:pt idx="1424">
                  <c:v>6.1837444834219768E-2</c:v>
                </c:pt>
                <c:pt idx="1425">
                  <c:v>4.9544245784768591E-2</c:v>
                </c:pt>
                <c:pt idx="1426">
                  <c:v>1.1911423560031685E-2</c:v>
                </c:pt>
                <c:pt idx="1427">
                  <c:v>2.7951482403530615E-2</c:v>
                </c:pt>
                <c:pt idx="1428">
                  <c:v>4.3070046395835691E-2</c:v>
                </c:pt>
                <c:pt idx="1429">
                  <c:v>5.1483535136358498E-2</c:v>
                </c:pt>
                <c:pt idx="1430">
                  <c:v>8.3188864999434203E-2</c:v>
                </c:pt>
                <c:pt idx="1431">
                  <c:v>0.12559494172230395</c:v>
                </c:pt>
                <c:pt idx="1432">
                  <c:v>0.14657434649768022</c:v>
                </c:pt>
                <c:pt idx="1433">
                  <c:v>0.15281939572253028</c:v>
                </c:pt>
                <c:pt idx="1434">
                  <c:v>0.17739815548262985</c:v>
                </c:pt>
                <c:pt idx="1435">
                  <c:v>0.21951765304967749</c:v>
                </c:pt>
                <c:pt idx="1436">
                  <c:v>0.24612764512843729</c:v>
                </c:pt>
                <c:pt idx="1437">
                  <c:v>0.25207932556297385</c:v>
                </c:pt>
                <c:pt idx="1438">
                  <c:v>0.26923984383840671</c:v>
                </c:pt>
                <c:pt idx="1439">
                  <c:v>0.30832578929500964</c:v>
                </c:pt>
                <c:pt idx="1440">
                  <c:v>0.3395185017539889</c:v>
                </c:pt>
                <c:pt idx="1441">
                  <c:v>0.34684281996152544</c:v>
                </c:pt>
                <c:pt idx="1442">
                  <c:v>0.3570527328278828</c:v>
                </c:pt>
                <c:pt idx="1443">
                  <c:v>0.39068405567500286</c:v>
                </c:pt>
                <c:pt idx="1444">
                  <c:v>0.42472558560597495</c:v>
                </c:pt>
                <c:pt idx="1445">
                  <c:v>0.43468654520764971</c:v>
                </c:pt>
                <c:pt idx="1446">
                  <c:v>0.4390969786126514</c:v>
                </c:pt>
                <c:pt idx="1447">
                  <c:v>0.46546622156840561</c:v>
                </c:pt>
                <c:pt idx="1448">
                  <c:v>0.50016691184791218</c:v>
                </c:pt>
                <c:pt idx="1449">
                  <c:v>0.51343216023537397</c:v>
                </c:pt>
                <c:pt idx="1450">
                  <c:v>0.51359058504017208</c:v>
                </c:pt>
                <c:pt idx="1451">
                  <c:v>0.53160291954283134</c:v>
                </c:pt>
                <c:pt idx="1452">
                  <c:v>0.56453264682584592</c:v>
                </c:pt>
                <c:pt idx="1453">
                  <c:v>0.58108238089849495</c:v>
                </c:pt>
                <c:pt idx="1454">
                  <c:v>0.57873146995586744</c:v>
                </c:pt>
                <c:pt idx="1455">
                  <c:v>0.58809267851080693</c:v>
                </c:pt>
                <c:pt idx="1456">
                  <c:v>0.61690336086907327</c:v>
                </c:pt>
                <c:pt idx="1457">
                  <c:v>0.63605861717777534</c:v>
                </c:pt>
                <c:pt idx="1458">
                  <c:v>0.63285051488061572</c:v>
                </c:pt>
                <c:pt idx="1459">
                  <c:v>0.63399909471540117</c:v>
                </c:pt>
                <c:pt idx="1460">
                  <c:v>0.65664818377277367</c:v>
                </c:pt>
                <c:pt idx="1461">
                  <c:v>0.67715570895100152</c:v>
                </c:pt>
                <c:pt idx="1462">
                  <c:v>0.67444834219757843</c:v>
                </c:pt>
                <c:pt idx="1463">
                  <c:v>0.66841122552902565</c:v>
                </c:pt>
                <c:pt idx="1464">
                  <c:v>0.68334276338123801</c:v>
                </c:pt>
                <c:pt idx="1465">
                  <c:v>0.70357587416544076</c:v>
                </c:pt>
                <c:pt idx="1466">
                  <c:v>0.70231696277017097</c:v>
                </c:pt>
                <c:pt idx="1467">
                  <c:v>0.69058504017200417</c:v>
                </c:pt>
                <c:pt idx="1468">
                  <c:v>0.69685696503338246</c:v>
                </c:pt>
                <c:pt idx="1469">
                  <c:v>0.71494851193844067</c:v>
                </c:pt>
                <c:pt idx="1470">
                  <c:v>0.71553977594206186</c:v>
                </c:pt>
                <c:pt idx="1471">
                  <c:v>0.69984440420957339</c:v>
                </c:pt>
                <c:pt idx="1472">
                  <c:v>0.69720776281543517</c:v>
                </c:pt>
                <c:pt idx="1473">
                  <c:v>0.71130757044245796</c:v>
                </c:pt>
                <c:pt idx="1474">
                  <c:v>0.71362170419825743</c:v>
                </c:pt>
                <c:pt idx="1475">
                  <c:v>0.69572818829919658</c:v>
                </c:pt>
                <c:pt idx="1476">
                  <c:v>0.68458470069027955</c:v>
                </c:pt>
                <c:pt idx="1477">
                  <c:v>0.6930321376032591</c:v>
                </c:pt>
                <c:pt idx="1478">
                  <c:v>0.69642978386330212</c:v>
                </c:pt>
                <c:pt idx="1479">
                  <c:v>0.6779563200181058</c:v>
                </c:pt>
                <c:pt idx="1480">
                  <c:v>0.65933574742559697</c:v>
                </c:pt>
                <c:pt idx="1481">
                  <c:v>0.6608605861717779</c:v>
                </c:pt>
                <c:pt idx="1482">
                  <c:v>0.6643204707479915</c:v>
                </c:pt>
                <c:pt idx="1483">
                  <c:v>0.64656274753875753</c:v>
                </c:pt>
                <c:pt idx="1484">
                  <c:v>0.6219220323639244</c:v>
                </c:pt>
                <c:pt idx="1485">
                  <c:v>0.61574912300554496</c:v>
                </c:pt>
                <c:pt idx="1486">
                  <c:v>0.61798404435894538</c:v>
                </c:pt>
                <c:pt idx="1487">
                  <c:v>0.60182471426954853</c:v>
                </c:pt>
                <c:pt idx="1488">
                  <c:v>0.572940477537626</c:v>
                </c:pt>
                <c:pt idx="1489">
                  <c:v>0.55890007921240237</c:v>
                </c:pt>
                <c:pt idx="1490">
                  <c:v>0.55857474255969231</c:v>
                </c:pt>
                <c:pt idx="1491">
                  <c:v>0.54442401267398444</c:v>
                </c:pt>
                <c:pt idx="1492">
                  <c:v>0.51316623288446306</c:v>
                </c:pt>
                <c:pt idx="1493">
                  <c:v>0.49165723661876209</c:v>
                </c:pt>
                <c:pt idx="1494">
                  <c:v>0.48750990155029994</c:v>
                </c:pt>
                <c:pt idx="1495">
                  <c:v>0.47531684960959608</c:v>
                </c:pt>
                <c:pt idx="1496">
                  <c:v>0.44347912187393912</c:v>
                </c:pt>
                <c:pt idx="1497">
                  <c:v>0.41543793142469171</c:v>
                </c:pt>
                <c:pt idx="1498">
                  <c:v>0.40650107502546118</c:v>
                </c:pt>
                <c:pt idx="1499">
                  <c:v>0.39585832296028067</c:v>
                </c:pt>
                <c:pt idx="1500">
                  <c:v>0.36503621138395387</c:v>
                </c:pt>
                <c:pt idx="1501">
                  <c:v>0.33182641167817134</c:v>
                </c:pt>
                <c:pt idx="1502">
                  <c:v>0.31744936064275209</c:v>
                </c:pt>
                <c:pt idx="1503">
                  <c:v>0.30762985175964697</c:v>
                </c:pt>
                <c:pt idx="1504">
                  <c:v>0.27907604390630308</c:v>
                </c:pt>
                <c:pt idx="1505">
                  <c:v>0.24235798347855611</c:v>
                </c:pt>
                <c:pt idx="1506">
                  <c:v>0.22234440420957341</c:v>
                </c:pt>
                <c:pt idx="1507">
                  <c:v>0.21249519067556866</c:v>
                </c:pt>
                <c:pt idx="1508">
                  <c:v>0.18712458979291616</c:v>
                </c:pt>
                <c:pt idx="1509">
                  <c:v>0.14876145750820416</c:v>
                </c:pt>
                <c:pt idx="1510">
                  <c:v>0.12338067217381464</c:v>
                </c:pt>
                <c:pt idx="1511">
                  <c:v>0.11257723209233904</c:v>
                </c:pt>
                <c:pt idx="1512">
                  <c:v>9.0837105352495201E-2</c:v>
                </c:pt>
                <c:pt idx="1513">
                  <c:v>5.2661536720606542E-2</c:v>
                </c:pt>
                <c:pt idx="1514">
                  <c:v>2.2611406585945459E-2</c:v>
                </c:pt>
                <c:pt idx="1515">
                  <c:v>1.0020651804911169E-2</c:v>
                </c:pt>
                <c:pt idx="1516">
                  <c:v>8.0175964693900651E-3</c:v>
                </c:pt>
                <c:pt idx="1517">
                  <c:v>4.4260778544755013E-2</c:v>
                </c:pt>
                <c:pt idx="1518">
                  <c:v>7.7852778092112718E-2</c:v>
                </c:pt>
                <c:pt idx="1519">
                  <c:v>9.2846271359058513E-2</c:v>
                </c:pt>
                <c:pt idx="1520">
                  <c:v>0.10746237410886049</c:v>
                </c:pt>
                <c:pt idx="1521">
                  <c:v>0.14028997397306781</c:v>
                </c:pt>
                <c:pt idx="1522">
                  <c:v>0.17600967522915018</c:v>
                </c:pt>
                <c:pt idx="1523">
                  <c:v>0.19374929274640718</c:v>
                </c:pt>
                <c:pt idx="1524">
                  <c:v>0.20549139979631098</c:v>
                </c:pt>
                <c:pt idx="1525">
                  <c:v>0.23374731243634722</c:v>
                </c:pt>
                <c:pt idx="1526">
                  <c:v>0.26997057825053755</c:v>
                </c:pt>
                <c:pt idx="1527">
                  <c:v>0.29044076043906303</c:v>
                </c:pt>
                <c:pt idx="1528">
                  <c:v>0.30001697408622835</c:v>
                </c:pt>
                <c:pt idx="1529">
                  <c:v>0.3229517935951115</c:v>
                </c:pt>
                <c:pt idx="1530">
                  <c:v>0.35802308475727063</c:v>
                </c:pt>
                <c:pt idx="1531">
                  <c:v>0.38087303383501192</c:v>
                </c:pt>
                <c:pt idx="1532">
                  <c:v>0.38901493719588098</c:v>
                </c:pt>
                <c:pt idx="1533">
                  <c:v>0.40624646373203577</c:v>
                </c:pt>
                <c:pt idx="1534">
                  <c:v>0.43854532081022973</c:v>
                </c:pt>
                <c:pt idx="1535">
                  <c:v>0.46309833653954968</c:v>
                </c:pt>
                <c:pt idx="1536">
                  <c:v>0.47051601222134209</c:v>
                </c:pt>
                <c:pt idx="1537">
                  <c:v>0.48204424578476862</c:v>
                </c:pt>
                <c:pt idx="1538">
                  <c:v>0.51013352947832979</c:v>
                </c:pt>
                <c:pt idx="1539">
                  <c:v>0.53545886613103999</c:v>
                </c:pt>
                <c:pt idx="1540">
                  <c:v>0.54272377503677716</c:v>
                </c:pt>
                <c:pt idx="1541">
                  <c:v>0.54885424917958581</c:v>
                </c:pt>
                <c:pt idx="1542">
                  <c:v>0.57152879936630074</c:v>
                </c:pt>
                <c:pt idx="1543">
                  <c:v>0.59647221907887304</c:v>
                </c:pt>
                <c:pt idx="1544">
                  <c:v>0.60397759420617869</c:v>
                </c:pt>
                <c:pt idx="1545">
                  <c:v>0.60531288898947611</c:v>
                </c:pt>
                <c:pt idx="1546">
                  <c:v>0.62170985628607001</c:v>
                </c:pt>
                <c:pt idx="1547">
                  <c:v>0.64503225076383397</c:v>
                </c:pt>
                <c:pt idx="1548">
                  <c:v>0.65293651691750598</c:v>
                </c:pt>
                <c:pt idx="1549">
                  <c:v>0.65022915016408289</c:v>
                </c:pt>
                <c:pt idx="1550">
                  <c:v>0.65981950888310525</c:v>
                </c:pt>
                <c:pt idx="1551">
                  <c:v>0.68023367658707712</c:v>
                </c:pt>
                <c:pt idx="1552">
                  <c:v>0.68844347629285962</c:v>
                </c:pt>
                <c:pt idx="1553">
                  <c:v>0.68255346837161934</c:v>
                </c:pt>
                <c:pt idx="1554">
                  <c:v>0.6852042548376146</c:v>
                </c:pt>
                <c:pt idx="1555">
                  <c:v>0.70151918071743813</c:v>
                </c:pt>
                <c:pt idx="1556">
                  <c:v>0.70970634830824941</c:v>
                </c:pt>
                <c:pt idx="1557">
                  <c:v>0.70151069367432395</c:v>
                </c:pt>
                <c:pt idx="1558">
                  <c:v>0.69743125495077518</c:v>
                </c:pt>
                <c:pt idx="1559">
                  <c:v>0.70860869073214905</c:v>
                </c:pt>
                <c:pt idx="1560">
                  <c:v>0.71624137150616729</c:v>
                </c:pt>
                <c:pt idx="1561">
                  <c:v>0.70653785221228926</c:v>
                </c:pt>
                <c:pt idx="1562">
                  <c:v>0.69627418807287544</c:v>
                </c:pt>
                <c:pt idx="1563">
                  <c:v>0.70155595790426617</c:v>
                </c:pt>
                <c:pt idx="1564">
                  <c:v>0.70796084644109991</c:v>
                </c:pt>
                <c:pt idx="1565">
                  <c:v>0.69742559692203243</c:v>
                </c:pt>
                <c:pt idx="1566">
                  <c:v>0.68174154124702957</c:v>
                </c:pt>
                <c:pt idx="1567">
                  <c:v>0.68060144845535819</c:v>
                </c:pt>
                <c:pt idx="1568">
                  <c:v>0.68504300101844529</c:v>
                </c:pt>
                <c:pt idx="1569">
                  <c:v>0.6742022179472672</c:v>
                </c:pt>
                <c:pt idx="1570">
                  <c:v>0.65408792576666297</c:v>
                </c:pt>
                <c:pt idx="1571">
                  <c:v>0.64633925540341752</c:v>
                </c:pt>
                <c:pt idx="1572">
                  <c:v>0.64802817698313908</c:v>
                </c:pt>
                <c:pt idx="1573">
                  <c:v>0.63720153898381804</c:v>
                </c:pt>
                <c:pt idx="1574">
                  <c:v>0.61372354871562751</c:v>
                </c:pt>
                <c:pt idx="1575">
                  <c:v>0.59948794839877795</c:v>
                </c:pt>
                <c:pt idx="1576">
                  <c:v>0.59770849835917172</c:v>
                </c:pt>
                <c:pt idx="1577">
                  <c:v>0.58705725925087704</c:v>
                </c:pt>
                <c:pt idx="1578">
                  <c:v>0.56138395383048556</c:v>
                </c:pt>
                <c:pt idx="1579">
                  <c:v>0.54112821093131158</c:v>
                </c:pt>
                <c:pt idx="1580">
                  <c:v>0.53527498019689945</c:v>
                </c:pt>
                <c:pt idx="1581">
                  <c:v>0.52475104673531747</c:v>
                </c:pt>
                <c:pt idx="1582">
                  <c:v>0.49798574176756816</c:v>
                </c:pt>
                <c:pt idx="1583">
                  <c:v>0.47243974199388938</c:v>
                </c:pt>
                <c:pt idx="1584">
                  <c:v>0.46208272038021958</c:v>
                </c:pt>
                <c:pt idx="1585">
                  <c:v>0.45148240353060998</c:v>
                </c:pt>
                <c:pt idx="1586">
                  <c:v>0.42464354418920452</c:v>
                </c:pt>
                <c:pt idx="1587">
                  <c:v>0.39478895552789411</c:v>
                </c:pt>
                <c:pt idx="1588">
                  <c:v>0.37973011202896911</c:v>
                </c:pt>
                <c:pt idx="1589">
                  <c:v>0.36875919429670706</c:v>
                </c:pt>
                <c:pt idx="1590">
                  <c:v>0.34271245897929165</c:v>
                </c:pt>
                <c:pt idx="1591">
                  <c:v>0.30970351929387802</c:v>
                </c:pt>
                <c:pt idx="1592">
                  <c:v>0.28997680208215459</c:v>
                </c:pt>
                <c:pt idx="1593">
                  <c:v>0.27824148466674214</c:v>
                </c:pt>
                <c:pt idx="1594">
                  <c:v>0.25365904718795973</c:v>
                </c:pt>
                <c:pt idx="1595">
                  <c:v>0.21875099015503002</c:v>
                </c:pt>
                <c:pt idx="1596">
                  <c:v>0.19469757836369811</c:v>
                </c:pt>
                <c:pt idx="1597">
                  <c:v>0.18187874844404212</c:v>
                </c:pt>
                <c:pt idx="1598">
                  <c:v>0.15927633812379768</c:v>
                </c:pt>
                <c:pt idx="1599">
                  <c:v>0.12374363471766436</c:v>
                </c:pt>
                <c:pt idx="1600">
                  <c:v>9.5886047301120297E-2</c:v>
                </c:pt>
                <c:pt idx="1601">
                  <c:v>8.1648466674210704E-2</c:v>
                </c:pt>
                <c:pt idx="1602">
                  <c:v>6.1323978725811933E-2</c:v>
                </c:pt>
                <c:pt idx="1603">
                  <c:v>2.641626117460677E-2</c:v>
                </c:pt>
                <c:pt idx="1604">
                  <c:v>4.4725585605974883E-3</c:v>
                </c:pt>
                <c:pt idx="1605">
                  <c:v>2.0334813850854366E-2</c:v>
                </c:pt>
                <c:pt idx="1606">
                  <c:v>3.8226490890573728E-2</c:v>
                </c:pt>
                <c:pt idx="1607">
                  <c:v>7.1339821206291731E-2</c:v>
                </c:pt>
                <c:pt idx="1608">
                  <c:v>0.10432867488966845</c:v>
                </c:pt>
                <c:pt idx="1609">
                  <c:v>0.12193165101278716</c:v>
                </c:pt>
                <c:pt idx="1610">
                  <c:v>0.13740833993436688</c:v>
                </c:pt>
                <c:pt idx="1611">
                  <c:v>0.16769944551318322</c:v>
                </c:pt>
                <c:pt idx="1612">
                  <c:v>0.20173390290822679</c:v>
                </c:pt>
                <c:pt idx="1613">
                  <c:v>0.22106710422088946</c:v>
                </c:pt>
                <c:pt idx="1614">
                  <c:v>0.23426785108068351</c:v>
                </c:pt>
                <c:pt idx="1615">
                  <c:v>0.26083088152087813</c:v>
                </c:pt>
                <c:pt idx="1616">
                  <c:v>0.2947012560823809</c:v>
                </c:pt>
                <c:pt idx="1617">
                  <c:v>0.31555957904266158</c:v>
                </c:pt>
                <c:pt idx="1618">
                  <c:v>0.32675115989589226</c:v>
                </c:pt>
                <c:pt idx="1619">
                  <c:v>0.34896740975444157</c:v>
                </c:pt>
                <c:pt idx="1620">
                  <c:v>0.38150673305420391</c:v>
                </c:pt>
                <c:pt idx="1621">
                  <c:v>0.40354758402172686</c:v>
                </c:pt>
                <c:pt idx="1622">
                  <c:v>0.41302195315152201</c:v>
                </c:pt>
                <c:pt idx="1623">
                  <c:v>0.43042604956433178</c:v>
                </c:pt>
                <c:pt idx="1624">
                  <c:v>0.46044189204481162</c:v>
                </c:pt>
                <c:pt idx="1625">
                  <c:v>0.4831419033608691</c:v>
                </c:pt>
                <c:pt idx="1626">
                  <c:v>0.49122722643431038</c:v>
                </c:pt>
                <c:pt idx="1627">
                  <c:v>0.50362113839538303</c:v>
                </c:pt>
                <c:pt idx="1628">
                  <c:v>0.5300328165667082</c:v>
                </c:pt>
                <c:pt idx="1629">
                  <c:v>0.55274414394025129</c:v>
                </c:pt>
                <c:pt idx="1630">
                  <c:v>0.55973463845196336</c:v>
                </c:pt>
                <c:pt idx="1631">
                  <c:v>0.56712968201878466</c:v>
                </c:pt>
                <c:pt idx="1632">
                  <c:v>0.58898381803779565</c:v>
                </c:pt>
                <c:pt idx="1633">
                  <c:v>0.6109397985741768</c:v>
                </c:pt>
                <c:pt idx="1634">
                  <c:v>0.61706744370261413</c:v>
                </c:pt>
                <c:pt idx="1635">
                  <c:v>0.61965882086681012</c:v>
                </c:pt>
                <c:pt idx="1636">
                  <c:v>0.63619723888197355</c:v>
                </c:pt>
                <c:pt idx="1637">
                  <c:v>0.65658028742786023</c:v>
                </c:pt>
                <c:pt idx="1638">
                  <c:v>0.66201482403530609</c:v>
                </c:pt>
                <c:pt idx="1639">
                  <c:v>0.66017596469390072</c:v>
                </c:pt>
                <c:pt idx="1640">
                  <c:v>0.67083286183093815</c:v>
                </c:pt>
                <c:pt idx="1641">
                  <c:v>0.68879427407491234</c:v>
                </c:pt>
                <c:pt idx="1642">
                  <c:v>0.69360359850628051</c:v>
                </c:pt>
                <c:pt idx="1643">
                  <c:v>0.68783523820301018</c:v>
                </c:pt>
                <c:pt idx="1644">
                  <c:v>0.6922711327373543</c:v>
                </c:pt>
                <c:pt idx="1645">
                  <c:v>0.70695937535362685</c:v>
                </c:pt>
                <c:pt idx="1646">
                  <c:v>0.71109539436460345</c:v>
                </c:pt>
                <c:pt idx="1647">
                  <c:v>0.70200860020368905</c:v>
                </c:pt>
                <c:pt idx="1648">
                  <c:v>0.70015842480479806</c:v>
                </c:pt>
                <c:pt idx="1649">
                  <c:v>0.71078986081249307</c:v>
                </c:pt>
                <c:pt idx="1650">
                  <c:v>0.71409132058390856</c:v>
                </c:pt>
                <c:pt idx="1651">
                  <c:v>0.70231979178454229</c:v>
                </c:pt>
                <c:pt idx="1652">
                  <c:v>0.69435045830032827</c:v>
                </c:pt>
                <c:pt idx="1653">
                  <c:v>0.70029138848025352</c:v>
                </c:pt>
                <c:pt idx="1654">
                  <c:v>0.70252065180491119</c:v>
                </c:pt>
                <c:pt idx="1655">
                  <c:v>0.68872354871562746</c:v>
                </c:pt>
                <c:pt idx="1656">
                  <c:v>0.67501980310059972</c:v>
                </c:pt>
                <c:pt idx="1657">
                  <c:v>0.67575251782279067</c:v>
                </c:pt>
                <c:pt idx="1658">
                  <c:v>0.67658424804798012</c:v>
                </c:pt>
                <c:pt idx="1659">
                  <c:v>0.66139244087359972</c:v>
                </c:pt>
                <c:pt idx="1660">
                  <c:v>0.64255120516012232</c:v>
                </c:pt>
                <c:pt idx="1661">
                  <c:v>0.63776168382935394</c:v>
                </c:pt>
                <c:pt idx="1662">
                  <c:v>0.63683093810116564</c:v>
                </c:pt>
                <c:pt idx="1663">
                  <c:v>0.6207989136584815</c:v>
                </c:pt>
                <c:pt idx="1664">
                  <c:v>0.59756987665497341</c:v>
                </c:pt>
                <c:pt idx="1665">
                  <c:v>0.58713647165327609</c:v>
                </c:pt>
                <c:pt idx="1666">
                  <c:v>0.58407264908905743</c:v>
                </c:pt>
                <c:pt idx="1667">
                  <c:v>0.56768699784994914</c:v>
                </c:pt>
                <c:pt idx="1668">
                  <c:v>0.54091037682471432</c:v>
                </c:pt>
                <c:pt idx="1669">
                  <c:v>0.52488966843951568</c:v>
                </c:pt>
                <c:pt idx="1670">
                  <c:v>0.51932782618535711</c:v>
                </c:pt>
                <c:pt idx="1671">
                  <c:v>0.50303836143487612</c:v>
                </c:pt>
                <c:pt idx="1672">
                  <c:v>0.47374957564784431</c:v>
                </c:pt>
                <c:pt idx="1673">
                  <c:v>0.45244992644562637</c:v>
                </c:pt>
                <c:pt idx="1674">
                  <c:v>0.44402512164761804</c:v>
                </c:pt>
                <c:pt idx="1675">
                  <c:v>0.42808645467918977</c:v>
                </c:pt>
                <c:pt idx="1676">
                  <c:v>0.39728131718909132</c:v>
                </c:pt>
                <c:pt idx="1677">
                  <c:v>0.37121760778544755</c:v>
                </c:pt>
                <c:pt idx="1678">
                  <c:v>0.35970069027950669</c:v>
                </c:pt>
                <c:pt idx="1679">
                  <c:v>0.34431368111350008</c:v>
                </c:pt>
                <c:pt idx="1680">
                  <c:v>0.31303044019463622</c:v>
                </c:pt>
                <c:pt idx="1681">
                  <c:v>0.28289606201199502</c:v>
                </c:pt>
                <c:pt idx="1682">
                  <c:v>0.26810484327260381</c:v>
                </c:pt>
                <c:pt idx="1683">
                  <c:v>0.25334870431141793</c:v>
                </c:pt>
                <c:pt idx="1684">
                  <c:v>0.22259081136132169</c:v>
                </c:pt>
                <c:pt idx="1685">
                  <c:v>0.18927266040511487</c:v>
                </c:pt>
                <c:pt idx="1686">
                  <c:v>0.17114942853909701</c:v>
                </c:pt>
                <c:pt idx="1687">
                  <c:v>0.15695230281769834</c:v>
                </c:pt>
                <c:pt idx="1688">
                  <c:v>0.12759505488287881</c:v>
                </c:pt>
                <c:pt idx="1689">
                  <c:v>9.2141563879144503E-2</c:v>
                </c:pt>
                <c:pt idx="1690">
                  <c:v>7.0872750933574744E-2</c:v>
                </c:pt>
                <c:pt idx="1691">
                  <c:v>5.7186545207649653E-2</c:v>
                </c:pt>
                <c:pt idx="1692">
                  <c:v>3.0003677718682814E-2</c:v>
                </c:pt>
                <c:pt idx="1693">
                  <c:v>6.5245841348874059E-3</c:v>
                </c:pt>
                <c:pt idx="1694">
                  <c:v>3.069763494398552E-2</c:v>
                </c:pt>
                <c:pt idx="1695">
                  <c:v>4.4019746520312326E-2</c:v>
                </c:pt>
                <c:pt idx="1696">
                  <c:v>6.8376428652257557E-2</c:v>
                </c:pt>
                <c:pt idx="1697">
                  <c:v>0.10481498246011091</c:v>
                </c:pt>
                <c:pt idx="1698">
                  <c:v>0.13145100147108749</c:v>
                </c:pt>
                <c:pt idx="1699">
                  <c:v>0.14456829240692542</c:v>
                </c:pt>
                <c:pt idx="1700">
                  <c:v>0.16561672513296369</c:v>
                </c:pt>
                <c:pt idx="1701">
                  <c:v>0.20081532194183549</c:v>
                </c:pt>
                <c:pt idx="1702">
                  <c:v>0.22932386556523707</c:v>
                </c:pt>
                <c:pt idx="1703">
                  <c:v>0.24237637207197016</c:v>
                </c:pt>
                <c:pt idx="1704">
                  <c:v>0.25979715966957112</c:v>
                </c:pt>
                <c:pt idx="1705">
                  <c:v>0.29267851080683494</c:v>
                </c:pt>
                <c:pt idx="1706">
                  <c:v>0.3223803326920901</c:v>
                </c:pt>
                <c:pt idx="1707">
                  <c:v>0.33549847233223951</c:v>
                </c:pt>
                <c:pt idx="1708">
                  <c:v>0.34909471540115428</c:v>
                </c:pt>
                <c:pt idx="1709">
                  <c:v>0.37859284825166917</c:v>
                </c:pt>
                <c:pt idx="1710">
                  <c:v>0.40864263890460567</c:v>
                </c:pt>
                <c:pt idx="1711">
                  <c:v>0.42191920334955307</c:v>
                </c:pt>
                <c:pt idx="1712">
                  <c:v>0.43172456716080121</c:v>
                </c:pt>
                <c:pt idx="1713">
                  <c:v>0.45697069141111241</c:v>
                </c:pt>
                <c:pt idx="1714">
                  <c:v>0.48647731130474142</c:v>
                </c:pt>
                <c:pt idx="1715">
                  <c:v>0.4999038135113727</c:v>
                </c:pt>
                <c:pt idx="1716">
                  <c:v>0.50604277469729553</c:v>
                </c:pt>
                <c:pt idx="1717">
                  <c:v>0.52629568858209796</c:v>
                </c:pt>
                <c:pt idx="1718">
                  <c:v>0.55430858888763157</c:v>
                </c:pt>
                <c:pt idx="1719">
                  <c:v>0.56780298743917623</c:v>
                </c:pt>
                <c:pt idx="1720">
                  <c:v>0.57052449926445636</c:v>
                </c:pt>
                <c:pt idx="1721">
                  <c:v>0.58522971596695716</c:v>
                </c:pt>
                <c:pt idx="1722">
                  <c:v>0.61079834785560716</c:v>
                </c:pt>
                <c:pt idx="1723">
                  <c:v>0.62420787597601002</c:v>
                </c:pt>
                <c:pt idx="1724">
                  <c:v>0.6238683942514428</c:v>
                </c:pt>
                <c:pt idx="1725">
                  <c:v>0.63267794500396068</c:v>
                </c:pt>
                <c:pt idx="1726">
                  <c:v>0.65486590471879602</c:v>
                </c:pt>
                <c:pt idx="1727">
                  <c:v>0.66791897702840342</c:v>
                </c:pt>
                <c:pt idx="1728">
                  <c:v>0.6649456829240693</c:v>
                </c:pt>
                <c:pt idx="1729">
                  <c:v>0.66772094602240584</c:v>
                </c:pt>
                <c:pt idx="1730">
                  <c:v>0.68567952925200859</c:v>
                </c:pt>
                <c:pt idx="1731">
                  <c:v>0.69803383501188199</c:v>
                </c:pt>
                <c:pt idx="1732">
                  <c:v>0.69289068688468947</c:v>
                </c:pt>
                <c:pt idx="1733">
                  <c:v>0.68972501980310064</c:v>
                </c:pt>
                <c:pt idx="1734">
                  <c:v>0.70272151182528009</c:v>
                </c:pt>
                <c:pt idx="1735">
                  <c:v>0.71394986986533904</c:v>
                </c:pt>
                <c:pt idx="1736">
                  <c:v>0.70708385198596813</c:v>
                </c:pt>
                <c:pt idx="1737">
                  <c:v>0.69824318207536495</c:v>
                </c:pt>
                <c:pt idx="1738">
                  <c:v>0.70567217381464309</c:v>
                </c:pt>
                <c:pt idx="1739">
                  <c:v>0.71530213873486481</c:v>
                </c:pt>
                <c:pt idx="1740">
                  <c:v>0.70718569650333829</c:v>
                </c:pt>
                <c:pt idx="1741">
                  <c:v>0.69315095620685752</c:v>
                </c:pt>
                <c:pt idx="1742">
                  <c:v>0.69456546339255409</c:v>
                </c:pt>
                <c:pt idx="1743">
                  <c:v>0.70203123231866027</c:v>
                </c:pt>
                <c:pt idx="1744">
                  <c:v>0.69304062464637328</c:v>
                </c:pt>
                <c:pt idx="1745">
                  <c:v>0.67446814529817822</c:v>
                </c:pt>
                <c:pt idx="1746">
                  <c:v>0.66969842706800953</c:v>
                </c:pt>
                <c:pt idx="1747">
                  <c:v>0.67451340952812044</c:v>
                </c:pt>
                <c:pt idx="1748">
                  <c:v>0.66496265701029766</c:v>
                </c:pt>
                <c:pt idx="1749">
                  <c:v>0.64258515333257904</c:v>
                </c:pt>
                <c:pt idx="1750">
                  <c:v>0.6316114065859455</c:v>
                </c:pt>
                <c:pt idx="1751">
                  <c:v>0.63328052506506738</c:v>
                </c:pt>
                <c:pt idx="1752">
                  <c:v>0.62342423899513411</c:v>
                </c:pt>
                <c:pt idx="1753">
                  <c:v>0.59809890234242391</c:v>
                </c:pt>
                <c:pt idx="1754">
                  <c:v>0.5811389611859229</c:v>
                </c:pt>
                <c:pt idx="1755">
                  <c:v>0.57922654747086122</c:v>
                </c:pt>
                <c:pt idx="1756">
                  <c:v>0.5692174946248727</c:v>
                </c:pt>
                <c:pt idx="1757">
                  <c:v>0.54182697748104558</c:v>
                </c:pt>
                <c:pt idx="1758">
                  <c:v>0.51929387801290039</c:v>
                </c:pt>
                <c:pt idx="1759">
                  <c:v>0.5134774244653163</c:v>
                </c:pt>
                <c:pt idx="1760">
                  <c:v>0.50340896231752863</c:v>
                </c:pt>
                <c:pt idx="1761">
                  <c:v>0.47484440420957341</c:v>
                </c:pt>
                <c:pt idx="1762">
                  <c:v>0.44729829127531978</c:v>
                </c:pt>
                <c:pt idx="1763">
                  <c:v>0.43732318660178798</c:v>
                </c:pt>
                <c:pt idx="1764">
                  <c:v>0.4272377503677719</c:v>
                </c:pt>
                <c:pt idx="1765">
                  <c:v>0.39846667421070503</c:v>
                </c:pt>
                <c:pt idx="1766">
                  <c:v>0.36672230394930405</c:v>
                </c:pt>
                <c:pt idx="1767">
                  <c:v>0.35246407151748332</c:v>
                </c:pt>
                <c:pt idx="1768">
                  <c:v>0.34225698766549739</c:v>
                </c:pt>
                <c:pt idx="1769">
                  <c:v>0.31409980762702278</c:v>
                </c:pt>
                <c:pt idx="1770">
                  <c:v>0.27908594545660292</c:v>
                </c:pt>
                <c:pt idx="1771">
                  <c:v>0.26059352721511825</c:v>
                </c:pt>
                <c:pt idx="1772">
                  <c:v>0.25015870770623516</c:v>
                </c:pt>
                <c:pt idx="1773">
                  <c:v>0.22340500169740865</c:v>
                </c:pt>
                <c:pt idx="1774">
                  <c:v>0.18616753423107391</c:v>
                </c:pt>
                <c:pt idx="1775">
                  <c:v>0.16363217155143148</c:v>
                </c:pt>
                <c:pt idx="1776">
                  <c:v>0.15280751386217045</c:v>
                </c:pt>
                <c:pt idx="1777">
                  <c:v>0.12812747538757496</c:v>
                </c:pt>
                <c:pt idx="1778">
                  <c:v>8.9802817698313914E-2</c:v>
                </c:pt>
                <c:pt idx="1779">
                  <c:v>6.357078193957226E-2</c:v>
                </c:pt>
                <c:pt idx="1780">
                  <c:v>5.2134774244653168E-2</c:v>
                </c:pt>
                <c:pt idx="1781">
                  <c:v>3.0029987552336768E-2</c:v>
                </c:pt>
                <c:pt idx="1782">
                  <c:v>8.2014824035306095E-3</c:v>
                </c:pt>
                <c:pt idx="1783">
                  <c:v>3.7539323299762367E-2</c:v>
                </c:pt>
                <c:pt idx="1784">
                  <c:v>4.9696446757949535E-2</c:v>
                </c:pt>
                <c:pt idx="1785">
                  <c:v>6.8827939345931871E-2</c:v>
                </c:pt>
                <c:pt idx="1786">
                  <c:v>0.1058543623401607</c:v>
                </c:pt>
                <c:pt idx="1787">
                  <c:v>0.13766521443928936</c:v>
                </c:pt>
                <c:pt idx="1788">
                  <c:v>0.15069763494398553</c:v>
                </c:pt>
                <c:pt idx="1789">
                  <c:v>0.16660688016295122</c:v>
                </c:pt>
                <c:pt idx="1790">
                  <c:v>0.20132086681000341</c:v>
                </c:pt>
                <c:pt idx="1791">
                  <c:v>0.2347782052732828</c:v>
                </c:pt>
                <c:pt idx="1792">
                  <c:v>0.24874250311191581</c:v>
                </c:pt>
                <c:pt idx="1793">
                  <c:v>0.26130757044245789</c:v>
                </c:pt>
                <c:pt idx="1794">
                  <c:v>0.29270962996492023</c:v>
                </c:pt>
                <c:pt idx="1795">
                  <c:v>0.32692372977254724</c:v>
                </c:pt>
                <c:pt idx="1796">
                  <c:v>0.3418354645241598</c:v>
                </c:pt>
                <c:pt idx="1797">
                  <c:v>0.35107219644675797</c:v>
                </c:pt>
                <c:pt idx="1798">
                  <c:v>0.37827599864207312</c:v>
                </c:pt>
                <c:pt idx="1799">
                  <c:v>0.41228075138621711</c:v>
                </c:pt>
                <c:pt idx="1800">
                  <c:v>0.42807796763607558</c:v>
                </c:pt>
                <c:pt idx="1801">
                  <c:v>0.4341094262758855</c:v>
                </c:pt>
                <c:pt idx="1802">
                  <c:v>0.45635396627814867</c:v>
                </c:pt>
                <c:pt idx="1803">
                  <c:v>0.48910829467013694</c:v>
                </c:pt>
                <c:pt idx="1804">
                  <c:v>0.50563539662781487</c:v>
                </c:pt>
                <c:pt idx="1805">
                  <c:v>0.50871902229263333</c:v>
                </c:pt>
                <c:pt idx="1806">
                  <c:v>0.52546961638565126</c:v>
                </c:pt>
                <c:pt idx="1807">
                  <c:v>0.55596356229489652</c:v>
                </c:pt>
                <c:pt idx="1808">
                  <c:v>0.57295462260948293</c:v>
                </c:pt>
                <c:pt idx="1809">
                  <c:v>0.57339877786579152</c:v>
                </c:pt>
                <c:pt idx="1810">
                  <c:v>0.58428199615254051</c:v>
                </c:pt>
                <c:pt idx="1811">
                  <c:v>0.61153106257779799</c:v>
                </c:pt>
                <c:pt idx="1812">
                  <c:v>0.6286381124816115</c:v>
                </c:pt>
                <c:pt idx="1813">
                  <c:v>0.62679076609709183</c:v>
                </c:pt>
                <c:pt idx="1814">
                  <c:v>0.63163120968654529</c:v>
                </c:pt>
                <c:pt idx="1815">
                  <c:v>0.65472445400022639</c:v>
                </c:pt>
                <c:pt idx="1816">
                  <c:v>0.67153728640941501</c:v>
                </c:pt>
                <c:pt idx="1817">
                  <c:v>0.66780298743917632</c:v>
                </c:pt>
                <c:pt idx="1818">
                  <c:v>0.66661197238881986</c:v>
                </c:pt>
                <c:pt idx="1819">
                  <c:v>0.68473463845196336</c:v>
                </c:pt>
                <c:pt idx="1820">
                  <c:v>0.70075817585153344</c:v>
                </c:pt>
                <c:pt idx="1821">
                  <c:v>0.69554713137942747</c:v>
                </c:pt>
                <c:pt idx="1822">
                  <c:v>0.68854814982460122</c:v>
                </c:pt>
                <c:pt idx="1823">
                  <c:v>0.7010297612311871</c:v>
                </c:pt>
                <c:pt idx="1824">
                  <c:v>0.7157236618762024</c:v>
                </c:pt>
                <c:pt idx="1825">
                  <c:v>0.70942627588548157</c:v>
                </c:pt>
                <c:pt idx="1826">
                  <c:v>0.69701538983818045</c:v>
                </c:pt>
                <c:pt idx="1827">
                  <c:v>0.70334955301572932</c:v>
                </c:pt>
                <c:pt idx="1828">
                  <c:v>0.71613669797442581</c:v>
                </c:pt>
                <c:pt idx="1829">
                  <c:v>0.70911508430462833</c:v>
                </c:pt>
                <c:pt idx="1830">
                  <c:v>0.69184112255290264</c:v>
                </c:pt>
                <c:pt idx="1831">
                  <c:v>0.6916996718343329</c:v>
                </c:pt>
                <c:pt idx="1832">
                  <c:v>0.70199162611746069</c:v>
                </c:pt>
                <c:pt idx="1833">
                  <c:v>0.69454000226321155</c:v>
                </c:pt>
                <c:pt idx="1834">
                  <c:v>0.67310738938553816</c:v>
                </c:pt>
                <c:pt idx="1835">
                  <c:v>0.66637150616725138</c:v>
                </c:pt>
                <c:pt idx="1836">
                  <c:v>0.67358266379993215</c:v>
                </c:pt>
                <c:pt idx="1837">
                  <c:v>0.66589906076722871</c:v>
                </c:pt>
                <c:pt idx="1838">
                  <c:v>0.64109426275885495</c:v>
                </c:pt>
                <c:pt idx="1839">
                  <c:v>0.62789973973067781</c:v>
                </c:pt>
                <c:pt idx="1840">
                  <c:v>0.6315689713703746</c:v>
                </c:pt>
                <c:pt idx="1841">
                  <c:v>0.62382595903587201</c:v>
                </c:pt>
                <c:pt idx="1842">
                  <c:v>0.59647787710761579</c:v>
                </c:pt>
                <c:pt idx="1843">
                  <c:v>0.57708215457734524</c:v>
                </c:pt>
                <c:pt idx="1844">
                  <c:v>0.57676813398212068</c:v>
                </c:pt>
                <c:pt idx="1845">
                  <c:v>0.56906189883444613</c:v>
                </c:pt>
                <c:pt idx="1846">
                  <c:v>0.54008713364263894</c:v>
                </c:pt>
                <c:pt idx="1847">
                  <c:v>0.51499660518275436</c:v>
                </c:pt>
                <c:pt idx="1848">
                  <c:v>0.51036833767115541</c:v>
                </c:pt>
                <c:pt idx="1849">
                  <c:v>0.50270453773905177</c:v>
                </c:pt>
                <c:pt idx="1850">
                  <c:v>0.47298291275319687</c:v>
                </c:pt>
                <c:pt idx="1851">
                  <c:v>0.44287371279846105</c:v>
                </c:pt>
                <c:pt idx="1852">
                  <c:v>0.43374731243634718</c:v>
                </c:pt>
                <c:pt idx="1853">
                  <c:v>0.42608634151861496</c:v>
                </c:pt>
                <c:pt idx="1854">
                  <c:v>0.39646090302138737</c:v>
                </c:pt>
                <c:pt idx="1855">
                  <c:v>0.36210535249519071</c:v>
                </c:pt>
                <c:pt idx="1856">
                  <c:v>0.34838180377956324</c:v>
                </c:pt>
                <c:pt idx="1857">
                  <c:v>0.34065859454566028</c:v>
                </c:pt>
                <c:pt idx="1858">
                  <c:v>0.31202048206404892</c:v>
                </c:pt>
                <c:pt idx="1859">
                  <c:v>0.27442995360416433</c:v>
                </c:pt>
                <c:pt idx="1860">
                  <c:v>0.25617121194975673</c:v>
                </c:pt>
                <c:pt idx="1861">
                  <c:v>0.24819848364829694</c:v>
                </c:pt>
                <c:pt idx="1862">
                  <c:v>0.22125438497227568</c:v>
                </c:pt>
                <c:pt idx="1863">
                  <c:v>0.18148296933348423</c:v>
                </c:pt>
                <c:pt idx="1864">
                  <c:v>0.15893204707479916</c:v>
                </c:pt>
                <c:pt idx="1865">
                  <c:v>0.15056184225415867</c:v>
                </c:pt>
                <c:pt idx="1866">
                  <c:v>0.12596073328052507</c:v>
                </c:pt>
                <c:pt idx="1867">
                  <c:v>8.5134378182641177E-2</c:v>
                </c:pt>
                <c:pt idx="1868">
                  <c:v>5.8661593300893967E-2</c:v>
                </c:pt>
                <c:pt idx="1869">
                  <c:v>4.9714269548489308E-2</c:v>
                </c:pt>
                <c:pt idx="1870">
                  <c:v>2.7992701142921805E-2</c:v>
                </c:pt>
                <c:pt idx="1871">
                  <c:v>1.2711101052393347E-2</c:v>
                </c:pt>
                <c:pt idx="1872">
                  <c:v>4.2576100486590475E-2</c:v>
                </c:pt>
                <c:pt idx="1873">
                  <c:v>5.2297442571008268E-2</c:v>
                </c:pt>
                <c:pt idx="1874">
                  <c:v>7.0785051488061565E-2</c:v>
                </c:pt>
                <c:pt idx="1875">
                  <c:v>0.11022320923390291</c:v>
                </c:pt>
                <c:pt idx="1876">
                  <c:v>0.14277073667534232</c:v>
                </c:pt>
                <c:pt idx="1877">
                  <c:v>0.15334304628267512</c:v>
                </c:pt>
                <c:pt idx="1878">
                  <c:v>0.16830740070159558</c:v>
                </c:pt>
                <c:pt idx="1879">
                  <c:v>0.20539719361774361</c:v>
                </c:pt>
                <c:pt idx="1880">
                  <c:v>0.23988089849496438</c:v>
                </c:pt>
                <c:pt idx="1881">
                  <c:v>0.2514218626230621</c:v>
                </c:pt>
                <c:pt idx="1882">
                  <c:v>0.2627373543057599</c:v>
                </c:pt>
                <c:pt idx="1883">
                  <c:v>0.29644958696390178</c:v>
                </c:pt>
                <c:pt idx="1884">
                  <c:v>0.33197069141111241</c:v>
                </c:pt>
                <c:pt idx="1885">
                  <c:v>0.34449756704764062</c:v>
                </c:pt>
                <c:pt idx="1886">
                  <c:v>0.35215005092225871</c:v>
                </c:pt>
                <c:pt idx="1887">
                  <c:v>0.3815746293991174</c:v>
                </c:pt>
                <c:pt idx="1888">
                  <c:v>0.4171890913205839</c:v>
                </c:pt>
                <c:pt idx="1889">
                  <c:v>0.43065802874278603</c:v>
                </c:pt>
                <c:pt idx="1890">
                  <c:v>0.4347544415525631</c:v>
                </c:pt>
                <c:pt idx="1891">
                  <c:v>0.45913205839085669</c:v>
                </c:pt>
                <c:pt idx="1892">
                  <c:v>0.49387518388593421</c:v>
                </c:pt>
                <c:pt idx="1893">
                  <c:v>0.50818150956206853</c:v>
                </c:pt>
                <c:pt idx="1894">
                  <c:v>0.50890856625551661</c:v>
                </c:pt>
                <c:pt idx="1895">
                  <c:v>0.52759703519293877</c:v>
                </c:pt>
                <c:pt idx="1896">
                  <c:v>0.56045037908792583</c:v>
                </c:pt>
                <c:pt idx="1897">
                  <c:v>0.5754158651125949</c:v>
                </c:pt>
                <c:pt idx="1898">
                  <c:v>0.57309041529930982</c:v>
                </c:pt>
                <c:pt idx="1899">
                  <c:v>0.58566255516578036</c:v>
                </c:pt>
                <c:pt idx="1900">
                  <c:v>0.61566708158877448</c:v>
                </c:pt>
                <c:pt idx="1901">
                  <c:v>0.63103711666855267</c:v>
                </c:pt>
                <c:pt idx="1902">
                  <c:v>0.62602976123118714</c:v>
                </c:pt>
                <c:pt idx="1903">
                  <c:v>0.63221964467579506</c:v>
                </c:pt>
                <c:pt idx="1904">
                  <c:v>0.6584389498698654</c:v>
                </c:pt>
                <c:pt idx="1905">
                  <c:v>0.67385707819395724</c:v>
                </c:pt>
                <c:pt idx="1906">
                  <c:v>0.66657802421636303</c:v>
                </c:pt>
                <c:pt idx="1907">
                  <c:v>0.66634604503790884</c:v>
                </c:pt>
                <c:pt idx="1908">
                  <c:v>0.68797385990720838</c:v>
                </c:pt>
                <c:pt idx="1909">
                  <c:v>0.70304684847799026</c:v>
                </c:pt>
                <c:pt idx="1910">
                  <c:v>0.69391196107276232</c:v>
                </c:pt>
                <c:pt idx="1911">
                  <c:v>0.68734298970238772</c:v>
                </c:pt>
                <c:pt idx="1912">
                  <c:v>0.70366074459658257</c:v>
                </c:pt>
                <c:pt idx="1913">
                  <c:v>0.71796424125834568</c:v>
                </c:pt>
                <c:pt idx="1914">
                  <c:v>0.70744596582550645</c:v>
                </c:pt>
                <c:pt idx="1915">
                  <c:v>0.69485402285843612</c:v>
                </c:pt>
                <c:pt idx="1916">
                  <c:v>0.70527611180264804</c:v>
                </c:pt>
                <c:pt idx="1917">
                  <c:v>0.71832635509788401</c:v>
                </c:pt>
                <c:pt idx="1918">
                  <c:v>0.70686601787937087</c:v>
                </c:pt>
                <c:pt idx="1919">
                  <c:v>0.6887150616725134</c:v>
                </c:pt>
                <c:pt idx="1920">
                  <c:v>0.69282844856851877</c:v>
                </c:pt>
                <c:pt idx="1921">
                  <c:v>0.70414167703971942</c:v>
                </c:pt>
                <c:pt idx="1922">
                  <c:v>0.69215797216249864</c:v>
                </c:pt>
                <c:pt idx="1923">
                  <c:v>0.66905624080570325</c:v>
                </c:pt>
                <c:pt idx="1924">
                  <c:v>0.666606314360077</c:v>
                </c:pt>
                <c:pt idx="1925">
                  <c:v>0.67567047640602018</c:v>
                </c:pt>
                <c:pt idx="1926">
                  <c:v>0.66353966278148702</c:v>
                </c:pt>
                <c:pt idx="1927">
                  <c:v>0.63624816114065863</c:v>
                </c:pt>
                <c:pt idx="1928">
                  <c:v>0.62718682810908688</c:v>
                </c:pt>
                <c:pt idx="1929">
                  <c:v>0.63352099128663575</c:v>
                </c:pt>
                <c:pt idx="1930">
                  <c:v>0.62151748330881529</c:v>
                </c:pt>
                <c:pt idx="1931">
                  <c:v>0.59085379653728654</c:v>
                </c:pt>
                <c:pt idx="1932">
                  <c:v>0.57534513975330992</c:v>
                </c:pt>
                <c:pt idx="1933">
                  <c:v>0.57857870317981219</c:v>
                </c:pt>
                <c:pt idx="1934">
                  <c:v>0.56699671834332921</c:v>
                </c:pt>
                <c:pt idx="1935">
                  <c:v>0.53384632793934594</c:v>
                </c:pt>
                <c:pt idx="1936">
                  <c:v>0.51217890686884693</c:v>
                </c:pt>
                <c:pt idx="1937">
                  <c:v>0.51194126966164988</c:v>
                </c:pt>
                <c:pt idx="1938">
                  <c:v>0.50096752291501645</c:v>
                </c:pt>
                <c:pt idx="1939">
                  <c:v>0.46628380672173814</c:v>
                </c:pt>
                <c:pt idx="1940">
                  <c:v>0.43896401493719595</c:v>
                </c:pt>
                <c:pt idx="1941">
                  <c:v>0.43500056580287433</c:v>
                </c:pt>
                <c:pt idx="1942">
                  <c:v>0.42477367885028855</c:v>
                </c:pt>
                <c:pt idx="1943">
                  <c:v>0.38950152766776058</c:v>
                </c:pt>
                <c:pt idx="1944">
                  <c:v>0.3571743804458527</c:v>
                </c:pt>
                <c:pt idx="1945">
                  <c:v>0.34931820753649429</c:v>
                </c:pt>
                <c:pt idx="1946">
                  <c:v>0.33992587982346956</c:v>
                </c:pt>
                <c:pt idx="1947">
                  <c:v>0.30499603937988007</c:v>
                </c:pt>
                <c:pt idx="1948">
                  <c:v>0.26841065972615141</c:v>
                </c:pt>
                <c:pt idx="1949">
                  <c:v>0.25655652370714044</c:v>
                </c:pt>
                <c:pt idx="1950">
                  <c:v>0.24803157180038476</c:v>
                </c:pt>
                <c:pt idx="1951">
                  <c:v>0.21441609143374449</c:v>
                </c:pt>
                <c:pt idx="1952">
                  <c:v>0.17455386443363133</c:v>
                </c:pt>
                <c:pt idx="1953">
                  <c:v>0.15875523367658709</c:v>
                </c:pt>
                <c:pt idx="1954">
                  <c:v>0.15101759646939006</c:v>
                </c:pt>
                <c:pt idx="1955">
                  <c:v>0.11951058051374902</c:v>
                </c:pt>
                <c:pt idx="1956">
                  <c:v>7.7370148240353057E-2</c:v>
                </c:pt>
                <c:pt idx="1957">
                  <c:v>5.7797895213307686E-2</c:v>
                </c:pt>
                <c:pt idx="1958">
                  <c:v>5.0781373769378753E-2</c:v>
                </c:pt>
                <c:pt idx="1959">
                  <c:v>2.2158000452642299E-2</c:v>
                </c:pt>
                <c:pt idx="1960">
                  <c:v>2.1153247708498361E-2</c:v>
                </c:pt>
                <c:pt idx="1961">
                  <c:v>4.4204764060201428E-2</c:v>
                </c:pt>
                <c:pt idx="1962">
                  <c:v>5.0630021500509222E-2</c:v>
                </c:pt>
                <c:pt idx="1963">
                  <c:v>7.5737806948059302E-2</c:v>
                </c:pt>
                <c:pt idx="1964">
                  <c:v>0.11909103768247142</c:v>
                </c:pt>
                <c:pt idx="1965">
                  <c:v>0.14520057711893175</c:v>
                </c:pt>
                <c:pt idx="1966">
                  <c:v>0.15117828448568518</c:v>
                </c:pt>
                <c:pt idx="1967">
                  <c:v>0.17227735656897139</c:v>
                </c:pt>
                <c:pt idx="1968">
                  <c:v>0.21456772660405116</c:v>
                </c:pt>
                <c:pt idx="1969">
                  <c:v>0.24319424012673987</c:v>
                </c:pt>
                <c:pt idx="1970">
                  <c:v>0.24881436007694921</c:v>
                </c:pt>
                <c:pt idx="1971">
                  <c:v>0.26546763607559126</c:v>
                </c:pt>
                <c:pt idx="1972">
                  <c:v>0.30559861944098682</c:v>
                </c:pt>
                <c:pt idx="1973">
                  <c:v>0.33616329070951684</c:v>
                </c:pt>
                <c:pt idx="1974">
                  <c:v>0.34159499830259143</c:v>
                </c:pt>
                <c:pt idx="1975">
                  <c:v>0.35355041303609824</c:v>
                </c:pt>
                <c:pt idx="1976">
                  <c:v>0.39046905058277698</c:v>
                </c:pt>
                <c:pt idx="1977">
                  <c:v>0.42225585605974886</c:v>
                </c:pt>
                <c:pt idx="1978">
                  <c:v>0.42762249632228133</c:v>
                </c:pt>
                <c:pt idx="1979">
                  <c:v>0.4347544415525631</c:v>
                </c:pt>
                <c:pt idx="1980">
                  <c:v>0.46750028290143719</c:v>
                </c:pt>
                <c:pt idx="1981">
                  <c:v>0.49973690166346046</c:v>
                </c:pt>
                <c:pt idx="1982">
                  <c:v>0.50512334502659273</c:v>
                </c:pt>
                <c:pt idx="1983">
                  <c:v>0.50743182075364945</c:v>
                </c:pt>
                <c:pt idx="1984">
                  <c:v>0.53517879370827204</c:v>
                </c:pt>
                <c:pt idx="1985">
                  <c:v>0.56707310173135683</c:v>
                </c:pt>
                <c:pt idx="1986">
                  <c:v>0.57255856059748789</c:v>
                </c:pt>
                <c:pt idx="1987">
                  <c:v>0.57017087246803211</c:v>
                </c:pt>
                <c:pt idx="1988">
                  <c:v>0.5921834332918412</c:v>
                </c:pt>
                <c:pt idx="1989">
                  <c:v>0.62289238429331228</c:v>
                </c:pt>
                <c:pt idx="1990">
                  <c:v>0.62850231979178461</c:v>
                </c:pt>
                <c:pt idx="1991">
                  <c:v>0.62167873712798472</c:v>
                </c:pt>
                <c:pt idx="1992">
                  <c:v>0.63741371506167255</c:v>
                </c:pt>
                <c:pt idx="1993">
                  <c:v>0.66612821093131158</c:v>
                </c:pt>
                <c:pt idx="1994">
                  <c:v>0.67185413601901101</c:v>
                </c:pt>
                <c:pt idx="1995">
                  <c:v>0.66094545660291959</c:v>
                </c:pt>
                <c:pt idx="1996">
                  <c:v>0.67000678963449145</c:v>
                </c:pt>
                <c:pt idx="1997">
                  <c:v>0.69592621930519405</c:v>
                </c:pt>
                <c:pt idx="1998">
                  <c:v>0.70170872468032142</c:v>
                </c:pt>
                <c:pt idx="1999">
                  <c:v>0.68715344573950432</c:v>
                </c:pt>
                <c:pt idx="2000">
                  <c:v>0.68931198370487723</c:v>
                </c:pt>
                <c:pt idx="2001">
                  <c:v>0.71169231639696728</c:v>
                </c:pt>
                <c:pt idx="2002">
                  <c:v>0.71744653162838068</c:v>
                </c:pt>
                <c:pt idx="2003">
                  <c:v>0.69976519180717445</c:v>
                </c:pt>
                <c:pt idx="2004">
                  <c:v>0.69496718343329189</c:v>
                </c:pt>
                <c:pt idx="2005">
                  <c:v>0.71311248161140661</c:v>
                </c:pt>
                <c:pt idx="2006">
                  <c:v>0.71869412696616508</c:v>
                </c:pt>
                <c:pt idx="2007">
                  <c:v>0.69848930632567618</c:v>
                </c:pt>
                <c:pt idx="2008">
                  <c:v>0.68690166346045045</c:v>
                </c:pt>
                <c:pt idx="2009">
                  <c:v>0.70023763720719701</c:v>
                </c:pt>
                <c:pt idx="2010">
                  <c:v>0.7054628267511599</c:v>
                </c:pt>
                <c:pt idx="2011">
                  <c:v>0.68332578929500964</c:v>
                </c:pt>
                <c:pt idx="2012">
                  <c:v>0.66525404549055112</c:v>
                </c:pt>
                <c:pt idx="2013">
                  <c:v>0.67333088152087817</c:v>
                </c:pt>
                <c:pt idx="2014">
                  <c:v>0.6780100712911622</c:v>
                </c:pt>
                <c:pt idx="2015">
                  <c:v>0.65458583229602818</c:v>
                </c:pt>
                <c:pt idx="2016">
                  <c:v>0.63049960393798798</c:v>
                </c:pt>
                <c:pt idx="2017">
                  <c:v>0.63294953038361446</c:v>
                </c:pt>
                <c:pt idx="2018">
                  <c:v>0.63685074120176532</c:v>
                </c:pt>
                <c:pt idx="2019">
                  <c:v>0.6127814869299536</c:v>
                </c:pt>
                <c:pt idx="2020">
                  <c:v>0.58332861830938099</c:v>
                </c:pt>
                <c:pt idx="2021">
                  <c:v>0.57996774923616612</c:v>
                </c:pt>
                <c:pt idx="2022">
                  <c:v>0.58282505375127314</c:v>
                </c:pt>
                <c:pt idx="2023">
                  <c:v>0.55867375806269104</c:v>
                </c:pt>
                <c:pt idx="2024">
                  <c:v>0.52457847685866255</c:v>
                </c:pt>
                <c:pt idx="2025">
                  <c:v>0.5153813511372638</c:v>
                </c:pt>
                <c:pt idx="2026">
                  <c:v>0.51703632454452875</c:v>
                </c:pt>
                <c:pt idx="2027">
                  <c:v>0.49343385764399689</c:v>
                </c:pt>
                <c:pt idx="2028">
                  <c:v>0.45555052619667313</c:v>
                </c:pt>
                <c:pt idx="2029">
                  <c:v>0.44057372411451851</c:v>
                </c:pt>
                <c:pt idx="2030">
                  <c:v>0.44077458413488746</c:v>
                </c:pt>
                <c:pt idx="2031">
                  <c:v>0.41825845875297052</c:v>
                </c:pt>
                <c:pt idx="2032">
                  <c:v>0.37754045490551091</c:v>
                </c:pt>
                <c:pt idx="2033">
                  <c:v>0.35704707479914</c:v>
                </c:pt>
                <c:pt idx="2034">
                  <c:v>0.35560710648410093</c:v>
                </c:pt>
                <c:pt idx="2035">
                  <c:v>0.33466674210704994</c:v>
                </c:pt>
                <c:pt idx="2036">
                  <c:v>0.29210987891818491</c:v>
                </c:pt>
                <c:pt idx="2037">
                  <c:v>0.26646797555731583</c:v>
                </c:pt>
                <c:pt idx="2038">
                  <c:v>0.26323328052506512</c:v>
                </c:pt>
                <c:pt idx="2039">
                  <c:v>0.24431339821206294</c:v>
                </c:pt>
                <c:pt idx="2040">
                  <c:v>0.20096695711214213</c:v>
                </c:pt>
                <c:pt idx="2041">
                  <c:v>0.17066679868733733</c:v>
                </c:pt>
                <c:pt idx="2042">
                  <c:v>0.1654585832296028</c:v>
                </c:pt>
                <c:pt idx="2043">
                  <c:v>0.14890036211383956</c:v>
                </c:pt>
                <c:pt idx="2044">
                  <c:v>0.10586398098902343</c:v>
                </c:pt>
                <c:pt idx="2045">
                  <c:v>7.1618196220436803E-2</c:v>
                </c:pt>
                <c:pt idx="2046">
                  <c:v>6.4384406472784886E-2</c:v>
                </c:pt>
                <c:pt idx="2047">
                  <c:v>5.0437082720380229E-2</c:v>
                </c:pt>
              </c:numCache>
            </c:numRef>
          </c:val>
        </c:ser>
        <c:ser>
          <c:idx val="2"/>
          <c:order val="2"/>
          <c:tx>
            <c:strRef>
              <c:f>'Raw data'!$M$5</c:f>
              <c:strCache>
                <c:ptCount val="1"/>
                <c:pt idx="0">
                  <c:v>M3 norm</c:v>
                </c:pt>
              </c:strCache>
            </c:strRef>
          </c:tx>
          <c:marker>
            <c:symbol val="none"/>
          </c:marker>
          <c:val>
            <c:numRef>
              <c:f>'Raw data'!$M$6:$M$2053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1.834262193051941E-21</c:v>
                </c:pt>
                <c:pt idx="761">
                  <c:v>4.8530044132624191E-21</c:v>
                </c:pt>
                <c:pt idx="762">
                  <c:v>1.2796084644109993E-20</c:v>
                </c:pt>
                <c:pt idx="763">
                  <c:v>3.3186035985062811E-20</c:v>
                </c:pt>
                <c:pt idx="764">
                  <c:v>8.5432839198823134E-20</c:v>
                </c:pt>
                <c:pt idx="765">
                  <c:v>2.1805590132397875E-19</c:v>
                </c:pt>
                <c:pt idx="766">
                  <c:v>5.5170589566594999E-19</c:v>
                </c:pt>
                <c:pt idx="767">
                  <c:v>1.3837784315944326E-18</c:v>
                </c:pt>
                <c:pt idx="768">
                  <c:v>3.4406189883444615E-18</c:v>
                </c:pt>
                <c:pt idx="769">
                  <c:v>8.480423220549961E-18</c:v>
                </c:pt>
                <c:pt idx="770">
                  <c:v>2.0720804571687226E-17</c:v>
                </c:pt>
                <c:pt idx="771">
                  <c:v>5.0188129455697635E-17</c:v>
                </c:pt>
                <c:pt idx="772">
                  <c:v>1.2050328165667082E-16</c:v>
                </c:pt>
                <c:pt idx="773">
                  <c:v>2.8681113500056582E-16</c:v>
                </c:pt>
                <c:pt idx="774">
                  <c:v>6.7668043453660743E-16</c:v>
                </c:pt>
                <c:pt idx="775">
                  <c:v>1.5825676134434765E-15</c:v>
                </c:pt>
                <c:pt idx="776">
                  <c:v>3.6687789973973071E-15</c:v>
                </c:pt>
                <c:pt idx="777">
                  <c:v>8.4306608577571575E-15</c:v>
                </c:pt>
                <c:pt idx="778">
                  <c:v>1.9203066651578591E-14</c:v>
                </c:pt>
                <c:pt idx="779">
                  <c:v>4.3355211044472105E-14</c:v>
                </c:pt>
                <c:pt idx="780">
                  <c:v>9.702189657123459E-14</c:v>
                </c:pt>
                <c:pt idx="781">
                  <c:v>2.1520029421749462E-13</c:v>
                </c:pt>
                <c:pt idx="782">
                  <c:v>4.7309890234242398E-13</c:v>
                </c:pt>
                <c:pt idx="783">
                  <c:v>1.0308362566481838E-12</c:v>
                </c:pt>
                <c:pt idx="784">
                  <c:v>2.2260891705329862E-12</c:v>
                </c:pt>
                <c:pt idx="785">
                  <c:v>4.7643148127192488E-12</c:v>
                </c:pt>
                <c:pt idx="786">
                  <c:v>1.0105324205046962E-11</c:v>
                </c:pt>
                <c:pt idx="787">
                  <c:v>2.1241230055448684E-11</c:v>
                </c:pt>
                <c:pt idx="788">
                  <c:v>4.4246067670023767E-11</c:v>
                </c:pt>
                <c:pt idx="789">
                  <c:v>9.1331334163177561E-11</c:v>
                </c:pt>
                <c:pt idx="790">
                  <c:v>1.8681000339481727E-10</c:v>
                </c:pt>
                <c:pt idx="791">
                  <c:v>3.7861548036664032E-10</c:v>
                </c:pt>
                <c:pt idx="792">
                  <c:v>7.6032024442684177E-10</c:v>
                </c:pt>
                <c:pt idx="793">
                  <c:v>1.5127928029874393E-9</c:v>
                </c:pt>
                <c:pt idx="794">
                  <c:v>2.9820923390290824E-9</c:v>
                </c:pt>
                <c:pt idx="795">
                  <c:v>5.8238372750933585E-9</c:v>
                </c:pt>
                <c:pt idx="796">
                  <c:v>1.1267200407378069E-8</c:v>
                </c:pt>
                <c:pt idx="797">
                  <c:v>2.1593357474255972E-8</c:v>
                </c:pt>
                <c:pt idx="798">
                  <c:v>4.0991852438610395E-8</c:v>
                </c:pt>
                <c:pt idx="799">
                  <c:v>7.7076213647165332E-8</c:v>
                </c:pt>
                <c:pt idx="800">
                  <c:v>1.435371166685527E-7</c:v>
                </c:pt>
                <c:pt idx="801">
                  <c:v>2.6472756591603487E-7</c:v>
                </c:pt>
                <c:pt idx="802">
                  <c:v>4.8349835917166466E-7</c:v>
                </c:pt>
                <c:pt idx="803">
                  <c:v>8.7442853909697863E-7</c:v>
                </c:pt>
                <c:pt idx="804">
                  <c:v>1.5658339934366868E-6</c:v>
                </c:pt>
                <c:pt idx="805">
                  <c:v>2.7760750254611297E-6</c:v>
                </c:pt>
                <c:pt idx="806">
                  <c:v>4.872354871562748E-6</c:v>
                </c:pt>
                <c:pt idx="807">
                  <c:v>8.4651182528007242E-6</c:v>
                </c:pt>
                <c:pt idx="808">
                  <c:v>1.4556919769152428E-5</c:v>
                </c:pt>
                <c:pt idx="809">
                  <c:v>2.4774499264456265E-5</c:v>
                </c:pt>
                <c:pt idx="810">
                  <c:v>4.1724850062238322E-5</c:v>
                </c:pt>
                <c:pt idx="811">
                  <c:v>6.953236392440874E-5</c:v>
                </c:pt>
                <c:pt idx="812">
                  <c:v>1.1463930066764739E-4</c:v>
                </c:pt>
                <c:pt idx="813">
                  <c:v>1.8697210591829807E-4</c:v>
                </c:pt>
                <c:pt idx="814">
                  <c:v>3.0162102523480824E-4</c:v>
                </c:pt>
                <c:pt idx="815">
                  <c:v>4.8119271245897931E-4</c:v>
                </c:pt>
                <c:pt idx="816">
                  <c:v>7.590867941609144E-4</c:v>
                </c:pt>
                <c:pt idx="817">
                  <c:v>1.1838746180830601E-3</c:v>
                </c:pt>
                <c:pt idx="818">
                  <c:v>1.8251018445173705E-3</c:v>
                </c:pt>
                <c:pt idx="819">
                  <c:v>2.7807287541020713E-3</c:v>
                </c:pt>
                <c:pt idx="820">
                  <c:v>4.1863188864999434E-3</c:v>
                </c:pt>
                <c:pt idx="821">
                  <c:v>6.2261796989928706E-3</c:v>
                </c:pt>
                <c:pt idx="822">
                  <c:v>9.1459488514201662E-3</c:v>
                </c:pt>
                <c:pt idx="823">
                  <c:v>1.326626683263551E-2</c:v>
                </c:pt>
                <c:pt idx="824">
                  <c:v>1.8996378861604619E-2</c:v>
                </c:pt>
                <c:pt idx="825">
                  <c:v>2.6845705556184228E-2</c:v>
                </c:pt>
                <c:pt idx="826">
                  <c:v>3.7430972049338013E-2</c:v>
                </c:pt>
                <c:pt idx="827">
                  <c:v>5.1475896797555737E-2</c:v>
                </c:pt>
                <c:pt idx="828">
                  <c:v>6.9797159669571132E-2</c:v>
                </c:pt>
                <c:pt idx="829">
                  <c:v>9.3276281543510253E-2</c:v>
                </c:pt>
                <c:pt idx="830">
                  <c:v>0.1228072309607333</c:v>
                </c:pt>
                <c:pt idx="831">
                  <c:v>0.15922230394930406</c:v>
                </c:pt>
                <c:pt idx="832">
                  <c:v>0.20318688468937424</c:v>
                </c:pt>
                <c:pt idx="833">
                  <c:v>0.25507468597940475</c:v>
                </c:pt>
                <c:pt idx="834">
                  <c:v>0.314821206291728</c:v>
                </c:pt>
                <c:pt idx="835">
                  <c:v>0.3817698313907435</c:v>
                </c:pt>
                <c:pt idx="836">
                  <c:v>0.45454339708045721</c:v>
                </c:pt>
                <c:pt idx="837">
                  <c:v>0.53093244313681121</c:v>
                </c:pt>
                <c:pt idx="838">
                  <c:v>0.60787597600995824</c:v>
                </c:pt>
                <c:pt idx="839">
                  <c:v>0.68153785221228935</c:v>
                </c:pt>
                <c:pt idx="840">
                  <c:v>0.74750198031005999</c:v>
                </c:pt>
                <c:pt idx="841">
                  <c:v>0.80110331560484327</c:v>
                </c:pt>
                <c:pt idx="842">
                  <c:v>0.83792293764852332</c:v>
                </c:pt>
                <c:pt idx="843">
                  <c:v>0.85433687903134548</c:v>
                </c:pt>
                <c:pt idx="844">
                  <c:v>0.8481498246011091</c:v>
                </c:pt>
                <c:pt idx="845">
                  <c:v>0.81915808532307355</c:v>
                </c:pt>
                <c:pt idx="846">
                  <c:v>0.76951454113386908</c:v>
                </c:pt>
                <c:pt idx="847">
                  <c:v>0.70388989476066544</c:v>
                </c:pt>
                <c:pt idx="848">
                  <c:v>0.62917562521217607</c:v>
                </c:pt>
                <c:pt idx="849">
                  <c:v>0.55381634038700922</c:v>
                </c:pt>
                <c:pt idx="850">
                  <c:v>0.48674040964128101</c:v>
                </c:pt>
                <c:pt idx="851">
                  <c:v>0.43597940477537628</c:v>
                </c:pt>
                <c:pt idx="852">
                  <c:v>0.40725359284825169</c:v>
                </c:pt>
                <c:pt idx="853">
                  <c:v>0.40271868281090867</c:v>
                </c:pt>
                <c:pt idx="854">
                  <c:v>0.42024442684168839</c:v>
                </c:pt>
                <c:pt idx="855">
                  <c:v>0.45341179133189996</c:v>
                </c:pt>
                <c:pt idx="856">
                  <c:v>0.49240692542718123</c:v>
                </c:pt>
                <c:pt idx="857">
                  <c:v>0.52575534683716196</c:v>
                </c:pt>
                <c:pt idx="858">
                  <c:v>0.54262475953377842</c:v>
                </c:pt>
                <c:pt idx="859">
                  <c:v>0.53526083512504252</c:v>
                </c:pt>
                <c:pt idx="860">
                  <c:v>0.5009731809437592</c:v>
                </c:pt>
                <c:pt idx="861">
                  <c:v>0.44311417902002942</c:v>
                </c:pt>
                <c:pt idx="862">
                  <c:v>0.37067726604051149</c:v>
                </c:pt>
                <c:pt idx="863">
                  <c:v>0.2963986647052167</c:v>
                </c:pt>
                <c:pt idx="864">
                  <c:v>0.23371138395383048</c:v>
                </c:pt>
                <c:pt idx="865">
                  <c:v>0.1932471426954849</c:v>
                </c:pt>
                <c:pt idx="866">
                  <c:v>0.17978838972501981</c:v>
                </c:pt>
                <c:pt idx="867">
                  <c:v>0.19063143600769494</c:v>
                </c:pt>
                <c:pt idx="868">
                  <c:v>0.21598704311417904</c:v>
                </c:pt>
                <c:pt idx="869">
                  <c:v>0.24151635170306668</c:v>
                </c:pt>
                <c:pt idx="870">
                  <c:v>0.25243691297951792</c:v>
                </c:pt>
                <c:pt idx="871">
                  <c:v>0.23806665157859003</c:v>
                </c:pt>
                <c:pt idx="872">
                  <c:v>0.19538474595450944</c:v>
                </c:pt>
                <c:pt idx="873">
                  <c:v>0.1303425936403757</c:v>
                </c:pt>
                <c:pt idx="874">
                  <c:v>5.6290313454792358E-2</c:v>
                </c:pt>
                <c:pt idx="875">
                  <c:v>1.0203971936177437E-2</c:v>
                </c:pt>
                <c:pt idx="876">
                  <c:v>5.4900984497001246E-2</c:v>
                </c:pt>
                <c:pt idx="877">
                  <c:v>7.0953377843159443E-2</c:v>
                </c:pt>
                <c:pt idx="878">
                  <c:v>6.1607163064388369E-2</c:v>
                </c:pt>
                <c:pt idx="879">
                  <c:v>3.9375636528233567E-2</c:v>
                </c:pt>
                <c:pt idx="880">
                  <c:v>2.1714920221794727E-2</c:v>
                </c:pt>
                <c:pt idx="881">
                  <c:v>2.4601363584927014E-2</c:v>
                </c:pt>
                <c:pt idx="882">
                  <c:v>5.6341518614914564E-2</c:v>
                </c:pt>
                <c:pt idx="883">
                  <c:v>0.11407293199049452</c:v>
                </c:pt>
                <c:pt idx="884">
                  <c:v>0.18453830485458866</c:v>
                </c:pt>
                <c:pt idx="885">
                  <c:v>0.24910320244426845</c:v>
                </c:pt>
                <c:pt idx="886">
                  <c:v>0.29121591037682476</c:v>
                </c:pt>
                <c:pt idx="887">
                  <c:v>0.30334106597261512</c:v>
                </c:pt>
                <c:pt idx="888">
                  <c:v>0.29038983818037795</c:v>
                </c:pt>
                <c:pt idx="889">
                  <c:v>0.26793623401606881</c:v>
                </c:pt>
                <c:pt idx="890">
                  <c:v>0.25572677379201086</c:v>
                </c:pt>
                <c:pt idx="891">
                  <c:v>0.26905510919995473</c:v>
                </c:pt>
                <c:pt idx="892">
                  <c:v>0.31179698992870886</c:v>
                </c:pt>
                <c:pt idx="893">
                  <c:v>0.37435215570895103</c:v>
                </c:pt>
                <c:pt idx="894">
                  <c:v>0.43771359058504017</c:v>
                </c:pt>
                <c:pt idx="895">
                  <c:v>0.48208385198596809</c:v>
                </c:pt>
                <c:pt idx="896">
                  <c:v>0.49618648862736231</c:v>
                </c:pt>
                <c:pt idx="897">
                  <c:v>0.48283071178001591</c:v>
                </c:pt>
                <c:pt idx="898">
                  <c:v>0.45786748896684398</c:v>
                </c:pt>
                <c:pt idx="899">
                  <c:v>0.44268699784994914</c:v>
                </c:pt>
                <c:pt idx="900">
                  <c:v>0.45374278601335294</c:v>
                </c:pt>
                <c:pt idx="901">
                  <c:v>0.49417223039493047</c:v>
                </c:pt>
                <c:pt idx="902">
                  <c:v>0.55193787484440426</c:v>
                </c:pt>
                <c:pt idx="903">
                  <c:v>0.60566368677152882</c:v>
                </c:pt>
                <c:pt idx="904">
                  <c:v>0.6355465655765532</c:v>
                </c:pt>
                <c:pt idx="905">
                  <c:v>0.63375014145071862</c:v>
                </c:pt>
                <c:pt idx="906">
                  <c:v>0.60876994455131839</c:v>
                </c:pt>
                <c:pt idx="907">
                  <c:v>0.58118988344460798</c:v>
                </c:pt>
                <c:pt idx="908">
                  <c:v>0.5727509335747426</c:v>
                </c:pt>
                <c:pt idx="909">
                  <c:v>0.59446078986081252</c:v>
                </c:pt>
                <c:pt idx="910">
                  <c:v>0.64034457395043565</c:v>
                </c:pt>
                <c:pt idx="911">
                  <c:v>0.69045207649654861</c:v>
                </c:pt>
                <c:pt idx="912">
                  <c:v>0.72187393911961073</c:v>
                </c:pt>
                <c:pt idx="913">
                  <c:v>0.72168439515672744</c:v>
                </c:pt>
                <c:pt idx="914">
                  <c:v>0.69454283127758298</c:v>
                </c:pt>
                <c:pt idx="915">
                  <c:v>0.66025517709629966</c:v>
                </c:pt>
                <c:pt idx="916">
                  <c:v>0.64242955754215236</c:v>
                </c:pt>
                <c:pt idx="917">
                  <c:v>0.65460846441099918</c:v>
                </c:pt>
                <c:pt idx="918">
                  <c:v>0.69205329863075715</c:v>
                </c:pt>
                <c:pt idx="919">
                  <c:v>0.7343102862962545</c:v>
                </c:pt>
                <c:pt idx="920">
                  <c:v>0.75735826637999326</c:v>
                </c:pt>
                <c:pt idx="921">
                  <c:v>0.74822620798913664</c:v>
                </c:pt>
                <c:pt idx="922">
                  <c:v>0.71313794274074926</c:v>
                </c:pt>
                <c:pt idx="923">
                  <c:v>0.67391931651012793</c:v>
                </c:pt>
                <c:pt idx="924">
                  <c:v>0.65453773905171442</c:v>
                </c:pt>
                <c:pt idx="925">
                  <c:v>0.66603768247142703</c:v>
                </c:pt>
                <c:pt idx="926">
                  <c:v>0.6993266945796085</c:v>
                </c:pt>
                <c:pt idx="927">
                  <c:v>0.73074572818829919</c:v>
                </c:pt>
                <c:pt idx="928">
                  <c:v>0.73715344573950448</c:v>
                </c:pt>
                <c:pt idx="929">
                  <c:v>0.71099637886160472</c:v>
                </c:pt>
                <c:pt idx="930">
                  <c:v>0.66545490551092001</c:v>
                </c:pt>
                <c:pt idx="931">
                  <c:v>0.6260156161593301</c:v>
                </c:pt>
                <c:pt idx="932">
                  <c:v>0.61367262645694243</c:v>
                </c:pt>
                <c:pt idx="933">
                  <c:v>0.63081645354758409</c:v>
                </c:pt>
                <c:pt idx="934">
                  <c:v>0.65940930179925317</c:v>
                </c:pt>
                <c:pt idx="935">
                  <c:v>0.67300837388253942</c:v>
                </c:pt>
                <c:pt idx="936">
                  <c:v>0.65474991512956893</c:v>
                </c:pt>
                <c:pt idx="937">
                  <c:v>0.60908396514654306</c:v>
                </c:pt>
                <c:pt idx="938">
                  <c:v>0.55894251442797338</c:v>
                </c:pt>
                <c:pt idx="939">
                  <c:v>0.52995643317868057</c:v>
                </c:pt>
                <c:pt idx="940">
                  <c:v>0.53249123005544874</c:v>
                </c:pt>
                <c:pt idx="941">
                  <c:v>0.55418128324091898</c:v>
                </c:pt>
                <c:pt idx="942">
                  <c:v>0.56849043793142473</c:v>
                </c:pt>
                <c:pt idx="943">
                  <c:v>0.55357021613669799</c:v>
                </c:pt>
                <c:pt idx="944">
                  <c:v>0.50805137490098462</c:v>
                </c:pt>
                <c:pt idx="945">
                  <c:v>0.45226886952585721</c:v>
                </c:pt>
                <c:pt idx="946">
                  <c:v>0.41366131039945686</c:v>
                </c:pt>
                <c:pt idx="947">
                  <c:v>0.40673871223265817</c:v>
                </c:pt>
                <c:pt idx="948">
                  <c:v>0.42227565916034854</c:v>
                </c:pt>
                <c:pt idx="949">
                  <c:v>0.43395100147108751</c:v>
                </c:pt>
                <c:pt idx="950">
                  <c:v>0.41784259364037574</c:v>
                </c:pt>
                <c:pt idx="951">
                  <c:v>0.37042548376145751</c:v>
                </c:pt>
                <c:pt idx="952">
                  <c:v>0.31144053411791334</c:v>
                </c:pt>
                <c:pt idx="953">
                  <c:v>0.26912045943193391</c:v>
                </c:pt>
                <c:pt idx="954">
                  <c:v>0.25875891139526991</c:v>
                </c:pt>
                <c:pt idx="955">
                  <c:v>0.27086992191920339</c:v>
                </c:pt>
                <c:pt idx="956">
                  <c:v>0.27833059861944104</c:v>
                </c:pt>
                <c:pt idx="957">
                  <c:v>0.25729489645807402</c:v>
                </c:pt>
                <c:pt idx="958">
                  <c:v>0.20583484214099809</c:v>
                </c:pt>
                <c:pt idx="959">
                  <c:v>0.14564699558673758</c:v>
                </c:pt>
                <c:pt idx="960">
                  <c:v>0.10516606314360077</c:v>
                </c:pt>
                <c:pt idx="961">
                  <c:v>9.7119780468484782E-2</c:v>
                </c:pt>
                <c:pt idx="962">
                  <c:v>0.10830598619440987</c:v>
                </c:pt>
                <c:pt idx="963">
                  <c:v>0.10998670363245446</c:v>
                </c:pt>
                <c:pt idx="964">
                  <c:v>8.0906133303157185E-2</c:v>
                </c:pt>
                <c:pt idx="965">
                  <c:v>2.4544076043906304E-2</c:v>
                </c:pt>
                <c:pt idx="966">
                  <c:v>3.3512221342084418E-2</c:v>
                </c:pt>
                <c:pt idx="967">
                  <c:v>6.6265983931198369E-2</c:v>
                </c:pt>
                <c:pt idx="968">
                  <c:v>6.7406925427181186E-2</c:v>
                </c:pt>
                <c:pt idx="969">
                  <c:v>5.6621308136245337E-2</c:v>
                </c:pt>
                <c:pt idx="970">
                  <c:v>6.3445739504356682E-2</c:v>
                </c:pt>
                <c:pt idx="971">
                  <c:v>0.10274838746180831</c:v>
                </c:pt>
                <c:pt idx="972">
                  <c:v>0.16218994002489534</c:v>
                </c:pt>
                <c:pt idx="973">
                  <c:v>0.21237976688921581</c:v>
                </c:pt>
                <c:pt idx="974">
                  <c:v>0.23151522009731809</c:v>
                </c:pt>
                <c:pt idx="975">
                  <c:v>0.22386499943419716</c:v>
                </c:pt>
                <c:pt idx="976">
                  <c:v>0.21627079325562976</c:v>
                </c:pt>
                <c:pt idx="977">
                  <c:v>0.23533156048432727</c:v>
                </c:pt>
                <c:pt idx="978">
                  <c:v>0.28455923956093698</c:v>
                </c:pt>
                <c:pt idx="979">
                  <c:v>0.34118196220436803</c:v>
                </c:pt>
                <c:pt idx="980">
                  <c:v>0.37568179246350575</c:v>
                </c:pt>
                <c:pt idx="981">
                  <c:v>0.37737071404322736</c:v>
                </c:pt>
                <c:pt idx="982">
                  <c:v>0.36380559013239788</c:v>
                </c:pt>
                <c:pt idx="983">
                  <c:v>0.36554543397080458</c:v>
                </c:pt>
                <c:pt idx="984">
                  <c:v>0.39931537852212295</c:v>
                </c:pt>
                <c:pt idx="985">
                  <c:v>0.45312606088038931</c:v>
                </c:pt>
                <c:pt idx="986">
                  <c:v>0.49672683037229831</c:v>
                </c:pt>
                <c:pt idx="987">
                  <c:v>0.50840783071178008</c:v>
                </c:pt>
                <c:pt idx="988">
                  <c:v>0.49445513183206974</c:v>
                </c:pt>
                <c:pt idx="989">
                  <c:v>0.4836341518614915</c:v>
                </c:pt>
                <c:pt idx="990">
                  <c:v>0.50137772999886843</c:v>
                </c:pt>
                <c:pt idx="991">
                  <c:v>0.54674380445852677</c:v>
                </c:pt>
                <c:pt idx="992">
                  <c:v>0.59310286296254389</c:v>
                </c:pt>
                <c:pt idx="993">
                  <c:v>0.61224963222813178</c:v>
                </c:pt>
                <c:pt idx="994">
                  <c:v>0.60017256987665502</c:v>
                </c:pt>
                <c:pt idx="995">
                  <c:v>0.58086171777752638</c:v>
                </c:pt>
                <c:pt idx="996">
                  <c:v>0.58433574742559691</c:v>
                </c:pt>
                <c:pt idx="997">
                  <c:v>0.61890347402964818</c:v>
                </c:pt>
                <c:pt idx="998">
                  <c:v>0.66331051261740415</c:v>
                </c:pt>
                <c:pt idx="999">
                  <c:v>0.68635000565802884</c:v>
                </c:pt>
                <c:pt idx="1000">
                  <c:v>0.6759901550299876</c:v>
                </c:pt>
                <c:pt idx="1001">
                  <c:v>0.65073554373656228</c:v>
                </c:pt>
                <c:pt idx="1002">
                  <c:v>0.64237580626909585</c:v>
                </c:pt>
                <c:pt idx="1003">
                  <c:v>0.6660235373995701</c:v>
                </c:pt>
                <c:pt idx="1004">
                  <c:v>0.70568631888650002</c:v>
                </c:pt>
                <c:pt idx="1005">
                  <c:v>0.72929444381577457</c:v>
                </c:pt>
                <c:pt idx="1006">
                  <c:v>0.71920900758175854</c:v>
                </c:pt>
                <c:pt idx="1007">
                  <c:v>0.68916487495756484</c:v>
                </c:pt>
                <c:pt idx="1008">
                  <c:v>0.67126853004413267</c:v>
                </c:pt>
                <c:pt idx="1009">
                  <c:v>0.68513635849270116</c:v>
                </c:pt>
                <c:pt idx="1010">
                  <c:v>0.71888649994341969</c:v>
                </c:pt>
                <c:pt idx="1011">
                  <c:v>0.74047470861151987</c:v>
                </c:pt>
                <c:pt idx="1012">
                  <c:v>0.72875410207083857</c:v>
                </c:pt>
                <c:pt idx="1013">
                  <c:v>0.69416940138055905</c:v>
                </c:pt>
                <c:pt idx="1014">
                  <c:v>0.66870261400927922</c:v>
                </c:pt>
                <c:pt idx="1015">
                  <c:v>0.67458979291614807</c:v>
                </c:pt>
                <c:pt idx="1016">
                  <c:v>0.7023848591150843</c:v>
                </c:pt>
                <c:pt idx="1017">
                  <c:v>0.72011995020934716</c:v>
                </c:pt>
                <c:pt idx="1018">
                  <c:v>0.70487156274753882</c:v>
                </c:pt>
                <c:pt idx="1019">
                  <c:v>0.66557938214326129</c:v>
                </c:pt>
                <c:pt idx="1020">
                  <c:v>0.63431311531062584</c:v>
                </c:pt>
                <c:pt idx="1021">
                  <c:v>0.63434140545433981</c:v>
                </c:pt>
                <c:pt idx="1022">
                  <c:v>0.65679246350571463</c:v>
                </c:pt>
                <c:pt idx="1023">
                  <c:v>0.66940986760212751</c:v>
                </c:pt>
                <c:pt idx="1024">
                  <c:v>0.64897872581192717</c:v>
                </c:pt>
                <c:pt idx="1025">
                  <c:v>0.60483195654633926</c:v>
                </c:pt>
                <c:pt idx="1026">
                  <c:v>0.56956263437818266</c:v>
                </c:pt>
                <c:pt idx="1027">
                  <c:v>0.56602070838519858</c:v>
                </c:pt>
                <c:pt idx="1028">
                  <c:v>0.58399909471540123</c:v>
                </c:pt>
                <c:pt idx="1029">
                  <c:v>0.590534117913319</c:v>
                </c:pt>
                <c:pt idx="1030">
                  <c:v>0.5635990720832863</c:v>
                </c:pt>
                <c:pt idx="1031">
                  <c:v>0.51480706121987097</c:v>
                </c:pt>
                <c:pt idx="1032">
                  <c:v>0.47759703519293883</c:v>
                </c:pt>
                <c:pt idx="1033">
                  <c:v>0.47281600090528469</c:v>
                </c:pt>
                <c:pt idx="1034">
                  <c:v>0.48709969446644796</c:v>
                </c:pt>
                <c:pt idx="1035">
                  <c:v>0.48663856512391085</c:v>
                </c:pt>
                <c:pt idx="1036">
                  <c:v>0.45231413375579949</c:v>
                </c:pt>
                <c:pt idx="1037">
                  <c:v>0.39973407264908906</c:v>
                </c:pt>
                <c:pt idx="1038">
                  <c:v>0.36305024329523594</c:v>
                </c:pt>
                <c:pt idx="1039">
                  <c:v>0.35923107389385539</c:v>
                </c:pt>
                <c:pt idx="1040">
                  <c:v>0.37017653049677496</c:v>
                </c:pt>
                <c:pt idx="1041">
                  <c:v>0.3617290935837954</c:v>
                </c:pt>
                <c:pt idx="1042">
                  <c:v>0.31972671721172347</c:v>
                </c:pt>
                <c:pt idx="1043">
                  <c:v>0.26511627249066427</c:v>
                </c:pt>
                <c:pt idx="1044">
                  <c:v>0.23183037229829132</c:v>
                </c:pt>
                <c:pt idx="1045">
                  <c:v>0.2307363924408736</c:v>
                </c:pt>
                <c:pt idx="1046">
                  <c:v>0.23800497906529366</c:v>
                </c:pt>
                <c:pt idx="1047">
                  <c:v>0.22053694692769041</c:v>
                </c:pt>
                <c:pt idx="1048">
                  <c:v>0.17146288333144735</c:v>
                </c:pt>
                <c:pt idx="1049">
                  <c:v>0.11762702274527556</c:v>
                </c:pt>
                <c:pt idx="1050">
                  <c:v>9.0776564444947389E-2</c:v>
                </c:pt>
                <c:pt idx="1051">
                  <c:v>9.332352608351252E-2</c:v>
                </c:pt>
                <c:pt idx="1052">
                  <c:v>9.570018105691977E-2</c:v>
                </c:pt>
                <c:pt idx="1053">
                  <c:v>6.8405001697408638E-2</c:v>
                </c:pt>
                <c:pt idx="1054">
                  <c:v>1.4119667307909924E-2</c:v>
                </c:pt>
                <c:pt idx="1055">
                  <c:v>3.5117686997849951E-2</c:v>
                </c:pt>
                <c:pt idx="1056">
                  <c:v>5.2825336652710199E-2</c:v>
                </c:pt>
                <c:pt idx="1057">
                  <c:v>4.7050752517822793E-2</c:v>
                </c:pt>
                <c:pt idx="1058">
                  <c:v>5.1561615933008939E-2</c:v>
                </c:pt>
                <c:pt idx="1059">
                  <c:v>8.8710535249519079E-2</c:v>
                </c:pt>
                <c:pt idx="1060">
                  <c:v>0.1447428425936404</c:v>
                </c:pt>
                <c:pt idx="1061">
                  <c:v>0.18490947154011544</c:v>
                </c:pt>
                <c:pt idx="1062">
                  <c:v>0.19187874844404212</c:v>
                </c:pt>
                <c:pt idx="1063">
                  <c:v>0.18495897929161481</c:v>
                </c:pt>
                <c:pt idx="1064">
                  <c:v>0.1986335860586172</c:v>
                </c:pt>
                <c:pt idx="1065">
                  <c:v>0.24411168948738263</c:v>
                </c:pt>
                <c:pt idx="1066">
                  <c:v>0.29674946248726947</c:v>
                </c:pt>
                <c:pt idx="1067">
                  <c:v>0.32357134774244656</c:v>
                </c:pt>
                <c:pt idx="1068">
                  <c:v>0.32021613669797444</c:v>
                </c:pt>
                <c:pt idx="1069">
                  <c:v>0.31583965146542947</c:v>
                </c:pt>
                <c:pt idx="1070">
                  <c:v>0.34025121647617973</c:v>
                </c:pt>
                <c:pt idx="1071">
                  <c:v>0.39024272943306559</c:v>
                </c:pt>
                <c:pt idx="1072">
                  <c:v>0.43315604843272609</c:v>
                </c:pt>
                <c:pt idx="1073">
                  <c:v>0.44386386782844861</c:v>
                </c:pt>
                <c:pt idx="1074">
                  <c:v>0.43328618309381012</c:v>
                </c:pt>
                <c:pt idx="1075">
                  <c:v>0.43595394364603374</c:v>
                </c:pt>
                <c:pt idx="1076">
                  <c:v>0.47059805363811247</c:v>
                </c:pt>
                <c:pt idx="1077">
                  <c:v>0.51870827203802194</c:v>
                </c:pt>
                <c:pt idx="1078">
                  <c:v>0.54568858209799709</c:v>
                </c:pt>
                <c:pt idx="1079">
                  <c:v>0.54053411791331907</c:v>
                </c:pt>
                <c:pt idx="1080">
                  <c:v>0.52846837161932791</c:v>
                </c:pt>
                <c:pt idx="1081">
                  <c:v>0.54186658368224516</c:v>
                </c:pt>
                <c:pt idx="1082">
                  <c:v>0.58285334389498711</c:v>
                </c:pt>
                <c:pt idx="1083">
                  <c:v>0.62081871675908118</c:v>
                </c:pt>
                <c:pt idx="1084">
                  <c:v>0.62785730451510702</c:v>
                </c:pt>
                <c:pt idx="1085">
                  <c:v>0.61117460676700242</c:v>
                </c:pt>
                <c:pt idx="1086">
                  <c:v>0.6046876768133983</c:v>
                </c:pt>
                <c:pt idx="1087">
                  <c:v>0.62945852664931534</c:v>
                </c:pt>
                <c:pt idx="1088">
                  <c:v>0.66908453094941722</c:v>
                </c:pt>
                <c:pt idx="1089">
                  <c:v>0.6888536833767116</c:v>
                </c:pt>
                <c:pt idx="1090">
                  <c:v>0.67644562634378191</c:v>
                </c:pt>
                <c:pt idx="1091">
                  <c:v>0.65639357247934826</c:v>
                </c:pt>
                <c:pt idx="1092">
                  <c:v>0.66120572592508775</c:v>
                </c:pt>
                <c:pt idx="1093">
                  <c:v>0.69301799253140206</c:v>
                </c:pt>
                <c:pt idx="1094">
                  <c:v>0.72104786692316403</c:v>
                </c:pt>
                <c:pt idx="1095">
                  <c:v>0.71801233450265933</c:v>
                </c:pt>
                <c:pt idx="1096">
                  <c:v>0.69248330881520881</c:v>
                </c:pt>
                <c:pt idx="1097">
                  <c:v>0.67870600882652488</c:v>
                </c:pt>
                <c:pt idx="1098">
                  <c:v>0.69585266493153797</c:v>
                </c:pt>
                <c:pt idx="1099">
                  <c:v>0.72513862170419829</c:v>
                </c:pt>
                <c:pt idx="1100">
                  <c:v>0.73224793481950889</c:v>
                </c:pt>
                <c:pt idx="1101">
                  <c:v>0.70838519859680893</c:v>
                </c:pt>
                <c:pt idx="1102">
                  <c:v>0.68084474369129799</c:v>
                </c:pt>
                <c:pt idx="1103">
                  <c:v>0.68024782165893416</c:v>
                </c:pt>
                <c:pt idx="1104">
                  <c:v>0.70371732488401051</c:v>
                </c:pt>
                <c:pt idx="1105">
                  <c:v>0.71830655199728422</c:v>
                </c:pt>
                <c:pt idx="1106">
                  <c:v>0.7007751499377618</c:v>
                </c:pt>
                <c:pt idx="1107">
                  <c:v>0.66569537173248849</c:v>
                </c:pt>
                <c:pt idx="1108">
                  <c:v>0.64785843612085559</c:v>
                </c:pt>
                <c:pt idx="1109">
                  <c:v>0.66007129116215912</c:v>
                </c:pt>
                <c:pt idx="1110">
                  <c:v>0.67758571913545318</c:v>
                </c:pt>
                <c:pt idx="1111">
                  <c:v>0.66819339142242851</c:v>
                </c:pt>
                <c:pt idx="1112">
                  <c:v>0.63151804911168952</c:v>
                </c:pt>
                <c:pt idx="1113">
                  <c:v>0.5995360416430916</c:v>
                </c:pt>
                <c:pt idx="1114">
                  <c:v>0.59750198031006008</c:v>
                </c:pt>
                <c:pt idx="1115">
                  <c:v>0.61299932103655097</c:v>
                </c:pt>
                <c:pt idx="1116">
                  <c:v>0.61114631662328844</c:v>
                </c:pt>
                <c:pt idx="1117">
                  <c:v>0.57747538757496886</c:v>
                </c:pt>
                <c:pt idx="1118">
                  <c:v>0.53581532194183545</c:v>
                </c:pt>
                <c:pt idx="1119">
                  <c:v>0.51896854136019011</c:v>
                </c:pt>
                <c:pt idx="1120">
                  <c:v>0.5282335634265023</c:v>
                </c:pt>
                <c:pt idx="1121">
                  <c:v>0.53175285730451516</c:v>
                </c:pt>
                <c:pt idx="1122">
                  <c:v>0.50396062011995024</c:v>
                </c:pt>
                <c:pt idx="1123">
                  <c:v>0.4573724114518502</c:v>
                </c:pt>
                <c:pt idx="1124">
                  <c:v>0.427116102749802</c:v>
                </c:pt>
                <c:pt idx="1125">
                  <c:v>0.42727735656897137</c:v>
                </c:pt>
                <c:pt idx="1126">
                  <c:v>0.43331164422315271</c:v>
                </c:pt>
                <c:pt idx="1127">
                  <c:v>0.41264003621138401</c:v>
                </c:pt>
                <c:pt idx="1128">
                  <c:v>0.36541812832409193</c:v>
                </c:pt>
                <c:pt idx="1129">
                  <c:v>0.32445682924069258</c:v>
                </c:pt>
                <c:pt idx="1130">
                  <c:v>0.31416204594319341</c:v>
                </c:pt>
                <c:pt idx="1131">
                  <c:v>0.31989362905963564</c:v>
                </c:pt>
                <c:pt idx="1132">
                  <c:v>0.30630587303383505</c:v>
                </c:pt>
                <c:pt idx="1133">
                  <c:v>0.26187195880955078</c:v>
                </c:pt>
                <c:pt idx="1134">
                  <c:v>0.21353513635849272</c:v>
                </c:pt>
                <c:pt idx="1135">
                  <c:v>0.19279902681905625</c:v>
                </c:pt>
                <c:pt idx="1136">
                  <c:v>0.19591490324770852</c:v>
                </c:pt>
                <c:pt idx="1137">
                  <c:v>0.18856229489645809</c:v>
                </c:pt>
                <c:pt idx="1138">
                  <c:v>0.14935158990607672</c:v>
                </c:pt>
                <c:pt idx="1139">
                  <c:v>9.7080740070159557E-2</c:v>
                </c:pt>
                <c:pt idx="1140">
                  <c:v>6.6982573271472223E-2</c:v>
                </c:pt>
                <c:pt idx="1141">
                  <c:v>6.5918298064954181E-2</c:v>
                </c:pt>
                <c:pt idx="1142">
                  <c:v>6.3570499038135123E-2</c:v>
                </c:pt>
                <c:pt idx="1143">
                  <c:v>3.1099072083286185E-2</c:v>
                </c:pt>
                <c:pt idx="1144">
                  <c:v>2.1916346045037911E-2</c:v>
                </c:pt>
                <c:pt idx="1145">
                  <c:v>5.9579608464411009E-2</c:v>
                </c:pt>
                <c:pt idx="1146">
                  <c:v>6.5598053638112483E-2</c:v>
                </c:pt>
                <c:pt idx="1147">
                  <c:v>6.4235883218286757E-2</c:v>
                </c:pt>
                <c:pt idx="1148">
                  <c:v>8.9208724680321386E-2</c:v>
                </c:pt>
                <c:pt idx="1149">
                  <c:v>0.14025461129342537</c:v>
                </c:pt>
                <c:pt idx="1150">
                  <c:v>0.18331447323752406</c:v>
                </c:pt>
                <c:pt idx="1151">
                  <c:v>0.19434508317302254</c:v>
                </c:pt>
                <c:pt idx="1152">
                  <c:v>0.19039804232205501</c:v>
                </c:pt>
                <c:pt idx="1153">
                  <c:v>0.20765729319904946</c:v>
                </c:pt>
                <c:pt idx="1154">
                  <c:v>0.25457479913997966</c:v>
                </c:pt>
                <c:pt idx="1155">
                  <c:v>0.30076383388027611</c:v>
                </c:pt>
                <c:pt idx="1156">
                  <c:v>0.3162979517935951</c:v>
                </c:pt>
                <c:pt idx="1157">
                  <c:v>0.31059748783523822</c:v>
                </c:pt>
                <c:pt idx="1158">
                  <c:v>0.3202755459997737</c:v>
                </c:pt>
                <c:pt idx="1159">
                  <c:v>0.36146316623288449</c:v>
                </c:pt>
                <c:pt idx="1160">
                  <c:v>0.40863132284712012</c:v>
                </c:pt>
                <c:pt idx="1161">
                  <c:v>0.42777526309833658</c:v>
                </c:pt>
                <c:pt idx="1162">
                  <c:v>0.42083569084530953</c:v>
                </c:pt>
                <c:pt idx="1163">
                  <c:v>0.42326864320470747</c:v>
                </c:pt>
                <c:pt idx="1164">
                  <c:v>0.45761853570216138</c:v>
                </c:pt>
                <c:pt idx="1165">
                  <c:v>0.50384745954509447</c:v>
                </c:pt>
                <c:pt idx="1166">
                  <c:v>0.52548093244313687</c:v>
                </c:pt>
                <c:pt idx="1167">
                  <c:v>0.51752574403077978</c:v>
                </c:pt>
                <c:pt idx="1168">
                  <c:v>0.51313794274074909</c:v>
                </c:pt>
                <c:pt idx="1169">
                  <c:v>0.53998811813964021</c:v>
                </c:pt>
                <c:pt idx="1170">
                  <c:v>0.58368224510580524</c:v>
                </c:pt>
                <c:pt idx="1171">
                  <c:v>0.60659726151408855</c:v>
                </c:pt>
                <c:pt idx="1172">
                  <c:v>0.5975896797555732</c:v>
                </c:pt>
                <c:pt idx="1173">
                  <c:v>0.58682245105805142</c:v>
                </c:pt>
                <c:pt idx="1174">
                  <c:v>0.60587020482064047</c:v>
                </c:pt>
                <c:pt idx="1175">
                  <c:v>0.64579325562973866</c:v>
                </c:pt>
                <c:pt idx="1176">
                  <c:v>0.66883557768473467</c:v>
                </c:pt>
                <c:pt idx="1177">
                  <c:v>0.6585662555165781</c:v>
                </c:pt>
                <c:pt idx="1178">
                  <c:v>0.64182697748104567</c:v>
                </c:pt>
                <c:pt idx="1179">
                  <c:v>0.65305533552110451</c:v>
                </c:pt>
                <c:pt idx="1180">
                  <c:v>0.68832748670363242</c:v>
                </c:pt>
                <c:pt idx="1181">
                  <c:v>0.71045037908792585</c:v>
                </c:pt>
                <c:pt idx="1182">
                  <c:v>0.69860529591490328</c:v>
                </c:pt>
                <c:pt idx="1183">
                  <c:v>0.67628154351024117</c:v>
                </c:pt>
                <c:pt idx="1184">
                  <c:v>0.67990551091999551</c:v>
                </c:pt>
                <c:pt idx="1185">
                  <c:v>0.70999207875976011</c:v>
                </c:pt>
                <c:pt idx="1186">
                  <c:v>0.73031854701821886</c:v>
                </c:pt>
                <c:pt idx="1187">
                  <c:v>0.71654690505827778</c:v>
                </c:pt>
                <c:pt idx="1188">
                  <c:v>0.68900362113839542</c:v>
                </c:pt>
                <c:pt idx="1189">
                  <c:v>0.68543057598732604</c:v>
                </c:pt>
                <c:pt idx="1190">
                  <c:v>0.71010523933461589</c:v>
                </c:pt>
                <c:pt idx="1191">
                  <c:v>0.7279846101618197</c:v>
                </c:pt>
                <c:pt idx="1192">
                  <c:v>0.71194975670476413</c:v>
                </c:pt>
                <c:pt idx="1193">
                  <c:v>0.67954056806608587</c:v>
                </c:pt>
                <c:pt idx="1194">
                  <c:v>0.66931368111350009</c:v>
                </c:pt>
                <c:pt idx="1195">
                  <c:v>0.68863867828448566</c:v>
                </c:pt>
                <c:pt idx="1196">
                  <c:v>0.70361265135226891</c:v>
                </c:pt>
                <c:pt idx="1197">
                  <c:v>0.68503451397533099</c:v>
                </c:pt>
                <c:pt idx="1198">
                  <c:v>0.64813002150050925</c:v>
                </c:pt>
                <c:pt idx="1199">
                  <c:v>0.63194523028176985</c:v>
                </c:pt>
                <c:pt idx="1200">
                  <c:v>0.646220436799819</c:v>
                </c:pt>
                <c:pt idx="1201">
                  <c:v>0.65805137490098464</c:v>
                </c:pt>
                <c:pt idx="1202">
                  <c:v>0.63673192259816691</c:v>
                </c:pt>
                <c:pt idx="1203">
                  <c:v>0.59573667534231078</c:v>
                </c:pt>
                <c:pt idx="1204">
                  <c:v>0.57440307796763612</c:v>
                </c:pt>
                <c:pt idx="1205">
                  <c:v>0.58414903247708505</c:v>
                </c:pt>
                <c:pt idx="1206">
                  <c:v>0.59279167138169064</c:v>
                </c:pt>
                <c:pt idx="1207">
                  <c:v>0.56862905963562305</c:v>
                </c:pt>
                <c:pt idx="1208">
                  <c:v>0.52399852891252685</c:v>
                </c:pt>
                <c:pt idx="1209">
                  <c:v>0.49841292293764855</c:v>
                </c:pt>
                <c:pt idx="1210">
                  <c:v>0.50430010184451746</c:v>
                </c:pt>
                <c:pt idx="1211">
                  <c:v>0.50986477311304745</c:v>
                </c:pt>
                <c:pt idx="1212">
                  <c:v>0.48287597600995813</c:v>
                </c:pt>
                <c:pt idx="1213">
                  <c:v>0.43514767455018677</c:v>
                </c:pt>
                <c:pt idx="1214">
                  <c:v>0.40631718909132064</c:v>
                </c:pt>
                <c:pt idx="1215">
                  <c:v>0.40914903247708506</c:v>
                </c:pt>
                <c:pt idx="1216">
                  <c:v>0.41187903134547926</c:v>
                </c:pt>
                <c:pt idx="1217">
                  <c:v>0.38217438044585267</c:v>
                </c:pt>
                <c:pt idx="1218">
                  <c:v>0.33196220436799823</c:v>
                </c:pt>
                <c:pt idx="1219">
                  <c:v>0.30097600995813062</c:v>
                </c:pt>
                <c:pt idx="1220">
                  <c:v>0.30166346045037912</c:v>
                </c:pt>
                <c:pt idx="1221">
                  <c:v>0.30190392667194749</c:v>
                </c:pt>
                <c:pt idx="1222">
                  <c:v>0.26967834106597266</c:v>
                </c:pt>
                <c:pt idx="1223">
                  <c:v>0.21767115536946929</c:v>
                </c:pt>
                <c:pt idx="1224">
                  <c:v>0.1856758515333258</c:v>
                </c:pt>
                <c:pt idx="1225">
                  <c:v>0.18516578024216365</c:v>
                </c:pt>
                <c:pt idx="1226">
                  <c:v>0.1833124929274641</c:v>
                </c:pt>
                <c:pt idx="1227">
                  <c:v>0.14885934140545434</c:v>
                </c:pt>
                <c:pt idx="1228">
                  <c:v>9.5858605861717794E-2</c:v>
                </c:pt>
                <c:pt idx="1229">
                  <c:v>6.4064727848817477E-2</c:v>
                </c:pt>
                <c:pt idx="1230">
                  <c:v>6.3313907434649763E-2</c:v>
                </c:pt>
                <c:pt idx="1231">
                  <c:v>5.9777356568971367E-2</c:v>
                </c:pt>
                <c:pt idx="1232">
                  <c:v>2.3456461468824262E-2</c:v>
                </c:pt>
                <c:pt idx="1233">
                  <c:v>2.9655991852438612E-2</c:v>
                </c:pt>
                <c:pt idx="1234">
                  <c:v>6.0009335747425605E-2</c:v>
                </c:pt>
                <c:pt idx="1235">
                  <c:v>6.007723209233904E-2</c:v>
                </c:pt>
                <c:pt idx="1236">
                  <c:v>6.4900984497001254E-2</c:v>
                </c:pt>
                <c:pt idx="1237">
                  <c:v>0.1026691750594093</c:v>
                </c:pt>
                <c:pt idx="1238">
                  <c:v>0.15493182075364945</c:v>
                </c:pt>
                <c:pt idx="1239">
                  <c:v>0.18261316057485572</c:v>
                </c:pt>
                <c:pt idx="1240">
                  <c:v>0.18116357361095395</c:v>
                </c:pt>
                <c:pt idx="1241">
                  <c:v>0.18692938780129004</c:v>
                </c:pt>
                <c:pt idx="1242">
                  <c:v>0.22566425257440306</c:v>
                </c:pt>
                <c:pt idx="1243">
                  <c:v>0.27603259024555848</c:v>
                </c:pt>
                <c:pt idx="1244">
                  <c:v>0.29983591716645924</c:v>
                </c:pt>
                <c:pt idx="1245">
                  <c:v>0.29615819848364833</c:v>
                </c:pt>
                <c:pt idx="1246">
                  <c:v>0.30259137716419604</c:v>
                </c:pt>
                <c:pt idx="1247">
                  <c:v>0.34175342310738943</c:v>
                </c:pt>
                <c:pt idx="1248">
                  <c:v>0.38911112368450834</c:v>
                </c:pt>
                <c:pt idx="1249">
                  <c:v>0.40790426615367209</c:v>
                </c:pt>
                <c:pt idx="1250">
                  <c:v>0.401468258458753</c:v>
                </c:pt>
                <c:pt idx="1251">
                  <c:v>0.40838519859680888</c:v>
                </c:pt>
                <c:pt idx="1252">
                  <c:v>0.44738033269209015</c:v>
                </c:pt>
                <c:pt idx="1253">
                  <c:v>0.49057655312888993</c:v>
                </c:pt>
                <c:pt idx="1254">
                  <c:v>0.50335521104447212</c:v>
                </c:pt>
                <c:pt idx="1255">
                  <c:v>0.49383557768473463</c:v>
                </c:pt>
                <c:pt idx="1256">
                  <c:v>0.50114292180604281</c:v>
                </c:pt>
                <c:pt idx="1257">
                  <c:v>0.53930915469050589</c:v>
                </c:pt>
                <c:pt idx="1258">
                  <c:v>0.57716419599411561</c:v>
                </c:pt>
                <c:pt idx="1259">
                  <c:v>0.58310512617404098</c:v>
                </c:pt>
                <c:pt idx="1260">
                  <c:v>0.57041982573271477</c:v>
                </c:pt>
                <c:pt idx="1261">
                  <c:v>0.57809777073667545</c:v>
                </c:pt>
                <c:pt idx="1262">
                  <c:v>0.61469390064501528</c:v>
                </c:pt>
                <c:pt idx="1263">
                  <c:v>0.64605352495190682</c:v>
                </c:pt>
                <c:pt idx="1264">
                  <c:v>0.64456829240692548</c:v>
                </c:pt>
                <c:pt idx="1265">
                  <c:v>0.62891535589000802</c:v>
                </c:pt>
                <c:pt idx="1266">
                  <c:v>0.63700350797782057</c:v>
                </c:pt>
                <c:pt idx="1267">
                  <c:v>0.67119497567047648</c:v>
                </c:pt>
                <c:pt idx="1268">
                  <c:v>0.69495586737580639</c:v>
                </c:pt>
                <c:pt idx="1269">
                  <c:v>0.68575025461129357</c:v>
                </c:pt>
                <c:pt idx="1270">
                  <c:v>0.66758798234695038</c:v>
                </c:pt>
                <c:pt idx="1271">
                  <c:v>0.67614009279167142</c:v>
                </c:pt>
                <c:pt idx="1272">
                  <c:v>0.7070074685979405</c:v>
                </c:pt>
                <c:pt idx="1273">
                  <c:v>0.72220210478669233</c:v>
                </c:pt>
                <c:pt idx="1274">
                  <c:v>0.70533835011881874</c:v>
                </c:pt>
                <c:pt idx="1275">
                  <c:v>0.68537682471426964</c:v>
                </c:pt>
                <c:pt idx="1276">
                  <c:v>0.69439572253027049</c:v>
                </c:pt>
                <c:pt idx="1277">
                  <c:v>0.72093187733393693</c:v>
                </c:pt>
                <c:pt idx="1278">
                  <c:v>0.72678793708272049</c:v>
                </c:pt>
                <c:pt idx="1279">
                  <c:v>0.70273565689713702</c:v>
                </c:pt>
                <c:pt idx="1280">
                  <c:v>0.68189430802308482</c:v>
                </c:pt>
                <c:pt idx="1281">
                  <c:v>0.69128097770736674</c:v>
                </c:pt>
                <c:pt idx="1282">
                  <c:v>0.71240522801855832</c:v>
                </c:pt>
                <c:pt idx="1283">
                  <c:v>0.7084248047980084</c:v>
                </c:pt>
                <c:pt idx="1284">
                  <c:v>0.67806665157859014</c:v>
                </c:pt>
                <c:pt idx="1285">
                  <c:v>0.65740070159556419</c:v>
                </c:pt>
                <c:pt idx="1286">
                  <c:v>0.66690901889781595</c:v>
                </c:pt>
                <c:pt idx="1287">
                  <c:v>0.68154068122666067</c:v>
                </c:pt>
                <c:pt idx="1288">
                  <c:v>0.66759929840443588</c:v>
                </c:pt>
                <c:pt idx="1289">
                  <c:v>0.63223944777639474</c:v>
                </c:pt>
                <c:pt idx="1290">
                  <c:v>0.61283806721738154</c:v>
                </c:pt>
                <c:pt idx="1291">
                  <c:v>0.6219842706800951</c:v>
                </c:pt>
                <c:pt idx="1292">
                  <c:v>0.62907943872354877</c:v>
                </c:pt>
                <c:pt idx="1293">
                  <c:v>0.6055250650673305</c:v>
                </c:pt>
                <c:pt idx="1294">
                  <c:v>0.5668694126966165</c:v>
                </c:pt>
                <c:pt idx="1295">
                  <c:v>0.54974538870657463</c:v>
                </c:pt>
                <c:pt idx="1296">
                  <c:v>0.55780525065067332</c:v>
                </c:pt>
                <c:pt idx="1297">
                  <c:v>0.55646712685300448</c:v>
                </c:pt>
                <c:pt idx="1298">
                  <c:v>0.52415978273169628</c:v>
                </c:pt>
                <c:pt idx="1299">
                  <c:v>0.48419146769265592</c:v>
                </c:pt>
                <c:pt idx="1300">
                  <c:v>0.47014258232431827</c:v>
                </c:pt>
                <c:pt idx="1301">
                  <c:v>0.47615706687789983</c:v>
                </c:pt>
                <c:pt idx="1302">
                  <c:v>0.46579155822111584</c:v>
                </c:pt>
                <c:pt idx="1303">
                  <c:v>0.42617686997849952</c:v>
                </c:pt>
                <c:pt idx="1304">
                  <c:v>0.3870600882652484</c:v>
                </c:pt>
                <c:pt idx="1305">
                  <c:v>0.37652200973180944</c:v>
                </c:pt>
                <c:pt idx="1306">
                  <c:v>0.37932273395948851</c:v>
                </c:pt>
                <c:pt idx="1307">
                  <c:v>0.35973746746633473</c:v>
                </c:pt>
                <c:pt idx="1308">
                  <c:v>0.31483535136358493</c:v>
                </c:pt>
                <c:pt idx="1309">
                  <c:v>0.27873401606880166</c:v>
                </c:pt>
                <c:pt idx="1310">
                  <c:v>0.27170052053864435</c:v>
                </c:pt>
                <c:pt idx="1311">
                  <c:v>0.27002178341065974</c:v>
                </c:pt>
                <c:pt idx="1312">
                  <c:v>0.24159018897816004</c:v>
                </c:pt>
                <c:pt idx="1313">
                  <c:v>0.19390517143827091</c:v>
                </c:pt>
                <c:pt idx="1314">
                  <c:v>0.16276564444947383</c:v>
                </c:pt>
                <c:pt idx="1315">
                  <c:v>0.15869837048772209</c:v>
                </c:pt>
                <c:pt idx="1316">
                  <c:v>0.15134943985515448</c:v>
                </c:pt>
                <c:pt idx="1317">
                  <c:v>0.11512079891365848</c:v>
                </c:pt>
                <c:pt idx="1318">
                  <c:v>6.7535362679642427E-2</c:v>
                </c:pt>
                <c:pt idx="1319">
                  <c:v>4.2859850628041193E-2</c:v>
                </c:pt>
                <c:pt idx="1320">
                  <c:v>4.0690845309494177E-2</c:v>
                </c:pt>
                <c:pt idx="1321">
                  <c:v>2.6740013579268983E-2</c:v>
                </c:pt>
                <c:pt idx="1322">
                  <c:v>1.549496435441892E-2</c:v>
                </c:pt>
                <c:pt idx="1323">
                  <c:v>5.9948794839877785E-2</c:v>
                </c:pt>
                <c:pt idx="1324">
                  <c:v>7.7301686092565353E-2</c:v>
                </c:pt>
                <c:pt idx="1325">
                  <c:v>7.9069254271811704E-2</c:v>
                </c:pt>
                <c:pt idx="1326">
                  <c:v>0.10006252121760779</c:v>
                </c:pt>
                <c:pt idx="1327">
                  <c:v>0.14579580174267287</c:v>
                </c:pt>
                <c:pt idx="1328">
                  <c:v>0.18423248840104109</c:v>
                </c:pt>
                <c:pt idx="1329">
                  <c:v>0.19421862623062125</c:v>
                </c:pt>
                <c:pt idx="1330">
                  <c:v>0.19733846327939347</c:v>
                </c:pt>
                <c:pt idx="1331">
                  <c:v>0.22510127871449587</c:v>
                </c:pt>
                <c:pt idx="1332">
                  <c:v>0.27121902229263328</c:v>
                </c:pt>
                <c:pt idx="1333">
                  <c:v>0.30121081815095624</c:v>
                </c:pt>
                <c:pt idx="1334">
                  <c:v>0.30465938666968428</c:v>
                </c:pt>
                <c:pt idx="1335">
                  <c:v>0.31086341518614918</c:v>
                </c:pt>
                <c:pt idx="1336">
                  <c:v>0.34424861378295807</c:v>
                </c:pt>
                <c:pt idx="1337">
                  <c:v>0.38727509335747423</c:v>
                </c:pt>
                <c:pt idx="1338">
                  <c:v>0.40718569650333825</c:v>
                </c:pt>
                <c:pt idx="1339">
                  <c:v>0.40575421523141342</c:v>
                </c:pt>
                <c:pt idx="1340">
                  <c:v>0.4164422315265362</c:v>
                </c:pt>
                <c:pt idx="1341">
                  <c:v>0.45336086907321488</c:v>
                </c:pt>
                <c:pt idx="1342">
                  <c:v>0.48981837727735655</c:v>
                </c:pt>
                <c:pt idx="1343">
                  <c:v>0.49906642525744038</c:v>
                </c:pt>
                <c:pt idx="1344">
                  <c:v>0.49501810569197696</c:v>
                </c:pt>
                <c:pt idx="1345">
                  <c:v>0.51087756025800624</c:v>
                </c:pt>
                <c:pt idx="1346">
                  <c:v>0.54837614575082039</c:v>
                </c:pt>
                <c:pt idx="1347">
                  <c:v>0.5752036890347404</c:v>
                </c:pt>
                <c:pt idx="1348">
                  <c:v>0.57443702614009284</c:v>
                </c:pt>
                <c:pt idx="1349">
                  <c:v>0.57033495530157297</c:v>
                </c:pt>
                <c:pt idx="1350">
                  <c:v>0.59108011768699786</c:v>
                </c:pt>
                <c:pt idx="1351">
                  <c:v>0.62559692203236394</c:v>
                </c:pt>
                <c:pt idx="1352">
                  <c:v>0.64061050130134667</c:v>
                </c:pt>
                <c:pt idx="1353">
                  <c:v>0.63166798687337333</c:v>
                </c:pt>
                <c:pt idx="1354">
                  <c:v>0.62987156274753875</c:v>
                </c:pt>
                <c:pt idx="1355">
                  <c:v>0.65403700350797789</c:v>
                </c:pt>
                <c:pt idx="1356">
                  <c:v>0.68181509562068576</c:v>
                </c:pt>
                <c:pt idx="1357">
                  <c:v>0.68411791331899974</c:v>
                </c:pt>
                <c:pt idx="1358">
                  <c:v>0.66983704877220784</c:v>
                </c:pt>
                <c:pt idx="1359">
                  <c:v>0.67204933801063715</c:v>
                </c:pt>
                <c:pt idx="1360">
                  <c:v>0.697040850967523</c:v>
                </c:pt>
                <c:pt idx="1361">
                  <c:v>0.71467409754441558</c:v>
                </c:pt>
                <c:pt idx="1362">
                  <c:v>0.70489702387688136</c:v>
                </c:pt>
                <c:pt idx="1363">
                  <c:v>0.68863584927011434</c:v>
                </c:pt>
                <c:pt idx="1364">
                  <c:v>0.69541416770397191</c:v>
                </c:pt>
                <c:pt idx="1365">
                  <c:v>0.71774923616611985</c:v>
                </c:pt>
                <c:pt idx="1366">
                  <c:v>0.7227905397759421</c:v>
                </c:pt>
                <c:pt idx="1367">
                  <c:v>0.70313454792350349</c:v>
                </c:pt>
                <c:pt idx="1368">
                  <c:v>0.68822847120063368</c:v>
                </c:pt>
                <c:pt idx="1369">
                  <c:v>0.69873260156161598</c:v>
                </c:pt>
                <c:pt idx="1370">
                  <c:v>0.7145496209120743</c:v>
                </c:pt>
                <c:pt idx="1371">
                  <c:v>0.70603711666855273</c:v>
                </c:pt>
                <c:pt idx="1372">
                  <c:v>0.67997057825053753</c:v>
                </c:pt>
                <c:pt idx="1373">
                  <c:v>0.66899400248953278</c:v>
                </c:pt>
                <c:pt idx="1374">
                  <c:v>0.68093244313681123</c:v>
                </c:pt>
                <c:pt idx="1375">
                  <c:v>0.68668382935385319</c:v>
                </c:pt>
                <c:pt idx="1376">
                  <c:v>0.66550016974086235</c:v>
                </c:pt>
                <c:pt idx="1377">
                  <c:v>0.63724680321376037</c:v>
                </c:pt>
                <c:pt idx="1378">
                  <c:v>0.63146429783863312</c:v>
                </c:pt>
                <c:pt idx="1379">
                  <c:v>0.64140545433970808</c:v>
                </c:pt>
                <c:pt idx="1380">
                  <c:v>0.63459601674776511</c:v>
                </c:pt>
                <c:pt idx="1381">
                  <c:v>0.60347968767681348</c:v>
                </c:pt>
                <c:pt idx="1382">
                  <c:v>0.5772038021953152</c:v>
                </c:pt>
                <c:pt idx="1383">
                  <c:v>0.57614009279167144</c:v>
                </c:pt>
                <c:pt idx="1384">
                  <c:v>0.5801346610840783</c:v>
                </c:pt>
                <c:pt idx="1385">
                  <c:v>0.56002319791784549</c:v>
                </c:pt>
                <c:pt idx="1386">
                  <c:v>0.52323186601787941</c:v>
                </c:pt>
                <c:pt idx="1387">
                  <c:v>0.50218682810908688</c:v>
                </c:pt>
                <c:pt idx="1388">
                  <c:v>0.50360416430915467</c:v>
                </c:pt>
                <c:pt idx="1389">
                  <c:v>0.49803383501188186</c:v>
                </c:pt>
                <c:pt idx="1390">
                  <c:v>0.46601222134208448</c:v>
                </c:pt>
                <c:pt idx="1391">
                  <c:v>0.42859284825166916</c:v>
                </c:pt>
                <c:pt idx="1392">
                  <c:v>0.4143742220210479</c:v>
                </c:pt>
                <c:pt idx="1393">
                  <c:v>0.41468258458752971</c:v>
                </c:pt>
                <c:pt idx="1394">
                  <c:v>0.39722190788729211</c:v>
                </c:pt>
                <c:pt idx="1395">
                  <c:v>0.35680095054882882</c:v>
                </c:pt>
                <c:pt idx="1396">
                  <c:v>0.32355154464184682</c:v>
                </c:pt>
                <c:pt idx="1397">
                  <c:v>0.31561333031571798</c:v>
                </c:pt>
                <c:pt idx="1398">
                  <c:v>0.31066255516578023</c:v>
                </c:pt>
                <c:pt idx="1399">
                  <c:v>0.28105607106484104</c:v>
                </c:pt>
                <c:pt idx="1400">
                  <c:v>0.2373797668892158</c:v>
                </c:pt>
                <c:pt idx="1401">
                  <c:v>0.21184621477877108</c:v>
                </c:pt>
                <c:pt idx="1402">
                  <c:v>0.20759505488287883</c:v>
                </c:pt>
                <c:pt idx="1403">
                  <c:v>0.19376513522688696</c:v>
                </c:pt>
                <c:pt idx="1404">
                  <c:v>0.15419259929840445</c:v>
                </c:pt>
                <c:pt idx="1405">
                  <c:v>0.11297697182301686</c:v>
                </c:pt>
                <c:pt idx="1406">
                  <c:v>9.6525970351929391E-2</c:v>
                </c:pt>
                <c:pt idx="1407">
                  <c:v>9.1893742220210489E-2</c:v>
                </c:pt>
                <c:pt idx="1408">
                  <c:v>6.7244257100826085E-2</c:v>
                </c:pt>
                <c:pt idx="1409">
                  <c:v>2.2212600430010186E-2</c:v>
                </c:pt>
                <c:pt idx="1410">
                  <c:v>1.1430491116894875E-2</c:v>
                </c:pt>
                <c:pt idx="1411">
                  <c:v>1.9968428199615255E-2</c:v>
                </c:pt>
                <c:pt idx="1412">
                  <c:v>2.943391422428426E-2</c:v>
                </c:pt>
                <c:pt idx="1413">
                  <c:v>6.4379597148353521E-2</c:v>
                </c:pt>
                <c:pt idx="1414">
                  <c:v>0.10891365848138509</c:v>
                </c:pt>
                <c:pt idx="1415">
                  <c:v>0.13178369356116329</c:v>
                </c:pt>
                <c:pt idx="1416">
                  <c:v>0.13587784315944326</c:v>
                </c:pt>
                <c:pt idx="1417">
                  <c:v>0.15364914563765986</c:v>
                </c:pt>
                <c:pt idx="1418">
                  <c:v>0.19558560597487837</c:v>
                </c:pt>
                <c:pt idx="1419">
                  <c:v>0.2334601674776508</c:v>
                </c:pt>
                <c:pt idx="1420">
                  <c:v>0.24507468597940477</c:v>
                </c:pt>
                <c:pt idx="1421">
                  <c:v>0.24952076496548603</c:v>
                </c:pt>
                <c:pt idx="1422">
                  <c:v>0.27685668213194525</c:v>
                </c:pt>
                <c:pt idx="1423">
                  <c:v>0.32023876881294561</c:v>
                </c:pt>
                <c:pt idx="1424">
                  <c:v>0.34669854022858437</c:v>
                </c:pt>
                <c:pt idx="1425">
                  <c:v>0.3495360416430916</c:v>
                </c:pt>
                <c:pt idx="1426">
                  <c:v>0.35903021387348649</c:v>
                </c:pt>
                <c:pt idx="1427">
                  <c:v>0.39418920448115879</c:v>
                </c:pt>
                <c:pt idx="1428">
                  <c:v>0.43237241145185024</c:v>
                </c:pt>
                <c:pt idx="1429">
                  <c:v>0.44527837501414508</c:v>
                </c:pt>
                <c:pt idx="1430">
                  <c:v>0.44406755686318888</c:v>
                </c:pt>
                <c:pt idx="1431">
                  <c:v>0.46160744596582548</c:v>
                </c:pt>
                <c:pt idx="1432">
                  <c:v>0.49997170985628614</c:v>
                </c:pt>
                <c:pt idx="1433">
                  <c:v>0.52700294217494625</c:v>
                </c:pt>
                <c:pt idx="1434">
                  <c:v>0.52760552223605306</c:v>
                </c:pt>
                <c:pt idx="1435">
                  <c:v>0.52790822677379201</c:v>
                </c:pt>
                <c:pt idx="1436">
                  <c:v>0.55352778092112709</c:v>
                </c:pt>
                <c:pt idx="1437">
                  <c:v>0.58851137263777309</c:v>
                </c:pt>
                <c:pt idx="1438">
                  <c:v>0.60074968880841917</c:v>
                </c:pt>
                <c:pt idx="1439">
                  <c:v>0.59334615819848369</c:v>
                </c:pt>
                <c:pt idx="1440">
                  <c:v>0.59972841462034632</c:v>
                </c:pt>
                <c:pt idx="1441">
                  <c:v>0.63009788389725019</c:v>
                </c:pt>
                <c:pt idx="1442">
                  <c:v>0.65497057825053751</c:v>
                </c:pt>
                <c:pt idx="1443">
                  <c:v>0.65234242389951347</c:v>
                </c:pt>
                <c:pt idx="1444">
                  <c:v>0.64302930858888774</c:v>
                </c:pt>
                <c:pt idx="1445">
                  <c:v>0.65734412130813635</c:v>
                </c:pt>
                <c:pt idx="1446">
                  <c:v>0.68638395383048556</c:v>
                </c:pt>
                <c:pt idx="1447">
                  <c:v>0.696206291727962</c:v>
                </c:pt>
                <c:pt idx="1448">
                  <c:v>0.68232431820753647</c:v>
                </c:pt>
                <c:pt idx="1449">
                  <c:v>0.67700860020368914</c:v>
                </c:pt>
                <c:pt idx="1450">
                  <c:v>0.6974652031232319</c:v>
                </c:pt>
                <c:pt idx="1451">
                  <c:v>0.71805476971823023</c:v>
                </c:pt>
                <c:pt idx="1452">
                  <c:v>0.71143770510354198</c:v>
                </c:pt>
                <c:pt idx="1453">
                  <c:v>0.69261627249066426</c:v>
                </c:pt>
                <c:pt idx="1454">
                  <c:v>0.6949049451171212</c:v>
                </c:pt>
                <c:pt idx="1455">
                  <c:v>0.71624985854928147</c:v>
                </c:pt>
                <c:pt idx="1456">
                  <c:v>0.72242276790766102</c:v>
                </c:pt>
                <c:pt idx="1457">
                  <c:v>0.7021415638791445</c:v>
                </c:pt>
                <c:pt idx="1458">
                  <c:v>0.68537682471426964</c:v>
                </c:pt>
                <c:pt idx="1459">
                  <c:v>0.6950944890800046</c:v>
                </c:pt>
                <c:pt idx="1460">
                  <c:v>0.71013918750707261</c:v>
                </c:pt>
                <c:pt idx="1461">
                  <c:v>0.69925596922032374</c:v>
                </c:pt>
                <c:pt idx="1462">
                  <c:v>0.67161084078307121</c:v>
                </c:pt>
                <c:pt idx="1463">
                  <c:v>0.66212232658141912</c:v>
                </c:pt>
                <c:pt idx="1464">
                  <c:v>0.67506223831617074</c:v>
                </c:pt>
                <c:pt idx="1465">
                  <c:v>0.67704254837614586</c:v>
                </c:pt>
                <c:pt idx="1466">
                  <c:v>0.65095620685753086</c:v>
                </c:pt>
                <c:pt idx="1467">
                  <c:v>0.62376937874844407</c:v>
                </c:pt>
                <c:pt idx="1468">
                  <c:v>0.62300837388253938</c:v>
                </c:pt>
                <c:pt idx="1469">
                  <c:v>0.63216023537399579</c:v>
                </c:pt>
                <c:pt idx="1470">
                  <c:v>0.61730225189543964</c:v>
                </c:pt>
                <c:pt idx="1471">
                  <c:v>0.58208668100033956</c:v>
                </c:pt>
                <c:pt idx="1472">
                  <c:v>0.561992191920335</c:v>
                </c:pt>
                <c:pt idx="1473">
                  <c:v>0.56687507072535936</c:v>
                </c:pt>
                <c:pt idx="1474">
                  <c:v>0.56489193165101281</c:v>
                </c:pt>
                <c:pt idx="1475">
                  <c:v>0.53409528120402849</c:v>
                </c:pt>
                <c:pt idx="1476">
                  <c:v>0.49817811474482293</c:v>
                </c:pt>
                <c:pt idx="1477">
                  <c:v>0.48816340387009166</c:v>
                </c:pt>
                <c:pt idx="1478">
                  <c:v>0.49201652144392893</c:v>
                </c:pt>
                <c:pt idx="1479">
                  <c:v>0.47408905737241153</c:v>
                </c:pt>
                <c:pt idx="1480">
                  <c:v>0.43306834898721286</c:v>
                </c:pt>
                <c:pt idx="1481">
                  <c:v>0.40430010184451742</c:v>
                </c:pt>
                <c:pt idx="1482">
                  <c:v>0.40240749123005548</c:v>
                </c:pt>
                <c:pt idx="1483">
                  <c:v>0.39742842593640376</c:v>
                </c:pt>
                <c:pt idx="1484">
                  <c:v>0.36351137263777306</c:v>
                </c:pt>
                <c:pt idx="1485">
                  <c:v>0.32111293425370602</c:v>
                </c:pt>
                <c:pt idx="1486">
                  <c:v>0.30386160461695144</c:v>
                </c:pt>
                <c:pt idx="1487">
                  <c:v>0.30380219531515223</c:v>
                </c:pt>
                <c:pt idx="1488">
                  <c:v>0.28423956093696962</c:v>
                </c:pt>
                <c:pt idx="1489">
                  <c:v>0.23959262193051942</c:v>
                </c:pt>
                <c:pt idx="1490">
                  <c:v>0.2046681566142356</c:v>
                </c:pt>
                <c:pt idx="1491">
                  <c:v>0.19802647957451625</c:v>
                </c:pt>
                <c:pt idx="1492">
                  <c:v>0.19162809777073669</c:v>
                </c:pt>
                <c:pt idx="1493">
                  <c:v>0.15653021387348651</c:v>
                </c:pt>
                <c:pt idx="1494">
                  <c:v>0.11025347968767682</c:v>
                </c:pt>
                <c:pt idx="1495">
                  <c:v>8.8361717777526314E-2</c:v>
                </c:pt>
                <c:pt idx="1496">
                  <c:v>8.6393289577911064E-2</c:v>
                </c:pt>
                <c:pt idx="1497">
                  <c:v>6.7053581532194192E-2</c:v>
                </c:pt>
                <c:pt idx="1498">
                  <c:v>2.1193957225302706E-2</c:v>
                </c:pt>
                <c:pt idx="1499">
                  <c:v>1.7040030553355213E-2</c:v>
                </c:pt>
                <c:pt idx="1500">
                  <c:v>2.5924210704990382E-2</c:v>
                </c:pt>
                <c:pt idx="1501">
                  <c:v>3.1753706008826529E-2</c:v>
                </c:pt>
                <c:pt idx="1502">
                  <c:v>6.5874165440760454E-2</c:v>
                </c:pt>
                <c:pt idx="1503">
                  <c:v>0.1132471426954849</c:v>
                </c:pt>
                <c:pt idx="1504">
                  <c:v>0.13688610388140773</c:v>
                </c:pt>
                <c:pt idx="1505">
                  <c:v>0.13841575195201991</c:v>
                </c:pt>
                <c:pt idx="1506">
                  <c:v>0.15550922258685074</c:v>
                </c:pt>
                <c:pt idx="1507">
                  <c:v>0.20012475953377845</c:v>
                </c:pt>
                <c:pt idx="1508">
                  <c:v>0.23870855493945911</c:v>
                </c:pt>
                <c:pt idx="1509">
                  <c:v>0.24709007581758516</c:v>
                </c:pt>
                <c:pt idx="1510">
                  <c:v>0.25019152427294333</c:v>
                </c:pt>
                <c:pt idx="1511">
                  <c:v>0.28119865338915923</c:v>
                </c:pt>
                <c:pt idx="1512">
                  <c:v>0.32697465203123233</c:v>
                </c:pt>
                <c:pt idx="1513">
                  <c:v>0.34944268416883562</c:v>
                </c:pt>
                <c:pt idx="1514">
                  <c:v>0.34810456037116672</c:v>
                </c:pt>
                <c:pt idx="1515">
                  <c:v>0.36095677266040516</c:v>
                </c:pt>
                <c:pt idx="1516">
                  <c:v>0.40203689034740298</c:v>
                </c:pt>
                <c:pt idx="1517">
                  <c:v>0.43816906189883448</c:v>
                </c:pt>
                <c:pt idx="1518">
                  <c:v>0.44339142242842594</c:v>
                </c:pt>
                <c:pt idx="1519">
                  <c:v>0.44172230394930406</c:v>
                </c:pt>
                <c:pt idx="1520">
                  <c:v>0.46771245897929165</c:v>
                </c:pt>
                <c:pt idx="1521">
                  <c:v>0.50947154011542373</c:v>
                </c:pt>
                <c:pt idx="1522">
                  <c:v>0.52807513862170419</c:v>
                </c:pt>
                <c:pt idx="1523">
                  <c:v>0.5216532759986422</c:v>
                </c:pt>
                <c:pt idx="1524">
                  <c:v>0.52858153219418358</c:v>
                </c:pt>
                <c:pt idx="1525">
                  <c:v>0.56422711327373554</c:v>
                </c:pt>
                <c:pt idx="1526">
                  <c:v>0.59546226094828558</c:v>
                </c:pt>
                <c:pt idx="1527">
                  <c:v>0.59517653049677499</c:v>
                </c:pt>
                <c:pt idx="1528">
                  <c:v>0.58706574629399122</c:v>
                </c:pt>
                <c:pt idx="1529">
                  <c:v>0.60661706461468823</c:v>
                </c:pt>
                <c:pt idx="1530">
                  <c:v>0.64243804458526654</c:v>
                </c:pt>
                <c:pt idx="1531">
                  <c:v>0.65491965599185253</c:v>
                </c:pt>
                <c:pt idx="1532">
                  <c:v>0.64163460450379095</c:v>
                </c:pt>
                <c:pt idx="1533">
                  <c:v>0.64147052167025009</c:v>
                </c:pt>
                <c:pt idx="1534">
                  <c:v>0.67038021953151528</c:v>
                </c:pt>
                <c:pt idx="1535">
                  <c:v>0.69486533891592173</c:v>
                </c:pt>
                <c:pt idx="1536">
                  <c:v>0.6872666063143601</c:v>
                </c:pt>
                <c:pt idx="1537">
                  <c:v>0.67159669571121428</c:v>
                </c:pt>
                <c:pt idx="1538">
                  <c:v>0.68390007921240248</c:v>
                </c:pt>
                <c:pt idx="1539">
                  <c:v>0.71253253366527103</c:v>
                </c:pt>
                <c:pt idx="1540">
                  <c:v>0.71729942288106829</c:v>
                </c:pt>
                <c:pt idx="1541">
                  <c:v>0.69601957677945014</c:v>
                </c:pt>
                <c:pt idx="1542">
                  <c:v>0.68826807740183327</c:v>
                </c:pt>
                <c:pt idx="1543">
                  <c:v>0.70982799592621937</c:v>
                </c:pt>
                <c:pt idx="1544">
                  <c:v>0.72640319112821095</c:v>
                </c:pt>
                <c:pt idx="1545">
                  <c:v>0.7104136019010977</c:v>
                </c:pt>
                <c:pt idx="1546">
                  <c:v>0.68681679302930865</c:v>
                </c:pt>
                <c:pt idx="1547">
                  <c:v>0.69181849043793153</c:v>
                </c:pt>
                <c:pt idx="1548">
                  <c:v>0.71273622270001136</c:v>
                </c:pt>
                <c:pt idx="1549">
                  <c:v>0.70893119837048779</c:v>
                </c:pt>
                <c:pt idx="1550">
                  <c:v>0.679311417902003</c:v>
                </c:pt>
                <c:pt idx="1551">
                  <c:v>0.66428086454679192</c:v>
                </c:pt>
                <c:pt idx="1552">
                  <c:v>0.67864942853909704</c:v>
                </c:pt>
                <c:pt idx="1553">
                  <c:v>0.68692712458979299</c:v>
                </c:pt>
                <c:pt idx="1554">
                  <c:v>0.66225811927124589</c:v>
                </c:pt>
                <c:pt idx="1555">
                  <c:v>0.63118988344460791</c:v>
                </c:pt>
                <c:pt idx="1556">
                  <c:v>0.62962543849722763</c:v>
                </c:pt>
                <c:pt idx="1557">
                  <c:v>0.6430575987326016</c:v>
                </c:pt>
                <c:pt idx="1558">
                  <c:v>0.63061276451284376</c:v>
                </c:pt>
                <c:pt idx="1559">
                  <c:v>0.59314246916374336</c:v>
                </c:pt>
                <c:pt idx="1560">
                  <c:v>0.57195032250763844</c:v>
                </c:pt>
                <c:pt idx="1561">
                  <c:v>0.58004130360982231</c:v>
                </c:pt>
                <c:pt idx="1562">
                  <c:v>0.5803666402625326</c:v>
                </c:pt>
                <c:pt idx="1563">
                  <c:v>0.5475415865112595</c:v>
                </c:pt>
                <c:pt idx="1564">
                  <c:v>0.51028346724001361</c:v>
                </c:pt>
                <c:pt idx="1565">
                  <c:v>0.50364659952472557</c:v>
                </c:pt>
                <c:pt idx="1566">
                  <c:v>0.51052393346158198</c:v>
                </c:pt>
                <c:pt idx="1567">
                  <c:v>0.49012673984383842</c:v>
                </c:pt>
                <c:pt idx="1568">
                  <c:v>0.4461101052393347</c:v>
                </c:pt>
                <c:pt idx="1569">
                  <c:v>0.4206320018105692</c:v>
                </c:pt>
                <c:pt idx="1570">
                  <c:v>0.42399004186941269</c:v>
                </c:pt>
                <c:pt idx="1571">
                  <c:v>0.41736731922598169</c:v>
                </c:pt>
                <c:pt idx="1572">
                  <c:v>0.37767341858096642</c:v>
                </c:pt>
                <c:pt idx="1573">
                  <c:v>0.33627079325562975</c:v>
                </c:pt>
                <c:pt idx="1574">
                  <c:v>0.32666628946475051</c:v>
                </c:pt>
                <c:pt idx="1575">
                  <c:v>0.32846554260495647</c:v>
                </c:pt>
                <c:pt idx="1576">
                  <c:v>0.3014343102862963</c:v>
                </c:pt>
                <c:pt idx="1577">
                  <c:v>0.25289436460337222</c:v>
                </c:pt>
                <c:pt idx="1578">
                  <c:v>0.22562153445739505</c:v>
                </c:pt>
                <c:pt idx="1579">
                  <c:v>0.2262804119044925</c:v>
                </c:pt>
                <c:pt idx="1580">
                  <c:v>0.21421494851193845</c:v>
                </c:pt>
                <c:pt idx="1581">
                  <c:v>0.16955895665949985</c:v>
                </c:pt>
                <c:pt idx="1582">
                  <c:v>0.12665780242163632</c:v>
                </c:pt>
                <c:pt idx="1583">
                  <c:v>0.11662696616498813</c:v>
                </c:pt>
                <c:pt idx="1584">
                  <c:v>0.11517681339821208</c:v>
                </c:pt>
                <c:pt idx="1585">
                  <c:v>8.3310229715966966E-2</c:v>
                </c:pt>
                <c:pt idx="1586">
                  <c:v>3.2820244426841692E-2</c:v>
                </c:pt>
                <c:pt idx="1587">
                  <c:v>6.6533042887857875E-3</c:v>
                </c:pt>
                <c:pt idx="1588">
                  <c:v>6.8842933122100266E-3</c:v>
                </c:pt>
                <c:pt idx="1589">
                  <c:v>8.8125495077514999E-3</c:v>
                </c:pt>
                <c:pt idx="1590">
                  <c:v>5.6073610953943656E-2</c:v>
                </c:pt>
                <c:pt idx="1591">
                  <c:v>9.7449077741314935E-2</c:v>
                </c:pt>
                <c:pt idx="1592">
                  <c:v>0.10520878126060881</c:v>
                </c:pt>
                <c:pt idx="1593">
                  <c:v>0.10794953038361435</c:v>
                </c:pt>
                <c:pt idx="1594">
                  <c:v>0.14254215231413375</c:v>
                </c:pt>
                <c:pt idx="1595">
                  <c:v>0.19205018671494853</c:v>
                </c:pt>
                <c:pt idx="1596">
                  <c:v>0.21408028742786014</c:v>
                </c:pt>
                <c:pt idx="1597">
                  <c:v>0.2120615027724341</c:v>
                </c:pt>
                <c:pt idx="1598">
                  <c:v>0.22950944890800049</c:v>
                </c:pt>
                <c:pt idx="1599">
                  <c:v>0.27675314020595226</c:v>
                </c:pt>
                <c:pt idx="1600">
                  <c:v>0.31341518614914565</c:v>
                </c:pt>
                <c:pt idx="1601">
                  <c:v>0.31632624193730907</c:v>
                </c:pt>
                <c:pt idx="1602">
                  <c:v>0.31855833427633817</c:v>
                </c:pt>
                <c:pt idx="1603">
                  <c:v>0.35371166685526767</c:v>
                </c:pt>
                <c:pt idx="1604">
                  <c:v>0.39918807287541025</c:v>
                </c:pt>
                <c:pt idx="1605">
                  <c:v>0.41417902002942175</c:v>
                </c:pt>
                <c:pt idx="1606">
                  <c:v>0.40845309494172233</c:v>
                </c:pt>
                <c:pt idx="1607">
                  <c:v>0.42591942967070273</c:v>
                </c:pt>
                <c:pt idx="1608">
                  <c:v>0.47050752517822797</c:v>
                </c:pt>
                <c:pt idx="1609">
                  <c:v>0.49941722303949304</c:v>
                </c:pt>
                <c:pt idx="1610">
                  <c:v>0.49530666515785898</c:v>
                </c:pt>
                <c:pt idx="1611">
                  <c:v>0.49558107955188418</c:v>
                </c:pt>
                <c:pt idx="1612">
                  <c:v>0.52924069254271822</c:v>
                </c:pt>
                <c:pt idx="1613">
                  <c:v>0.56779167138169062</c:v>
                </c:pt>
                <c:pt idx="1614">
                  <c:v>0.57330542039153565</c:v>
                </c:pt>
                <c:pt idx="1615">
                  <c:v>0.56251555957904276</c:v>
                </c:pt>
                <c:pt idx="1616">
                  <c:v>0.57856455810795526</c:v>
                </c:pt>
                <c:pt idx="1617">
                  <c:v>0.61801516351703067</c:v>
                </c:pt>
                <c:pt idx="1618">
                  <c:v>0.63657632680774023</c:v>
                </c:pt>
                <c:pt idx="1619">
                  <c:v>0.62397872581192715</c:v>
                </c:pt>
                <c:pt idx="1620">
                  <c:v>0.62140432273395951</c:v>
                </c:pt>
                <c:pt idx="1621">
                  <c:v>0.65176530496774931</c:v>
                </c:pt>
                <c:pt idx="1622">
                  <c:v>0.68084757270566942</c:v>
                </c:pt>
                <c:pt idx="1623">
                  <c:v>0.67518388593414058</c:v>
                </c:pt>
                <c:pt idx="1624">
                  <c:v>0.65875862849383271</c:v>
                </c:pt>
                <c:pt idx="1625">
                  <c:v>0.67240862283580405</c:v>
                </c:pt>
                <c:pt idx="1626">
                  <c:v>0.70458583229602811</c:v>
                </c:pt>
                <c:pt idx="1627">
                  <c:v>0.71086058617177783</c:v>
                </c:pt>
                <c:pt idx="1628">
                  <c:v>0.68923842933122115</c:v>
                </c:pt>
                <c:pt idx="1629">
                  <c:v>0.68359171664592067</c:v>
                </c:pt>
                <c:pt idx="1630">
                  <c:v>0.70923673192259828</c:v>
                </c:pt>
                <c:pt idx="1631">
                  <c:v>0.72689261061446198</c:v>
                </c:pt>
                <c:pt idx="1632">
                  <c:v>0.70930745728188305</c:v>
                </c:pt>
                <c:pt idx="1633">
                  <c:v>0.68756648183772773</c:v>
                </c:pt>
                <c:pt idx="1634">
                  <c:v>0.69832805250650687</c:v>
                </c:pt>
                <c:pt idx="1635">
                  <c:v>0.72156274753875749</c:v>
                </c:pt>
                <c:pt idx="1636">
                  <c:v>0.71452133076836033</c:v>
                </c:pt>
                <c:pt idx="1637">
                  <c:v>0.68440081475613901</c:v>
                </c:pt>
                <c:pt idx="1638">
                  <c:v>0.67616272490664253</c:v>
                </c:pt>
                <c:pt idx="1639">
                  <c:v>0.69609596016747766</c:v>
                </c:pt>
                <c:pt idx="1640">
                  <c:v>0.70109482856172911</c:v>
                </c:pt>
                <c:pt idx="1641">
                  <c:v>0.67197578363698096</c:v>
                </c:pt>
                <c:pt idx="1642">
                  <c:v>0.64615819848364831</c:v>
                </c:pt>
                <c:pt idx="1643">
                  <c:v>0.65403134547923503</c:v>
                </c:pt>
                <c:pt idx="1644">
                  <c:v>0.66722303949304063</c:v>
                </c:pt>
                <c:pt idx="1645">
                  <c:v>0.64688242616272495</c:v>
                </c:pt>
                <c:pt idx="1646">
                  <c:v>0.60988740522801854</c:v>
                </c:pt>
                <c:pt idx="1647">
                  <c:v>0.60014427973294115</c:v>
                </c:pt>
                <c:pt idx="1648">
                  <c:v>0.61379993210365513</c:v>
                </c:pt>
                <c:pt idx="1649">
                  <c:v>0.60580513749009846</c:v>
                </c:pt>
                <c:pt idx="1650">
                  <c:v>0.56671947493493269</c:v>
                </c:pt>
                <c:pt idx="1651">
                  <c:v>0.5388763154916828</c:v>
                </c:pt>
                <c:pt idx="1652">
                  <c:v>0.5442288106823584</c:v>
                </c:pt>
                <c:pt idx="1653">
                  <c:v>0.54691354532081027</c:v>
                </c:pt>
                <c:pt idx="1654">
                  <c:v>0.51444211836596132</c:v>
                </c:pt>
                <c:pt idx="1655">
                  <c:v>0.47320357587416545</c:v>
                </c:pt>
                <c:pt idx="1656">
                  <c:v>0.46347176643657351</c:v>
                </c:pt>
                <c:pt idx="1657">
                  <c:v>0.4706800950548829</c:v>
                </c:pt>
                <c:pt idx="1658">
                  <c:v>0.45031402059522463</c:v>
                </c:pt>
                <c:pt idx="1659">
                  <c:v>0.40398325223492138</c:v>
                </c:pt>
                <c:pt idx="1660">
                  <c:v>0.37674267285277813</c:v>
                </c:pt>
                <c:pt idx="1661">
                  <c:v>0.38014314812719247</c:v>
                </c:pt>
                <c:pt idx="1662">
                  <c:v>0.37251046735317417</c:v>
                </c:pt>
                <c:pt idx="1663">
                  <c:v>0.33023084757270565</c:v>
                </c:pt>
                <c:pt idx="1664">
                  <c:v>0.28819169401380562</c:v>
                </c:pt>
                <c:pt idx="1665">
                  <c:v>0.28016040511485801</c:v>
                </c:pt>
                <c:pt idx="1666">
                  <c:v>0.2810631436007695</c:v>
                </c:pt>
                <c:pt idx="1667">
                  <c:v>0.24992050469616389</c:v>
                </c:pt>
                <c:pt idx="1668">
                  <c:v>0.20004639583569087</c:v>
                </c:pt>
                <c:pt idx="1669">
                  <c:v>0.17631492587982348</c:v>
                </c:pt>
                <c:pt idx="1670">
                  <c:v>0.17837048772207764</c:v>
                </c:pt>
                <c:pt idx="1671">
                  <c:v>0.16128069480592963</c:v>
                </c:pt>
                <c:pt idx="1672">
                  <c:v>0.11256195541473352</c:v>
                </c:pt>
                <c:pt idx="1673">
                  <c:v>7.3627928029874404E-2</c:v>
                </c:pt>
                <c:pt idx="1674">
                  <c:v>6.8859624306891493E-2</c:v>
                </c:pt>
                <c:pt idx="1675">
                  <c:v>6.3852551770962995E-2</c:v>
                </c:pt>
                <c:pt idx="1676">
                  <c:v>2.4464948511938443E-2</c:v>
                </c:pt>
                <c:pt idx="1677">
                  <c:v>2.4563624533212629E-2</c:v>
                </c:pt>
                <c:pt idx="1678">
                  <c:v>4.1992757723209241E-2</c:v>
                </c:pt>
                <c:pt idx="1679">
                  <c:v>4.0793821432612884E-2</c:v>
                </c:pt>
                <c:pt idx="1680">
                  <c:v>6.5838236958243743E-2</c:v>
                </c:pt>
                <c:pt idx="1681">
                  <c:v>0.1168167930293086</c:v>
                </c:pt>
                <c:pt idx="1682">
                  <c:v>0.1487150616725133</c:v>
                </c:pt>
                <c:pt idx="1683">
                  <c:v>0.14907321489193168</c:v>
                </c:pt>
                <c:pt idx="1684">
                  <c:v>0.15933829353853118</c:v>
                </c:pt>
                <c:pt idx="1685">
                  <c:v>0.20359963788616048</c:v>
                </c:pt>
                <c:pt idx="1686">
                  <c:v>0.24713477424465319</c:v>
                </c:pt>
                <c:pt idx="1687">
                  <c:v>0.25603909697861266</c:v>
                </c:pt>
                <c:pt idx="1688">
                  <c:v>0.25546028063822568</c:v>
                </c:pt>
                <c:pt idx="1689">
                  <c:v>0.28630191241371505</c:v>
                </c:pt>
                <c:pt idx="1690">
                  <c:v>0.33482799592621937</c:v>
                </c:pt>
                <c:pt idx="1691">
                  <c:v>0.3562436347176644</c:v>
                </c:pt>
                <c:pt idx="1692">
                  <c:v>0.35173701482403535</c:v>
                </c:pt>
                <c:pt idx="1693">
                  <c:v>0.36637150616725134</c:v>
                </c:pt>
                <c:pt idx="1694">
                  <c:v>0.41147448229037009</c:v>
                </c:pt>
                <c:pt idx="1695">
                  <c:v>0.44508034400814755</c:v>
                </c:pt>
                <c:pt idx="1696">
                  <c:v>0.44417788842367323</c:v>
                </c:pt>
                <c:pt idx="1697">
                  <c:v>0.44427690392667202</c:v>
                </c:pt>
                <c:pt idx="1698">
                  <c:v>0.47818547018218854</c:v>
                </c:pt>
                <c:pt idx="1699">
                  <c:v>0.51943815774584146</c:v>
                </c:pt>
                <c:pt idx="1700">
                  <c:v>0.52787993663007804</c:v>
                </c:pt>
                <c:pt idx="1701">
                  <c:v>0.51886386782844862</c:v>
                </c:pt>
                <c:pt idx="1702">
                  <c:v>0.53671777752630989</c:v>
                </c:pt>
                <c:pt idx="1703">
                  <c:v>0.57826468258458763</c:v>
                </c:pt>
                <c:pt idx="1704">
                  <c:v>0.59828278827656445</c:v>
                </c:pt>
                <c:pt idx="1705">
                  <c:v>0.58749575647844288</c:v>
                </c:pt>
                <c:pt idx="1706">
                  <c:v>0.58853117573837277</c:v>
                </c:pt>
                <c:pt idx="1707">
                  <c:v>0.62229263324657691</c:v>
                </c:pt>
                <c:pt idx="1708">
                  <c:v>0.65187280751386223</c:v>
                </c:pt>
                <c:pt idx="1709">
                  <c:v>0.64626853004413276</c:v>
                </c:pt>
                <c:pt idx="1710">
                  <c:v>0.63390007921240243</c:v>
                </c:pt>
                <c:pt idx="1711">
                  <c:v>0.6534570555618423</c:v>
                </c:pt>
                <c:pt idx="1712">
                  <c:v>0.68704594319339152</c:v>
                </c:pt>
                <c:pt idx="1713">
                  <c:v>0.69111406585945456</c:v>
                </c:pt>
                <c:pt idx="1714">
                  <c:v>0.67172117234355555</c:v>
                </c:pt>
                <c:pt idx="1715">
                  <c:v>0.67401267398438391</c:v>
                </c:pt>
                <c:pt idx="1716">
                  <c:v>0.70411055788163401</c:v>
                </c:pt>
                <c:pt idx="1717">
                  <c:v>0.71856116329070963</c:v>
                </c:pt>
                <c:pt idx="1718">
                  <c:v>0.69950492248500629</c:v>
                </c:pt>
                <c:pt idx="1719">
                  <c:v>0.68555505261966743</c:v>
                </c:pt>
                <c:pt idx="1720">
                  <c:v>0.70494228810682369</c:v>
                </c:pt>
                <c:pt idx="1721">
                  <c:v>0.72664648636415075</c:v>
                </c:pt>
                <c:pt idx="1722">
                  <c:v>0.71414224284259364</c:v>
                </c:pt>
                <c:pt idx="1723">
                  <c:v>0.68863584927011434</c:v>
                </c:pt>
                <c:pt idx="1724">
                  <c:v>0.69229942288106827</c:v>
                </c:pt>
                <c:pt idx="1725">
                  <c:v>0.71520878126060883</c:v>
                </c:pt>
                <c:pt idx="1726">
                  <c:v>0.71258911395269886</c:v>
                </c:pt>
                <c:pt idx="1727">
                  <c:v>0.68242333371053532</c:v>
                </c:pt>
                <c:pt idx="1728">
                  <c:v>0.66892893515899066</c:v>
                </c:pt>
                <c:pt idx="1729">
                  <c:v>0.68587756025800617</c:v>
                </c:pt>
                <c:pt idx="1730">
                  <c:v>0.69276621025234808</c:v>
                </c:pt>
                <c:pt idx="1731">
                  <c:v>0.66510127871449587</c:v>
                </c:pt>
                <c:pt idx="1732">
                  <c:v>0.63688468937422205</c:v>
                </c:pt>
                <c:pt idx="1733">
                  <c:v>0.64160065633133423</c:v>
                </c:pt>
                <c:pt idx="1734">
                  <c:v>0.65413318999660519</c:v>
                </c:pt>
                <c:pt idx="1735">
                  <c:v>0.63443193391422426</c:v>
                </c:pt>
                <c:pt idx="1736">
                  <c:v>0.59705782505375127</c:v>
                </c:pt>
                <c:pt idx="1737">
                  <c:v>0.58588038927237762</c:v>
                </c:pt>
                <c:pt idx="1738">
                  <c:v>0.59790370035079776</c:v>
                </c:pt>
                <c:pt idx="1739">
                  <c:v>0.58854532081022981</c:v>
                </c:pt>
                <c:pt idx="1740">
                  <c:v>0.54914280864546794</c:v>
                </c:pt>
                <c:pt idx="1741">
                  <c:v>0.52200124476632348</c:v>
                </c:pt>
                <c:pt idx="1742">
                  <c:v>0.52685300441326244</c:v>
                </c:pt>
                <c:pt idx="1743">
                  <c:v>0.52663517030666518</c:v>
                </c:pt>
                <c:pt idx="1744">
                  <c:v>0.49200803440081481</c:v>
                </c:pt>
                <c:pt idx="1745">
                  <c:v>0.45238768812945568</c:v>
                </c:pt>
                <c:pt idx="1746">
                  <c:v>0.44477481045603717</c:v>
                </c:pt>
                <c:pt idx="1747">
                  <c:v>0.44942853909697861</c:v>
                </c:pt>
                <c:pt idx="1748">
                  <c:v>0.42432103655086573</c:v>
                </c:pt>
                <c:pt idx="1749">
                  <c:v>0.37831843385764402</c:v>
                </c:pt>
                <c:pt idx="1750">
                  <c:v>0.35573441213081369</c:v>
                </c:pt>
                <c:pt idx="1751">
                  <c:v>0.35920278375014147</c:v>
                </c:pt>
                <c:pt idx="1752">
                  <c:v>0.34519633359737467</c:v>
                </c:pt>
                <c:pt idx="1753">
                  <c:v>0.29992078759760099</c:v>
                </c:pt>
                <c:pt idx="1754">
                  <c:v>0.26334474369129796</c:v>
                </c:pt>
                <c:pt idx="1755">
                  <c:v>0.25956348308249411</c:v>
                </c:pt>
                <c:pt idx="1756">
                  <c:v>0.25489080004526427</c:v>
                </c:pt>
                <c:pt idx="1757">
                  <c:v>0.21668269774810459</c:v>
                </c:pt>
                <c:pt idx="1758">
                  <c:v>0.17026790766097091</c:v>
                </c:pt>
                <c:pt idx="1759">
                  <c:v>0.15477254724454001</c:v>
                </c:pt>
                <c:pt idx="1760">
                  <c:v>0.15494483421975785</c:v>
                </c:pt>
                <c:pt idx="1761">
                  <c:v>0.12788842367319225</c:v>
                </c:pt>
                <c:pt idx="1762">
                  <c:v>7.7964524159782736E-2</c:v>
                </c:pt>
                <c:pt idx="1763">
                  <c:v>4.9169401380559016E-2</c:v>
                </c:pt>
                <c:pt idx="1764">
                  <c:v>4.8370487722077631E-2</c:v>
                </c:pt>
                <c:pt idx="1765">
                  <c:v>3.3431594432499719E-2</c:v>
                </c:pt>
                <c:pt idx="1766">
                  <c:v>1.3122948964580742E-2</c:v>
                </c:pt>
                <c:pt idx="1767">
                  <c:v>5.3588887631549176E-2</c:v>
                </c:pt>
                <c:pt idx="1768">
                  <c:v>6.0940081475613896E-2</c:v>
                </c:pt>
                <c:pt idx="1769">
                  <c:v>6.5951680434536614E-2</c:v>
                </c:pt>
                <c:pt idx="1770">
                  <c:v>0.10330598619440988</c:v>
                </c:pt>
                <c:pt idx="1771">
                  <c:v>0.15094517370148242</c:v>
                </c:pt>
                <c:pt idx="1772">
                  <c:v>0.16863924408735997</c:v>
                </c:pt>
                <c:pt idx="1773">
                  <c:v>0.16825619554147336</c:v>
                </c:pt>
                <c:pt idx="1774">
                  <c:v>0.19288418015163519</c:v>
                </c:pt>
                <c:pt idx="1775">
                  <c:v>0.24141479008713365</c:v>
                </c:pt>
                <c:pt idx="1776">
                  <c:v>0.2705018671494851</c:v>
                </c:pt>
                <c:pt idx="1777">
                  <c:v>0.27037710761570671</c:v>
                </c:pt>
                <c:pt idx="1778">
                  <c:v>0.28182697748104563</c:v>
                </c:pt>
                <c:pt idx="1779">
                  <c:v>0.32471426954848936</c:v>
                </c:pt>
                <c:pt idx="1780">
                  <c:v>0.36320866810003399</c:v>
                </c:pt>
                <c:pt idx="1781">
                  <c:v>0.36853287314699557</c:v>
                </c:pt>
                <c:pt idx="1782">
                  <c:v>0.36925710082607222</c:v>
                </c:pt>
                <c:pt idx="1783">
                  <c:v>0.40114292180604283</c:v>
                </c:pt>
                <c:pt idx="1784">
                  <c:v>0.44448059296141229</c:v>
                </c:pt>
                <c:pt idx="1785">
                  <c:v>0.45865678397646265</c:v>
                </c:pt>
                <c:pt idx="1786">
                  <c:v>0.45327599864207313</c:v>
                </c:pt>
                <c:pt idx="1787">
                  <c:v>0.47120063369921922</c:v>
                </c:pt>
                <c:pt idx="1788">
                  <c:v>0.51335860586171789</c:v>
                </c:pt>
                <c:pt idx="1789">
                  <c:v>0.53714778771076155</c:v>
                </c:pt>
                <c:pt idx="1790">
                  <c:v>0.53114179020029428</c:v>
                </c:pt>
                <c:pt idx="1791">
                  <c:v>0.53502036890347404</c:v>
                </c:pt>
                <c:pt idx="1792">
                  <c:v>0.56987665497340723</c:v>
                </c:pt>
                <c:pt idx="1793">
                  <c:v>0.60122779223718459</c:v>
                </c:pt>
                <c:pt idx="1794">
                  <c:v>0.5995784768586625</c:v>
                </c:pt>
                <c:pt idx="1795">
                  <c:v>0.59209290483195665</c:v>
                </c:pt>
                <c:pt idx="1796">
                  <c:v>0.61481554826298512</c:v>
                </c:pt>
                <c:pt idx="1797">
                  <c:v>0.64936912979517936</c:v>
                </c:pt>
                <c:pt idx="1798">
                  <c:v>0.65529308588887636</c:v>
                </c:pt>
                <c:pt idx="1799">
                  <c:v>0.64108011768699791</c:v>
                </c:pt>
                <c:pt idx="1800">
                  <c:v>0.64913149258798242</c:v>
                </c:pt>
                <c:pt idx="1801">
                  <c:v>0.68123797668892161</c:v>
                </c:pt>
                <c:pt idx="1802">
                  <c:v>0.69548489306325689</c:v>
                </c:pt>
                <c:pt idx="1803">
                  <c:v>0.6799564331786806</c:v>
                </c:pt>
                <c:pt idx="1804">
                  <c:v>0.67357417675681797</c:v>
                </c:pt>
                <c:pt idx="1805">
                  <c:v>0.69760099581305879</c:v>
                </c:pt>
                <c:pt idx="1806">
                  <c:v>0.71828957791105585</c:v>
                </c:pt>
                <c:pt idx="1807">
                  <c:v>0.70630870204820639</c:v>
                </c:pt>
                <c:pt idx="1808">
                  <c:v>0.68827656444494745</c:v>
                </c:pt>
                <c:pt idx="1809">
                  <c:v>0.69984723322394482</c:v>
                </c:pt>
                <c:pt idx="1810">
                  <c:v>0.72298574176756825</c:v>
                </c:pt>
                <c:pt idx="1811">
                  <c:v>0.71780581645354757</c:v>
                </c:pt>
                <c:pt idx="1812">
                  <c:v>0.69278035532420512</c:v>
                </c:pt>
                <c:pt idx="1813">
                  <c:v>0.68971936177435789</c:v>
                </c:pt>
                <c:pt idx="1814">
                  <c:v>0.71013918750707261</c:v>
                </c:pt>
                <c:pt idx="1815">
                  <c:v>0.71267964241258352</c:v>
                </c:pt>
                <c:pt idx="1816">
                  <c:v>0.68600769491909019</c:v>
                </c:pt>
                <c:pt idx="1817">
                  <c:v>0.66870827203802197</c:v>
                </c:pt>
                <c:pt idx="1818">
                  <c:v>0.68125495077515008</c:v>
                </c:pt>
                <c:pt idx="1819">
                  <c:v>0.69000792124023991</c:v>
                </c:pt>
                <c:pt idx="1820">
                  <c:v>0.66660065633133425</c:v>
                </c:pt>
                <c:pt idx="1821">
                  <c:v>0.63790879257666633</c:v>
                </c:pt>
                <c:pt idx="1822">
                  <c:v>0.6385820979970579</c:v>
                </c:pt>
                <c:pt idx="1823">
                  <c:v>0.65000282901437145</c:v>
                </c:pt>
                <c:pt idx="1824">
                  <c:v>0.63323526083512505</c:v>
                </c:pt>
                <c:pt idx="1825">
                  <c:v>0.59773113047414284</c:v>
                </c:pt>
                <c:pt idx="1826">
                  <c:v>0.58457055561842253</c:v>
                </c:pt>
                <c:pt idx="1827">
                  <c:v>0.59399117347516128</c:v>
                </c:pt>
                <c:pt idx="1828">
                  <c:v>0.5850854362340161</c:v>
                </c:pt>
                <c:pt idx="1829">
                  <c:v>0.54809890234242398</c:v>
                </c:pt>
                <c:pt idx="1830">
                  <c:v>0.52157689261061446</c:v>
                </c:pt>
                <c:pt idx="1831">
                  <c:v>0.52428143034966623</c:v>
                </c:pt>
                <c:pt idx="1832">
                  <c:v>0.5221624985854928</c:v>
                </c:pt>
                <c:pt idx="1833">
                  <c:v>0.48863302025574296</c:v>
                </c:pt>
                <c:pt idx="1834">
                  <c:v>0.45150220663120971</c:v>
                </c:pt>
                <c:pt idx="1835">
                  <c:v>0.4437988004979066</c:v>
                </c:pt>
                <c:pt idx="1836">
                  <c:v>0.44546791897702848</c:v>
                </c:pt>
                <c:pt idx="1837">
                  <c:v>0.41896854136019013</c:v>
                </c:pt>
                <c:pt idx="1838">
                  <c:v>0.37566764739164876</c:v>
                </c:pt>
                <c:pt idx="1839">
                  <c:v>0.35566934480027163</c:v>
                </c:pt>
                <c:pt idx="1840">
                  <c:v>0.35692825619554147</c:v>
                </c:pt>
                <c:pt idx="1841">
                  <c:v>0.33903474029648073</c:v>
                </c:pt>
                <c:pt idx="1842">
                  <c:v>0.29477481045603715</c:v>
                </c:pt>
                <c:pt idx="1843">
                  <c:v>0.26285108068348989</c:v>
                </c:pt>
                <c:pt idx="1844">
                  <c:v>0.25938327486703633</c:v>
                </c:pt>
                <c:pt idx="1845">
                  <c:v>0.24951142921806044</c:v>
                </c:pt>
                <c:pt idx="1846">
                  <c:v>0.2092333371053525</c:v>
                </c:pt>
                <c:pt idx="1847">
                  <c:v>0.1678813511372638</c:v>
                </c:pt>
                <c:pt idx="1848">
                  <c:v>0.15613698087586286</c:v>
                </c:pt>
                <c:pt idx="1849">
                  <c:v>0.15179840443589454</c:v>
                </c:pt>
                <c:pt idx="1850">
                  <c:v>0.1192678510806835</c:v>
                </c:pt>
                <c:pt idx="1851">
                  <c:v>7.2650220663120976E-2</c:v>
                </c:pt>
                <c:pt idx="1852">
                  <c:v>5.0708668100033952E-2</c:v>
                </c:pt>
                <c:pt idx="1853">
                  <c:v>4.8222247369016639E-2</c:v>
                </c:pt>
                <c:pt idx="1854">
                  <c:v>2.539869299536042E-2</c:v>
                </c:pt>
                <c:pt idx="1855">
                  <c:v>2.1510665384180151E-2</c:v>
                </c:pt>
                <c:pt idx="1856">
                  <c:v>5.3614065859454565E-2</c:v>
                </c:pt>
                <c:pt idx="1857">
                  <c:v>5.8333427633812392E-2</c:v>
                </c:pt>
                <c:pt idx="1858">
                  <c:v>7.1559069820074692E-2</c:v>
                </c:pt>
                <c:pt idx="1859">
                  <c:v>0.11386358492701143</c:v>
                </c:pt>
                <c:pt idx="1860">
                  <c:v>0.15402908226773793</c:v>
                </c:pt>
                <c:pt idx="1861">
                  <c:v>0.16447012560823809</c:v>
                </c:pt>
                <c:pt idx="1862">
                  <c:v>0.17006931085209914</c:v>
                </c:pt>
                <c:pt idx="1863">
                  <c:v>0.2038590585040172</c:v>
                </c:pt>
                <c:pt idx="1864">
                  <c:v>0.24837190222926334</c:v>
                </c:pt>
                <c:pt idx="1865">
                  <c:v>0.26671211949756707</c:v>
                </c:pt>
                <c:pt idx="1866">
                  <c:v>0.26800384745954509</c:v>
                </c:pt>
                <c:pt idx="1867">
                  <c:v>0.29102070838519861</c:v>
                </c:pt>
                <c:pt idx="1868">
                  <c:v>0.33525517709629965</c:v>
                </c:pt>
                <c:pt idx="1869">
                  <c:v>0.36187903134547927</c:v>
                </c:pt>
                <c:pt idx="1870">
                  <c:v>0.36271076157066884</c:v>
                </c:pt>
                <c:pt idx="1871">
                  <c:v>0.37459545094489083</c:v>
                </c:pt>
                <c:pt idx="1872">
                  <c:v>0.41381690618988343</c:v>
                </c:pt>
                <c:pt idx="1873">
                  <c:v>0.44720776281543512</c:v>
                </c:pt>
                <c:pt idx="1874">
                  <c:v>0.45115706687789975</c:v>
                </c:pt>
                <c:pt idx="1875">
                  <c:v>0.45346837161932785</c:v>
                </c:pt>
                <c:pt idx="1876">
                  <c:v>0.48376711553694696</c:v>
                </c:pt>
                <c:pt idx="1877">
                  <c:v>0.52082154577345252</c:v>
                </c:pt>
                <c:pt idx="1878">
                  <c:v>0.53038361434876091</c:v>
                </c:pt>
                <c:pt idx="1879">
                  <c:v>0.52604673531741541</c:v>
                </c:pt>
                <c:pt idx="1880">
                  <c:v>0.54489362905963568</c:v>
                </c:pt>
                <c:pt idx="1881">
                  <c:v>0.58146995586737582</c:v>
                </c:pt>
                <c:pt idx="1882">
                  <c:v>0.59758685074120177</c:v>
                </c:pt>
                <c:pt idx="1883">
                  <c:v>0.59030213873486481</c:v>
                </c:pt>
                <c:pt idx="1884">
                  <c:v>0.59700124476632355</c:v>
                </c:pt>
                <c:pt idx="1885">
                  <c:v>0.62874278601335298</c:v>
                </c:pt>
                <c:pt idx="1886">
                  <c:v>0.65063935724793487</c:v>
                </c:pt>
                <c:pt idx="1887">
                  <c:v>0.64405624080570334</c:v>
                </c:pt>
                <c:pt idx="1888">
                  <c:v>0.63968824261627244</c:v>
                </c:pt>
                <c:pt idx="1889">
                  <c:v>0.66275036777186835</c:v>
                </c:pt>
                <c:pt idx="1890">
                  <c:v>0.68807853343894987</c:v>
                </c:pt>
                <c:pt idx="1891">
                  <c:v>0.68508543623401608</c:v>
                </c:pt>
                <c:pt idx="1892">
                  <c:v>0.67221624985854933</c:v>
                </c:pt>
                <c:pt idx="1893">
                  <c:v>0.68393685639923063</c:v>
                </c:pt>
                <c:pt idx="1894">
                  <c:v>0.70927350910942633</c:v>
                </c:pt>
                <c:pt idx="1895">
                  <c:v>0.71150843046282675</c:v>
                </c:pt>
                <c:pt idx="1896">
                  <c:v>0.6936460337218513</c:v>
                </c:pt>
                <c:pt idx="1897">
                  <c:v>0.69293312210026026</c:v>
                </c:pt>
                <c:pt idx="1898">
                  <c:v>0.7143487608917054</c:v>
                </c:pt>
                <c:pt idx="1899">
                  <c:v>0.72183999094715401</c:v>
                </c:pt>
                <c:pt idx="1900">
                  <c:v>0.70272434083965152</c:v>
                </c:pt>
                <c:pt idx="1901">
                  <c:v>0.6902285843612086</c:v>
                </c:pt>
                <c:pt idx="1902">
                  <c:v>0.70409075478103433</c:v>
                </c:pt>
                <c:pt idx="1903">
                  <c:v>0.71540681226660641</c:v>
                </c:pt>
                <c:pt idx="1904">
                  <c:v>0.69833936856399237</c:v>
                </c:pt>
                <c:pt idx="1905">
                  <c:v>0.67620798913658486</c:v>
                </c:pt>
                <c:pt idx="1906">
                  <c:v>0.67973577005771202</c:v>
                </c:pt>
                <c:pt idx="1907">
                  <c:v>0.69222021047866933</c:v>
                </c:pt>
                <c:pt idx="1908">
                  <c:v>0.67951793595111465</c:v>
                </c:pt>
                <c:pt idx="1909">
                  <c:v>0.65103824827430123</c:v>
                </c:pt>
                <c:pt idx="1910">
                  <c:v>0.64282279053977598</c:v>
                </c:pt>
                <c:pt idx="1911">
                  <c:v>0.65313171890913213</c:v>
                </c:pt>
                <c:pt idx="1912">
                  <c:v>0.64569989815548268</c:v>
                </c:pt>
                <c:pt idx="1913">
                  <c:v>0.61463732035758745</c:v>
                </c:pt>
                <c:pt idx="1914">
                  <c:v>0.59486816793029318</c:v>
                </c:pt>
                <c:pt idx="1915">
                  <c:v>0.59963222813171901</c:v>
                </c:pt>
                <c:pt idx="1916">
                  <c:v>0.59693617743578142</c:v>
                </c:pt>
                <c:pt idx="1917">
                  <c:v>0.56690053185470179</c:v>
                </c:pt>
                <c:pt idx="1918">
                  <c:v>0.5372694353287315</c:v>
                </c:pt>
                <c:pt idx="1919">
                  <c:v>0.53368790313454795</c:v>
                </c:pt>
                <c:pt idx="1920">
                  <c:v>0.53391705329863082</c:v>
                </c:pt>
                <c:pt idx="1921">
                  <c:v>0.50779393459318778</c:v>
                </c:pt>
                <c:pt idx="1922">
                  <c:v>0.47122326581419033</c:v>
                </c:pt>
                <c:pt idx="1923">
                  <c:v>0.45759873260156164</c:v>
                </c:pt>
                <c:pt idx="1924">
                  <c:v>0.45807683603032712</c:v>
                </c:pt>
                <c:pt idx="1925">
                  <c:v>0.43757779789521334</c:v>
                </c:pt>
                <c:pt idx="1926">
                  <c:v>0.39769435328731473</c:v>
                </c:pt>
                <c:pt idx="1927">
                  <c:v>0.37374108860473015</c:v>
                </c:pt>
                <c:pt idx="1928">
                  <c:v>0.37148919316510132</c:v>
                </c:pt>
                <c:pt idx="1929">
                  <c:v>0.35698483648296936</c:v>
                </c:pt>
                <c:pt idx="1930">
                  <c:v>0.31751725698766553</c:v>
                </c:pt>
                <c:pt idx="1931">
                  <c:v>0.28434140545433972</c:v>
                </c:pt>
                <c:pt idx="1932">
                  <c:v>0.27660631436007699</c:v>
                </c:pt>
                <c:pt idx="1933">
                  <c:v>0.26716645920561277</c:v>
                </c:pt>
                <c:pt idx="1934">
                  <c:v>0.23141394138282223</c:v>
                </c:pt>
                <c:pt idx="1935">
                  <c:v>0.19139838180377958</c:v>
                </c:pt>
                <c:pt idx="1936">
                  <c:v>0.17621251555957906</c:v>
                </c:pt>
                <c:pt idx="1937">
                  <c:v>0.16989843838406701</c:v>
                </c:pt>
                <c:pt idx="1938">
                  <c:v>0.14025857191354532</c:v>
                </c:pt>
                <c:pt idx="1939">
                  <c:v>9.6663743351816225E-2</c:v>
                </c:pt>
                <c:pt idx="1940">
                  <c:v>7.3157462939911738E-2</c:v>
                </c:pt>
                <c:pt idx="1941">
                  <c:v>6.7398438384066992E-2</c:v>
                </c:pt>
                <c:pt idx="1942">
                  <c:v>4.5051770962996493E-2</c:v>
                </c:pt>
                <c:pt idx="1943">
                  <c:v>1.5258854814982463E-3</c:v>
                </c:pt>
                <c:pt idx="1944">
                  <c:v>2.9846384519633364E-2</c:v>
                </c:pt>
                <c:pt idx="1945">
                  <c:v>3.767030666515786E-2</c:v>
                </c:pt>
                <c:pt idx="1946">
                  <c:v>5.2788276564444951E-2</c:v>
                </c:pt>
                <c:pt idx="1947">
                  <c:v>9.2741597827316974E-2</c:v>
                </c:pt>
                <c:pt idx="1948">
                  <c:v>0.13029817811474484</c:v>
                </c:pt>
                <c:pt idx="1949">
                  <c:v>0.1424315378522123</c:v>
                </c:pt>
                <c:pt idx="1950">
                  <c:v>0.15157321489193168</c:v>
                </c:pt>
                <c:pt idx="1951">
                  <c:v>0.18512504243521558</c:v>
                </c:pt>
                <c:pt idx="1952">
                  <c:v>0.22620006789634492</c:v>
                </c:pt>
                <c:pt idx="1953">
                  <c:v>0.24404662215684059</c:v>
                </c:pt>
                <c:pt idx="1954">
                  <c:v>0.24925200860020372</c:v>
                </c:pt>
                <c:pt idx="1955">
                  <c:v>0.2745196333597375</c:v>
                </c:pt>
                <c:pt idx="1956">
                  <c:v>0.31580570329297275</c:v>
                </c:pt>
                <c:pt idx="1957">
                  <c:v>0.33968541360190113</c:v>
                </c:pt>
                <c:pt idx="1958">
                  <c:v>0.34345366074459666</c:v>
                </c:pt>
                <c:pt idx="1959">
                  <c:v>0.3598081928256196</c:v>
                </c:pt>
                <c:pt idx="1960">
                  <c:v>0.39790935837954056</c:v>
                </c:pt>
                <c:pt idx="1961">
                  <c:v>0.42696050695937537</c:v>
                </c:pt>
                <c:pt idx="1962">
                  <c:v>0.43168778997397311</c:v>
                </c:pt>
                <c:pt idx="1963">
                  <c:v>0.43966561050130137</c:v>
                </c:pt>
                <c:pt idx="1964">
                  <c:v>0.47154294443815781</c:v>
                </c:pt>
                <c:pt idx="1965">
                  <c:v>0.50388140771755119</c:v>
                </c:pt>
                <c:pt idx="1966">
                  <c:v>0.51144902116102753</c:v>
                </c:pt>
                <c:pt idx="1967">
                  <c:v>0.51256365282335647</c:v>
                </c:pt>
                <c:pt idx="1968">
                  <c:v>0.53593696955980541</c:v>
                </c:pt>
                <c:pt idx="1969">
                  <c:v>0.56895156727396179</c:v>
                </c:pt>
                <c:pt idx="1970">
                  <c:v>0.58048828788050244</c:v>
                </c:pt>
                <c:pt idx="1971">
                  <c:v>0.57694919090188979</c:v>
                </c:pt>
                <c:pt idx="1972">
                  <c:v>0.59054260495643329</c:v>
                </c:pt>
                <c:pt idx="1973">
                  <c:v>0.62117800158424807</c:v>
                </c:pt>
                <c:pt idx="1974">
                  <c:v>0.63673192259816691</c:v>
                </c:pt>
                <c:pt idx="1975">
                  <c:v>0.63099468145298176</c:v>
                </c:pt>
                <c:pt idx="1976">
                  <c:v>0.63471766436573507</c:v>
                </c:pt>
                <c:pt idx="1977">
                  <c:v>0.66005714609030219</c:v>
                </c:pt>
                <c:pt idx="1978">
                  <c:v>0.67873146995586742</c:v>
                </c:pt>
                <c:pt idx="1979">
                  <c:v>0.67309607332805255</c:v>
                </c:pt>
                <c:pt idx="1980">
                  <c:v>0.6678765418128324</c:v>
                </c:pt>
                <c:pt idx="1981">
                  <c:v>0.68543340500169747</c:v>
                </c:pt>
                <c:pt idx="1982">
                  <c:v>0.70547131379427419</c:v>
                </c:pt>
                <c:pt idx="1983">
                  <c:v>0.7017596469390065</c:v>
                </c:pt>
                <c:pt idx="1984">
                  <c:v>0.68941382822224739</c:v>
                </c:pt>
                <c:pt idx="1985">
                  <c:v>0.69746803213760333</c:v>
                </c:pt>
                <c:pt idx="1986">
                  <c:v>0.71648749575647841</c:v>
                </c:pt>
                <c:pt idx="1987">
                  <c:v>0.71572931990494515</c:v>
                </c:pt>
                <c:pt idx="1988">
                  <c:v>0.69866753423107397</c:v>
                </c:pt>
                <c:pt idx="1989">
                  <c:v>0.6965655765531289</c:v>
                </c:pt>
                <c:pt idx="1990">
                  <c:v>0.71197521783410667</c:v>
                </c:pt>
                <c:pt idx="1991">
                  <c:v>0.71424691637433524</c:v>
                </c:pt>
                <c:pt idx="1992">
                  <c:v>0.69497001244766321</c:v>
                </c:pt>
                <c:pt idx="1993">
                  <c:v>0.68306551997284148</c:v>
                </c:pt>
                <c:pt idx="1994">
                  <c:v>0.69244936064275209</c:v>
                </c:pt>
                <c:pt idx="1995">
                  <c:v>0.69700407378069484</c:v>
                </c:pt>
                <c:pt idx="1996">
                  <c:v>0.67788276564444949</c:v>
                </c:pt>
                <c:pt idx="1997">
                  <c:v>0.6575082041416771</c:v>
                </c:pt>
                <c:pt idx="1998">
                  <c:v>0.65892836935611643</c:v>
                </c:pt>
                <c:pt idx="1999">
                  <c:v>0.66423277130247826</c:v>
                </c:pt>
                <c:pt idx="2000">
                  <c:v>0.64709460224057946</c:v>
                </c:pt>
                <c:pt idx="2001">
                  <c:v>0.62037456150277248</c:v>
                </c:pt>
                <c:pt idx="2002">
                  <c:v>0.61273056467126852</c:v>
                </c:pt>
                <c:pt idx="2003">
                  <c:v>0.61679585832296024</c:v>
                </c:pt>
                <c:pt idx="2004">
                  <c:v>0.60269039266719482</c:v>
                </c:pt>
                <c:pt idx="2005">
                  <c:v>0.57213137942740755</c:v>
                </c:pt>
                <c:pt idx="2006">
                  <c:v>0.55522801855833426</c:v>
                </c:pt>
                <c:pt idx="2007">
                  <c:v>0.55596922032363927</c:v>
                </c:pt>
                <c:pt idx="2008">
                  <c:v>0.54514258232431823</c:v>
                </c:pt>
                <c:pt idx="2009">
                  <c:v>0.51333597374674667</c:v>
                </c:pt>
                <c:pt idx="2010">
                  <c:v>0.4879031345479235</c:v>
                </c:pt>
                <c:pt idx="2011">
                  <c:v>0.48338236958243752</c:v>
                </c:pt>
                <c:pt idx="2012">
                  <c:v>0.47529987552336772</c:v>
                </c:pt>
                <c:pt idx="2013">
                  <c:v>0.44465033382369584</c:v>
                </c:pt>
                <c:pt idx="2014">
                  <c:v>0.4122892384293313</c:v>
                </c:pt>
                <c:pt idx="2015">
                  <c:v>0.40106936743238658</c:v>
                </c:pt>
                <c:pt idx="2016">
                  <c:v>0.39452868620572595</c:v>
                </c:pt>
                <c:pt idx="2017">
                  <c:v>0.36688921579721628</c:v>
                </c:pt>
                <c:pt idx="2018">
                  <c:v>0.32980649541699675</c:v>
                </c:pt>
                <c:pt idx="2019">
                  <c:v>0.31116894873825962</c:v>
                </c:pt>
                <c:pt idx="2020">
                  <c:v>0.30458866131039947</c:v>
                </c:pt>
                <c:pt idx="2021">
                  <c:v>0.28116215910376824</c:v>
                </c:pt>
                <c:pt idx="2022">
                  <c:v>0.24194636188751842</c:v>
                </c:pt>
                <c:pt idx="2023">
                  <c:v>0.21596610840783073</c:v>
                </c:pt>
                <c:pt idx="2024">
                  <c:v>0.20758430462826752</c:v>
                </c:pt>
                <c:pt idx="2025">
                  <c:v>0.18875551657802422</c:v>
                </c:pt>
                <c:pt idx="2026">
                  <c:v>0.15002150050922258</c:v>
                </c:pt>
                <c:pt idx="2027">
                  <c:v>0.11762193051940706</c:v>
                </c:pt>
                <c:pt idx="2028">
                  <c:v>0.10585832296028064</c:v>
                </c:pt>
                <c:pt idx="2029">
                  <c:v>9.129285956772662E-2</c:v>
                </c:pt>
                <c:pt idx="2030">
                  <c:v>5.5438214326128776E-2</c:v>
                </c:pt>
                <c:pt idx="2031">
                  <c:v>1.8290681226660634E-2</c:v>
                </c:pt>
                <c:pt idx="2032">
                  <c:v>1.9699784994907776E-3</c:v>
                </c:pt>
                <c:pt idx="2033">
                  <c:v>9.3287597600995829E-3</c:v>
                </c:pt>
                <c:pt idx="2034">
                  <c:v>4.0451227792237185E-2</c:v>
                </c:pt>
                <c:pt idx="2035">
                  <c:v>8.013777299988685E-2</c:v>
                </c:pt>
                <c:pt idx="2036">
                  <c:v>0.1015497340726491</c:v>
                </c:pt>
                <c:pt idx="2037">
                  <c:v>0.11095677266040513</c:v>
                </c:pt>
                <c:pt idx="2038">
                  <c:v>0.13615678397646261</c:v>
                </c:pt>
                <c:pt idx="2039">
                  <c:v>0.17589396854136019</c:v>
                </c:pt>
                <c:pt idx="2040">
                  <c:v>0.20221257213986649</c:v>
                </c:pt>
                <c:pt idx="2041">
                  <c:v>0.21124476632341294</c:v>
                </c:pt>
                <c:pt idx="2042">
                  <c:v>0.23007213986647054</c:v>
                </c:pt>
                <c:pt idx="2043">
                  <c:v>0.26738938553807856</c:v>
                </c:pt>
                <c:pt idx="2044">
                  <c:v>0.29775942061785676</c:v>
                </c:pt>
                <c:pt idx="2045">
                  <c:v>0.30789012108181513</c:v>
                </c:pt>
                <c:pt idx="2046">
                  <c:v>0.32063765983931197</c:v>
                </c:pt>
                <c:pt idx="2047">
                  <c:v>0.35328731469955871</c:v>
                </c:pt>
              </c:numCache>
            </c:numRef>
          </c:val>
        </c:ser>
        <c:marker val="1"/>
        <c:axId val="148335232"/>
        <c:axId val="148341120"/>
      </c:lineChart>
      <c:catAx>
        <c:axId val="148335232"/>
        <c:scaling>
          <c:orientation val="minMax"/>
        </c:scaling>
        <c:axPos val="b"/>
        <c:tickLblPos val="nextTo"/>
        <c:crossAx val="148341120"/>
        <c:crosses val="autoZero"/>
        <c:auto val="1"/>
        <c:lblAlgn val="ctr"/>
        <c:lblOffset val="100"/>
      </c:catAx>
      <c:valAx>
        <c:axId val="148341120"/>
        <c:scaling>
          <c:orientation val="minMax"/>
        </c:scaling>
        <c:axPos val="l"/>
        <c:majorGridlines/>
        <c:numFmt formatCode="General" sourceLinked="1"/>
        <c:tickLblPos val="nextTo"/>
        <c:crossAx val="14833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data'!$N$5</c:f>
              <c:strCache>
                <c:ptCount val="1"/>
                <c:pt idx="0">
                  <c:v>m1 (average)</c:v>
                </c:pt>
              </c:strCache>
            </c:strRef>
          </c:tx>
          <c:marker>
            <c:symbol val="none"/>
          </c:marker>
          <c:val>
            <c:numRef>
              <c:f>'Raw data'!$N$6:$N$2053</c:f>
              <c:numCache>
                <c:formatCode>General</c:formatCode>
                <c:ptCount val="2048"/>
                <c:pt idx="0">
                  <c:v>0.47222283782072899</c:v>
                </c:pt>
                <c:pt idx="1">
                  <c:v>0.47928033235596956</c:v>
                </c:pt>
                <c:pt idx="2">
                  <c:v>0.48565155282077943</c:v>
                </c:pt>
                <c:pt idx="3">
                  <c:v>0.48143755384930814</c:v>
                </c:pt>
                <c:pt idx="4">
                  <c:v>0.47768692502383658</c:v>
                </c:pt>
                <c:pt idx="5">
                  <c:v>0.4793581442562046</c:v>
                </c:pt>
                <c:pt idx="6">
                  <c:v>0.4803844602520681</c:v>
                </c:pt>
                <c:pt idx="7">
                  <c:v>0.4770365038088058</c:v>
                </c:pt>
                <c:pt idx="8">
                  <c:v>0.47411833346964893</c:v>
                </c:pt>
                <c:pt idx="9">
                  <c:v>0.47475326513074534</c:v>
                </c:pt>
                <c:pt idx="10">
                  <c:v>0.47478586882112456</c:v>
                </c:pt>
                <c:pt idx="11">
                  <c:v>0.47147382125334869</c:v>
                </c:pt>
                <c:pt idx="12">
                  <c:v>0.4685643060175656</c:v>
                </c:pt>
                <c:pt idx="13">
                  <c:v>0.46854010534017082</c:v>
                </c:pt>
                <c:pt idx="14">
                  <c:v>0.46795265070243597</c:v>
                </c:pt>
                <c:pt idx="15">
                  <c:v>0.46452046805902736</c:v>
                </c:pt>
                <c:pt idx="16">
                  <c:v>0.46147098663696873</c:v>
                </c:pt>
                <c:pt idx="17">
                  <c:v>0.46093540659939042</c:v>
                </c:pt>
                <c:pt idx="18">
                  <c:v>0.45987147311540039</c:v>
                </c:pt>
                <c:pt idx="19">
                  <c:v>0.45627982929559235</c:v>
                </c:pt>
                <c:pt idx="20">
                  <c:v>0.45305934655930236</c:v>
                </c:pt>
                <c:pt idx="21">
                  <c:v>0.45210745324843687</c:v>
                </c:pt>
                <c:pt idx="22">
                  <c:v>0.45065633693617185</c:v>
                </c:pt>
                <c:pt idx="23">
                  <c:v>0.44690813658145279</c:v>
                </c:pt>
                <c:pt idx="24">
                  <c:v>0.44352880888971563</c:v>
                </c:pt>
                <c:pt idx="25">
                  <c:v>0.44223704731568553</c:v>
                </c:pt>
                <c:pt idx="26">
                  <c:v>0.44046645405176493</c:v>
                </c:pt>
                <c:pt idx="27">
                  <c:v>0.43658787814958955</c:v>
                </c:pt>
                <c:pt idx="28">
                  <c:v>0.43309515459863296</c:v>
                </c:pt>
                <c:pt idx="29">
                  <c:v>0.43153601755445448</c:v>
                </c:pt>
                <c:pt idx="30">
                  <c:v>0.42947992352137804</c:v>
                </c:pt>
                <c:pt idx="31">
                  <c:v>0.42548180915749167</c:v>
                </c:pt>
                <c:pt idx="32">
                  <c:v>0.42196166937617169</c:v>
                </c:pt>
                <c:pt idx="33">
                  <c:v>0.42028209194688859</c:v>
                </c:pt>
                <c:pt idx="34">
                  <c:v>0.41799700488607211</c:v>
                </c:pt>
                <c:pt idx="35">
                  <c:v>0.41494705569629059</c:v>
                </c:pt>
                <c:pt idx="36">
                  <c:v>0.41233527041456008</c:v>
                </c:pt>
                <c:pt idx="37">
                  <c:v>0.41126304035575012</c:v>
                </c:pt>
                <c:pt idx="38">
                  <c:v>0.41068180674862792</c:v>
                </c:pt>
                <c:pt idx="39">
                  <c:v>0.40942570195969485</c:v>
                </c:pt>
                <c:pt idx="40">
                  <c:v>0.40862147479600297</c:v>
                </c:pt>
                <c:pt idx="41">
                  <c:v>0.40954810864983771</c:v>
                </c:pt>
                <c:pt idx="42">
                  <c:v>0.41105224237202503</c:v>
                </c:pt>
                <c:pt idx="43">
                  <c:v>0.41172697910562833</c:v>
                </c:pt>
                <c:pt idx="44">
                  <c:v>0.41270272857035634</c:v>
                </c:pt>
                <c:pt idx="45">
                  <c:v>0.41436797045948814</c:v>
                </c:pt>
                <c:pt idx="46">
                  <c:v>0.41632450559472628</c:v>
                </c:pt>
                <c:pt idx="47">
                  <c:v>0.41899315406532178</c:v>
                </c:pt>
                <c:pt idx="48">
                  <c:v>0.42176103091524508</c:v>
                </c:pt>
                <c:pt idx="49">
                  <c:v>0.42346313402133479</c:v>
                </c:pt>
                <c:pt idx="50">
                  <c:v>0.42522964622194942</c:v>
                </c:pt>
                <c:pt idx="51">
                  <c:v>0.42907519548209216</c:v>
                </c:pt>
                <c:pt idx="52">
                  <c:v>0.43287484188330588</c:v>
                </c:pt>
                <c:pt idx="53">
                  <c:v>0.43456743557970173</c:v>
                </c:pt>
                <c:pt idx="54">
                  <c:v>0.43613669825452628</c:v>
                </c:pt>
                <c:pt idx="55">
                  <c:v>0.43965829735910128</c:v>
                </c:pt>
                <c:pt idx="56">
                  <c:v>0.4432724192386423</c:v>
                </c:pt>
                <c:pt idx="57">
                  <c:v>0.44489137173024768</c:v>
                </c:pt>
                <c:pt idx="58">
                  <c:v>0.44624380866003316</c:v>
                </c:pt>
                <c:pt idx="59">
                  <c:v>0.44940459639208241</c:v>
                </c:pt>
                <c:pt idx="60">
                  <c:v>0.45275644343035654</c:v>
                </c:pt>
                <c:pt idx="61">
                  <c:v>0.4542350375950801</c:v>
                </c:pt>
                <c:pt idx="62">
                  <c:v>0.45534233062606944</c:v>
                </c:pt>
                <c:pt idx="63">
                  <c:v>0.45811308410743778</c:v>
                </c:pt>
                <c:pt idx="64">
                  <c:v>0.46114172605729531</c:v>
                </c:pt>
                <c:pt idx="65">
                  <c:v>0.46241786362918308</c:v>
                </c:pt>
                <c:pt idx="66">
                  <c:v>0.46324833340242494</c:v>
                </c:pt>
                <c:pt idx="67">
                  <c:v>0.46560448222314615</c:v>
                </c:pt>
                <c:pt idx="68">
                  <c:v>0.46826179502922588</c:v>
                </c:pt>
                <c:pt idx="69">
                  <c:v>0.4692812485644855</c:v>
                </c:pt>
                <c:pt idx="70">
                  <c:v>0.46980369189176491</c:v>
                </c:pt>
                <c:pt idx="71">
                  <c:v>0.47172520887089286</c:v>
                </c:pt>
                <c:pt idx="72">
                  <c:v>0.47397407922584733</c:v>
                </c:pt>
                <c:pt idx="73">
                  <c:v>0.47469155648449318</c:v>
                </c:pt>
                <c:pt idx="74">
                  <c:v>0.47487849551335137</c:v>
                </c:pt>
                <c:pt idx="75">
                  <c:v>0.47634980706682201</c:v>
                </c:pt>
                <c:pt idx="76">
                  <c:v>0.47816340134918794</c:v>
                </c:pt>
                <c:pt idx="77">
                  <c:v>0.47854344161642615</c:v>
                </c:pt>
                <c:pt idx="78">
                  <c:v>0.47837294448297396</c:v>
                </c:pt>
                <c:pt idx="79">
                  <c:v>0.47938399500524925</c:v>
                </c:pt>
                <c:pt idx="80">
                  <c:v>0.48074458285762961</c:v>
                </c:pt>
                <c:pt idx="81">
                  <c:v>0.48076180903424748</c:v>
                </c:pt>
                <c:pt idx="82">
                  <c:v>0.48021838618455054</c:v>
                </c:pt>
                <c:pt idx="83">
                  <c:v>0.48076570243026356</c:v>
                </c:pt>
                <c:pt idx="84">
                  <c:v>0.4816647407894577</c:v>
                </c:pt>
                <c:pt idx="85">
                  <c:v>0.48130352327130443</c:v>
                </c:pt>
                <c:pt idx="86">
                  <c:v>0.48037949995350365</c:v>
                </c:pt>
                <c:pt idx="87">
                  <c:v>0.4804662470575452</c:v>
                </c:pt>
                <c:pt idx="88">
                  <c:v>0.48090424010433203</c:v>
                </c:pt>
                <c:pt idx="89">
                  <c:v>0.48015855673210212</c:v>
                </c:pt>
                <c:pt idx="90">
                  <c:v>0.47885449314706297</c:v>
                </c:pt>
                <c:pt idx="91">
                  <c:v>0.47849109084553382</c:v>
                </c:pt>
                <c:pt idx="92">
                  <c:v>0.47847702980380669</c:v>
                </c:pt>
                <c:pt idx="93">
                  <c:v>0.47735049387308337</c:v>
                </c:pt>
                <c:pt idx="94">
                  <c:v>0.47567487706392031</c:v>
                </c:pt>
                <c:pt idx="95">
                  <c:v>0.47487919576443366</c:v>
                </c:pt>
                <c:pt idx="96">
                  <c:v>0.47443036283089696</c:v>
                </c:pt>
                <c:pt idx="97">
                  <c:v>0.47293574692141638</c:v>
                </c:pt>
                <c:pt idx="98">
                  <c:v>0.4709055229643142</c:v>
                </c:pt>
                <c:pt idx="99">
                  <c:v>0.46970263165560655</c:v>
                </c:pt>
                <c:pt idx="100">
                  <c:v>0.46884412382904034</c:v>
                </c:pt>
                <c:pt idx="101">
                  <c:v>0.46700268756365299</c:v>
                </c:pt>
                <c:pt idx="102">
                  <c:v>0.46464250529669926</c:v>
                </c:pt>
                <c:pt idx="103">
                  <c:v>0.46306427940802458</c:v>
                </c:pt>
                <c:pt idx="104">
                  <c:v>0.46182884042902428</c:v>
                </c:pt>
                <c:pt idx="105">
                  <c:v>0.45966985430295892</c:v>
                </c:pt>
                <c:pt idx="106">
                  <c:v>0.45701158915540757</c:v>
                </c:pt>
                <c:pt idx="107">
                  <c:v>0.455096486476191</c:v>
                </c:pt>
                <c:pt idx="108">
                  <c:v>0.45352355448569642</c:v>
                </c:pt>
                <c:pt idx="109">
                  <c:v>0.45108354359539143</c:v>
                </c:pt>
                <c:pt idx="110">
                  <c:v>0.44816593345710032</c:v>
                </c:pt>
                <c:pt idx="111">
                  <c:v>0.44595851796620189</c:v>
                </c:pt>
                <c:pt idx="112">
                  <c:v>0.44409360368253625</c:v>
                </c:pt>
                <c:pt idx="113">
                  <c:v>0.44141533096106927</c:v>
                </c:pt>
                <c:pt idx="114">
                  <c:v>0.43828271012854347</c:v>
                </c:pt>
                <c:pt idx="115">
                  <c:v>0.43583256240357521</c:v>
                </c:pt>
                <c:pt idx="116">
                  <c:v>0.43372628277595193</c:v>
                </c:pt>
                <c:pt idx="117">
                  <c:v>0.4308580991600347</c:v>
                </c:pt>
                <c:pt idx="118">
                  <c:v>0.42756003700686912</c:v>
                </c:pt>
                <c:pt idx="119">
                  <c:v>0.42492098114700005</c:v>
                </c:pt>
                <c:pt idx="120">
                  <c:v>0.42262822465623262</c:v>
                </c:pt>
                <c:pt idx="121">
                  <c:v>0.41962267418605603</c:v>
                </c:pt>
                <c:pt idx="122">
                  <c:v>0.41621239427609141</c:v>
                </c:pt>
                <c:pt idx="123">
                  <c:v>0.41344161810658819</c:v>
                </c:pt>
                <c:pt idx="124">
                  <c:v>0.41132226507136377</c:v>
                </c:pt>
                <c:pt idx="125">
                  <c:v>0.40952239010819702</c:v>
                </c:pt>
                <c:pt idx="126">
                  <c:v>0.40758941982237135</c:v>
                </c:pt>
                <c:pt idx="127">
                  <c:v>0.40628628056876059</c:v>
                </c:pt>
                <c:pt idx="128">
                  <c:v>0.40606926715643143</c:v>
                </c:pt>
                <c:pt idx="129">
                  <c:v>0.40619690892366356</c:v>
                </c:pt>
                <c:pt idx="130">
                  <c:v>0.40621478213228124</c:v>
                </c:pt>
                <c:pt idx="131">
                  <c:v>0.40684654585748264</c:v>
                </c:pt>
                <c:pt idx="132">
                  <c:v>0.40854492362781591</c:v>
                </c:pt>
                <c:pt idx="133">
                  <c:v>0.41060159466778406</c:v>
                </c:pt>
                <c:pt idx="134">
                  <c:v>0.41256149380922019</c:v>
                </c:pt>
                <c:pt idx="135">
                  <c:v>0.41511142703327703</c:v>
                </c:pt>
                <c:pt idx="136">
                  <c:v>0.41755605117771027</c:v>
                </c:pt>
                <c:pt idx="137">
                  <c:v>0.42053947371369477</c:v>
                </c:pt>
                <c:pt idx="138">
                  <c:v>0.42382592570392036</c:v>
                </c:pt>
                <c:pt idx="139">
                  <c:v>0.42652482782226392</c:v>
                </c:pt>
                <c:pt idx="140">
                  <c:v>0.42885761906789288</c:v>
                </c:pt>
                <c:pt idx="141">
                  <c:v>0.43169142035568264</c:v>
                </c:pt>
                <c:pt idx="142">
                  <c:v>0.43480447897398078</c:v>
                </c:pt>
                <c:pt idx="143">
                  <c:v>0.43733902936236807</c:v>
                </c:pt>
                <c:pt idx="144">
                  <c:v>0.43950367071617186</c:v>
                </c:pt>
                <c:pt idx="145">
                  <c:v>0.44213404346262386</c:v>
                </c:pt>
                <c:pt idx="146">
                  <c:v>0.44502110864871697</c:v>
                </c:pt>
                <c:pt idx="147">
                  <c:v>0.44733804620984891</c:v>
                </c:pt>
                <c:pt idx="148">
                  <c:v>0.44928202724368838</c:v>
                </c:pt>
                <c:pt idx="149">
                  <c:v>0.45165904354665404</c:v>
                </c:pt>
                <c:pt idx="150">
                  <c:v>0.45427159630357056</c:v>
                </c:pt>
                <c:pt idx="151">
                  <c:v>0.45632218356213805</c:v>
                </c:pt>
                <c:pt idx="152">
                  <c:v>0.4579979124114742</c:v>
                </c:pt>
                <c:pt idx="153">
                  <c:v>0.46007648170327953</c:v>
                </c:pt>
                <c:pt idx="154">
                  <c:v>0.46237095240869558</c:v>
                </c:pt>
                <c:pt idx="155">
                  <c:v>0.46411205669905004</c:v>
                </c:pt>
                <c:pt idx="156">
                  <c:v>0.46547715416839863</c:v>
                </c:pt>
                <c:pt idx="157">
                  <c:v>0.46721792233823367</c:v>
                </c:pt>
                <c:pt idx="158">
                  <c:v>0.46915716967475857</c:v>
                </c:pt>
                <c:pt idx="159">
                  <c:v>0.47055184574981218</c:v>
                </c:pt>
                <c:pt idx="160">
                  <c:v>0.47157079510429262</c:v>
                </c:pt>
                <c:pt idx="161">
                  <c:v>0.47294099040151827</c:v>
                </c:pt>
                <c:pt idx="162">
                  <c:v>0.47449445541193258</c:v>
                </c:pt>
                <c:pt idx="163">
                  <c:v>0.47551292859567718</c:v>
                </c:pt>
                <c:pt idx="164">
                  <c:v>0.47615741168153253</c:v>
                </c:pt>
                <c:pt idx="165">
                  <c:v>0.47713165700693644</c:v>
                </c:pt>
                <c:pt idx="166">
                  <c:v>0.47827614737540286</c:v>
                </c:pt>
                <c:pt idx="167">
                  <c:v>0.47889637376377664</c:v>
                </c:pt>
                <c:pt idx="168">
                  <c:v>0.47914583120923837</c:v>
                </c:pt>
                <c:pt idx="169">
                  <c:v>0.47970639620542349</c:v>
                </c:pt>
                <c:pt idx="170">
                  <c:v>0.48042659043826769</c:v>
                </c:pt>
                <c:pt idx="171">
                  <c:v>0.48063400480876428</c:v>
                </c:pt>
                <c:pt idx="172">
                  <c:v>0.48047588811444236</c:v>
                </c:pt>
                <c:pt idx="173">
                  <c:v>0.48061361349725551</c:v>
                </c:pt>
                <c:pt idx="174">
                  <c:v>0.480902509083657</c:v>
                </c:pt>
                <c:pt idx="175">
                  <c:v>0.48069136937740387</c:v>
                </c:pt>
                <c:pt idx="176">
                  <c:v>0.48012175713723909</c:v>
                </c:pt>
                <c:pt idx="177">
                  <c:v>0.47983543847481952</c:v>
                </c:pt>
                <c:pt idx="178">
                  <c:v>0.47969429586672591</c:v>
                </c:pt>
                <c:pt idx="179">
                  <c:v>0.47906712298761833</c:v>
                </c:pt>
                <c:pt idx="180">
                  <c:v>0.47809058083866546</c:v>
                </c:pt>
                <c:pt idx="181">
                  <c:v>0.47738775283265561</c:v>
                </c:pt>
                <c:pt idx="182">
                  <c:v>0.47682609544478255</c:v>
                </c:pt>
                <c:pt idx="183">
                  <c:v>0.47579386932978684</c:v>
                </c:pt>
                <c:pt idx="184">
                  <c:v>0.4744231138316955</c:v>
                </c:pt>
                <c:pt idx="185">
                  <c:v>0.47331887389542399</c:v>
                </c:pt>
                <c:pt idx="186">
                  <c:v>0.4723544040751253</c:v>
                </c:pt>
                <c:pt idx="187">
                  <c:v>0.47093656369427833</c:v>
                </c:pt>
                <c:pt idx="188">
                  <c:v>0.46919251834937947</c:v>
                </c:pt>
                <c:pt idx="189">
                  <c:v>0.46771033889911579</c:v>
                </c:pt>
                <c:pt idx="190">
                  <c:v>0.46636879787616664</c:v>
                </c:pt>
                <c:pt idx="191">
                  <c:v>0.46459217685093185</c:v>
                </c:pt>
                <c:pt idx="192">
                  <c:v>0.4625033838933289</c:v>
                </c:pt>
                <c:pt idx="193">
                  <c:v>0.46067416000681216</c:v>
                </c:pt>
                <c:pt idx="194">
                  <c:v>0.45898859963228417</c:v>
                </c:pt>
                <c:pt idx="195">
                  <c:v>0.45688742623555112</c:v>
                </c:pt>
                <c:pt idx="196">
                  <c:v>0.45448957046038441</c:v>
                </c:pt>
                <c:pt idx="197">
                  <c:v>0.4523510876860008</c:v>
                </c:pt>
                <c:pt idx="198">
                  <c:v>0.45036094610083405</c:v>
                </c:pt>
                <c:pt idx="199">
                  <c:v>0.44797583489536008</c:v>
                </c:pt>
                <c:pt idx="200">
                  <c:v>0.44531059524703187</c:v>
                </c:pt>
                <c:pt idx="201">
                  <c:v>0.44290701141801414</c:v>
                </c:pt>
                <c:pt idx="202">
                  <c:v>0.4406580850429731</c:v>
                </c:pt>
                <c:pt idx="203">
                  <c:v>0.43803544586947102</c:v>
                </c:pt>
                <c:pt idx="204">
                  <c:v>0.43515047303361098</c:v>
                </c:pt>
                <c:pt idx="205">
                  <c:v>0.43253084493976163</c:v>
                </c:pt>
                <c:pt idx="206">
                  <c:v>0.43007365268890818</c:v>
                </c:pt>
                <c:pt idx="207">
                  <c:v>0.42726473552356936</c:v>
                </c:pt>
                <c:pt idx="208">
                  <c:v>0.42421206935958972</c:v>
                </c:pt>
                <c:pt idx="209">
                  <c:v>0.42142995220366219</c:v>
                </c:pt>
                <c:pt idx="210">
                  <c:v>0.41881897081017383</c:v>
                </c:pt>
                <c:pt idx="211">
                  <c:v>0.41587869970656693</c:v>
                </c:pt>
                <c:pt idx="212">
                  <c:v>0.41280509127352716</c:v>
                </c:pt>
                <c:pt idx="213">
                  <c:v>0.41018913557645237</c:v>
                </c:pt>
                <c:pt idx="214">
                  <c:v>0.40837996968192919</c:v>
                </c:pt>
                <c:pt idx="215">
                  <c:v>0.40706889518305689</c:v>
                </c:pt>
                <c:pt idx="216">
                  <c:v>0.40591447525424712</c:v>
                </c:pt>
                <c:pt idx="217">
                  <c:v>0.40522399687631999</c:v>
                </c:pt>
                <c:pt idx="218">
                  <c:v>0.40533869520255189</c:v>
                </c:pt>
                <c:pt idx="219">
                  <c:v>0.40595750148173132</c:v>
                </c:pt>
                <c:pt idx="220">
                  <c:v>0.40674199556993157</c:v>
                </c:pt>
                <c:pt idx="221">
                  <c:v>0.4079873417012404</c:v>
                </c:pt>
                <c:pt idx="222">
                  <c:v>0.41002686499271174</c:v>
                </c:pt>
                <c:pt idx="223">
                  <c:v>0.41256664037457269</c:v>
                </c:pt>
                <c:pt idx="224">
                  <c:v>0.4152712848318893</c:v>
                </c:pt>
                <c:pt idx="225">
                  <c:v>0.41812226860062945</c:v>
                </c:pt>
                <c:pt idx="226">
                  <c:v>0.42076182864127759</c:v>
                </c:pt>
                <c:pt idx="227">
                  <c:v>0.42364198094868905</c:v>
                </c:pt>
                <c:pt idx="228">
                  <c:v>0.42666960893497979</c:v>
                </c:pt>
                <c:pt idx="229">
                  <c:v>0.42939096950602607</c:v>
                </c:pt>
                <c:pt idx="230">
                  <c:v>0.4318909050829266</c:v>
                </c:pt>
                <c:pt idx="231">
                  <c:v>0.43461097158997336</c:v>
                </c:pt>
                <c:pt idx="232">
                  <c:v>0.43746070499038153</c:v>
                </c:pt>
                <c:pt idx="233">
                  <c:v>0.43999715445970322</c:v>
                </c:pt>
                <c:pt idx="234">
                  <c:v>0.44230296923264811</c:v>
                </c:pt>
                <c:pt idx="235">
                  <c:v>0.44480952638378024</c:v>
                </c:pt>
                <c:pt idx="236">
                  <c:v>0.44742906204448663</c:v>
                </c:pt>
                <c:pt idx="237">
                  <c:v>0.449729022718386</c:v>
                </c:pt>
                <c:pt idx="238">
                  <c:v>0.45179002971305388</c:v>
                </c:pt>
                <c:pt idx="239">
                  <c:v>0.45403391428030437</c:v>
                </c:pt>
                <c:pt idx="240">
                  <c:v>0.45637544185843271</c:v>
                </c:pt>
                <c:pt idx="241">
                  <c:v>0.45839241706506284</c:v>
                </c:pt>
                <c:pt idx="242">
                  <c:v>0.46016312797116532</c:v>
                </c:pt>
                <c:pt idx="243">
                  <c:v>0.46210030256448753</c:v>
                </c:pt>
                <c:pt idx="244">
                  <c:v>0.4641214512675666</c:v>
                </c:pt>
                <c:pt idx="245">
                  <c:v>0.46581393012278499</c:v>
                </c:pt>
                <c:pt idx="246">
                  <c:v>0.46725468271903586</c:v>
                </c:pt>
                <c:pt idx="247">
                  <c:v>0.46884741781013006</c:v>
                </c:pt>
                <c:pt idx="248">
                  <c:v>0.47051205468232704</c:v>
                </c:pt>
                <c:pt idx="249">
                  <c:v>0.47184552881281117</c:v>
                </c:pt>
                <c:pt idx="250">
                  <c:v>0.47292329925818211</c:v>
                </c:pt>
                <c:pt idx="251">
                  <c:v>0.47414058772913609</c:v>
                </c:pt>
                <c:pt idx="252">
                  <c:v>0.47541972237565511</c:v>
                </c:pt>
                <c:pt idx="253">
                  <c:v>0.47636660188877328</c:v>
                </c:pt>
                <c:pt idx="254">
                  <c:v>0.47705573298361859</c:v>
                </c:pt>
                <c:pt idx="255">
                  <c:v>0.47787441052863916</c:v>
                </c:pt>
                <c:pt idx="256">
                  <c:v>0.47874655924628334</c:v>
                </c:pt>
                <c:pt idx="257">
                  <c:v>0.47928734915191185</c:v>
                </c:pt>
                <c:pt idx="258">
                  <c:v>0.47957002650870484</c:v>
                </c:pt>
                <c:pt idx="259">
                  <c:v>0.47997393133281857</c:v>
                </c:pt>
                <c:pt idx="260">
                  <c:v>0.48042567731085645</c:v>
                </c:pt>
                <c:pt idx="261">
                  <c:v>0.48054892150129341</c:v>
                </c:pt>
                <c:pt idx="262">
                  <c:v>0.48041559369527537</c:v>
                </c:pt>
                <c:pt idx="263">
                  <c:v>0.48039758323744558</c:v>
                </c:pt>
                <c:pt idx="264">
                  <c:v>0.48042377262791353</c:v>
                </c:pt>
                <c:pt idx="265">
                  <c:v>0.48012624994818148</c:v>
                </c:pt>
                <c:pt idx="266">
                  <c:v>0.47957568453744787</c:v>
                </c:pt>
                <c:pt idx="267">
                  <c:v>0.47913685118936256</c:v>
                </c:pt>
                <c:pt idx="268">
                  <c:v>0.478740537086978</c:v>
                </c:pt>
                <c:pt idx="269">
                  <c:v>0.47802745740512725</c:v>
                </c:pt>
                <c:pt idx="270">
                  <c:v>0.47706727312145047</c:v>
                </c:pt>
                <c:pt idx="271">
                  <c:v>0.47621711228778185</c:v>
                </c:pt>
                <c:pt idx="272">
                  <c:v>0.47541025498102601</c:v>
                </c:pt>
                <c:pt idx="273">
                  <c:v>0.47429511913791811</c:v>
                </c:pt>
                <c:pt idx="274">
                  <c:v>0.47294024533436718</c:v>
                </c:pt>
                <c:pt idx="275">
                  <c:v>0.4716964033423825</c:v>
                </c:pt>
                <c:pt idx="276">
                  <c:v>0.47049877792181172</c:v>
                </c:pt>
                <c:pt idx="277">
                  <c:v>0.46900315365077305</c:v>
                </c:pt>
                <c:pt idx="278">
                  <c:v>0.46727714677374721</c:v>
                </c:pt>
                <c:pt idx="279">
                  <c:v>0.46566514077287552</c:v>
                </c:pt>
                <c:pt idx="280">
                  <c:v>0.46410419708090533</c:v>
                </c:pt>
                <c:pt idx="281">
                  <c:v>0.46225732686712145</c:v>
                </c:pt>
                <c:pt idx="282">
                  <c:v>0.46019088592405694</c:v>
                </c:pt>
                <c:pt idx="283">
                  <c:v>0.45824354368502368</c:v>
                </c:pt>
                <c:pt idx="284">
                  <c:v>0.4563540701954093</c:v>
                </c:pt>
                <c:pt idx="285">
                  <c:v>0.45419231107505909</c:v>
                </c:pt>
                <c:pt idx="286">
                  <c:v>0.45182364176499124</c:v>
                </c:pt>
                <c:pt idx="287">
                  <c:v>0.44958045744882286</c:v>
                </c:pt>
                <c:pt idx="288">
                  <c:v>0.44740340484484115</c:v>
                </c:pt>
                <c:pt idx="289">
                  <c:v>0.44496892033607566</c:v>
                </c:pt>
                <c:pt idx="290">
                  <c:v>0.44234173513254904</c:v>
                </c:pt>
                <c:pt idx="291">
                  <c:v>0.43984821105455568</c:v>
                </c:pt>
                <c:pt idx="292">
                  <c:v>0.43743056898481514</c:v>
                </c:pt>
                <c:pt idx="293">
                  <c:v>0.43477158678015587</c:v>
                </c:pt>
                <c:pt idx="294">
                  <c:v>0.43193503210511158</c:v>
                </c:pt>
                <c:pt idx="295">
                  <c:v>0.42924161995525117</c:v>
                </c:pt>
                <c:pt idx="296">
                  <c:v>0.42663487648131115</c:v>
                </c:pt>
                <c:pt idx="297">
                  <c:v>0.42380374735165038</c:v>
                </c:pt>
                <c:pt idx="298">
                  <c:v>0.42081130558172936</c:v>
                </c:pt>
                <c:pt idx="299">
                  <c:v>0.41797242607309271</c:v>
                </c:pt>
                <c:pt idx="300">
                  <c:v>0.41523189038661695</c:v>
                </c:pt>
                <c:pt idx="301">
                  <c:v>0.41250712127340372</c:v>
                </c:pt>
                <c:pt idx="302">
                  <c:v>0.41005023153101772</c:v>
                </c:pt>
                <c:pt idx="303">
                  <c:v>0.40803175218506343</c:v>
                </c:pt>
                <c:pt idx="304">
                  <c:v>0.40669884105644916</c:v>
                </c:pt>
                <c:pt idx="305">
                  <c:v>0.40588769821307125</c:v>
                </c:pt>
                <c:pt idx="306">
                  <c:v>0.40535647933923197</c:v>
                </c:pt>
                <c:pt idx="307">
                  <c:v>0.4052692672684719</c:v>
                </c:pt>
                <c:pt idx="308">
                  <c:v>0.40586738532968386</c:v>
                </c:pt>
                <c:pt idx="309">
                  <c:v>0.40698855453611449</c:v>
                </c:pt>
                <c:pt idx="310">
                  <c:v>0.40839182689345094</c:v>
                </c:pt>
                <c:pt idx="311">
                  <c:v>0.41023524907090692</c:v>
                </c:pt>
                <c:pt idx="312">
                  <c:v>0.41275413988439696</c:v>
                </c:pt>
                <c:pt idx="313">
                  <c:v>0.41569638121444824</c:v>
                </c:pt>
                <c:pt idx="314">
                  <c:v>0.41873243714266184</c:v>
                </c:pt>
                <c:pt idx="315">
                  <c:v>0.42156921589805235</c:v>
                </c:pt>
                <c:pt idx="316">
                  <c:v>0.4242573257467197</c:v>
                </c:pt>
                <c:pt idx="317">
                  <c:v>0.42708035717286791</c:v>
                </c:pt>
                <c:pt idx="318">
                  <c:v>0.42998097641890481</c:v>
                </c:pt>
                <c:pt idx="319">
                  <c:v>0.43267113100073173</c:v>
                </c:pt>
                <c:pt idx="320">
                  <c:v>0.43520098130385643</c:v>
                </c:pt>
                <c:pt idx="321">
                  <c:v>0.43784903959163601</c:v>
                </c:pt>
                <c:pt idx="322">
                  <c:v>0.44055909811021848</c:v>
                </c:pt>
                <c:pt idx="323">
                  <c:v>0.443048423482724</c:v>
                </c:pt>
                <c:pt idx="324">
                  <c:v>0.44536637500742277</c:v>
                </c:pt>
                <c:pt idx="325">
                  <c:v>0.44778722702812324</c:v>
                </c:pt>
                <c:pt idx="326">
                  <c:v>0.45025561209227183</c:v>
                </c:pt>
                <c:pt idx="327">
                  <c:v>0.45249369858056315</c:v>
                </c:pt>
                <c:pt idx="328">
                  <c:v>0.45455070013904192</c:v>
                </c:pt>
                <c:pt idx="329">
                  <c:v>0.45669657756485177</c:v>
                </c:pt>
                <c:pt idx="330">
                  <c:v>0.45887679530372416</c:v>
                </c:pt>
                <c:pt idx="331">
                  <c:v>0.46081867558431755</c:v>
                </c:pt>
                <c:pt idx="332">
                  <c:v>0.46257089986185451</c:v>
                </c:pt>
                <c:pt idx="333">
                  <c:v>0.46439908737676977</c:v>
                </c:pt>
                <c:pt idx="334">
                  <c:v>0.46625060725773831</c:v>
                </c:pt>
                <c:pt idx="335">
                  <c:v>0.46785703925999705</c:v>
                </c:pt>
                <c:pt idx="336">
                  <c:v>0.46926664468811929</c:v>
                </c:pt>
                <c:pt idx="337">
                  <c:v>0.47074131744678366</c:v>
                </c:pt>
                <c:pt idx="338">
                  <c:v>0.47222951905635285</c:v>
                </c:pt>
                <c:pt idx="339">
                  <c:v>0.47346815118028734</c:v>
                </c:pt>
                <c:pt idx="340">
                  <c:v>0.47450446676160213</c:v>
                </c:pt>
                <c:pt idx="341">
                  <c:v>0.47559657834913288</c:v>
                </c:pt>
                <c:pt idx="342">
                  <c:v>0.47669431995536321</c:v>
                </c:pt>
                <c:pt idx="343">
                  <c:v>0.47753983112184706</c:v>
                </c:pt>
                <c:pt idx="344">
                  <c:v>0.47817958051038773</c:v>
                </c:pt>
                <c:pt idx="345">
                  <c:v>0.47886784329389137</c:v>
                </c:pt>
                <c:pt idx="346">
                  <c:v>0.47955619010752482</c:v>
                </c:pt>
                <c:pt idx="347">
                  <c:v>0.47999087796920453</c:v>
                </c:pt>
                <c:pt idx="348">
                  <c:v>0.48021882370142627</c:v>
                </c:pt>
                <c:pt idx="349">
                  <c:v>0.48049015699069048</c:v>
                </c:pt>
                <c:pt idx="350">
                  <c:v>0.48075776494419831</c:v>
                </c:pt>
                <c:pt idx="351">
                  <c:v>0.48077263827718064</c:v>
                </c:pt>
                <c:pt idx="352">
                  <c:v>0.48058127366148401</c:v>
                </c:pt>
                <c:pt idx="353">
                  <c:v>0.48043091574915098</c:v>
                </c:pt>
                <c:pt idx="354">
                  <c:v>0.48027509587837802</c:v>
                </c:pt>
                <c:pt idx="355">
                  <c:v>0.4798692863713212</c:v>
                </c:pt>
                <c:pt idx="356">
                  <c:v>0.47925981583956745</c:v>
                </c:pt>
                <c:pt idx="357">
                  <c:v>0.47869084783039806</c:v>
                </c:pt>
                <c:pt idx="358">
                  <c:v>0.47811731418417391</c:v>
                </c:pt>
                <c:pt idx="359">
                  <c:v>0.47729866464919668</c:v>
                </c:pt>
                <c:pt idx="360">
                  <c:v>0.47628167599774585</c:v>
                </c:pt>
                <c:pt idx="361">
                  <c:v>0.47530603017017792</c:v>
                </c:pt>
                <c:pt idx="362">
                  <c:v>0.47432833960945037</c:v>
                </c:pt>
                <c:pt idx="363">
                  <c:v>0.47311267572100657</c:v>
                </c:pt>
                <c:pt idx="364">
                  <c:v>0.4717051150260439</c:v>
                </c:pt>
                <c:pt idx="365">
                  <c:v>0.47034279055098005</c:v>
                </c:pt>
                <c:pt idx="366">
                  <c:v>0.46898318305011455</c:v>
                </c:pt>
                <c:pt idx="367">
                  <c:v>0.46739436936507966</c:v>
                </c:pt>
                <c:pt idx="368">
                  <c:v>0.46562222994676983</c:v>
                </c:pt>
                <c:pt idx="369">
                  <c:v>0.46390120885744801</c:v>
                </c:pt>
                <c:pt idx="370">
                  <c:v>0.4621891789920195</c:v>
                </c:pt>
                <c:pt idx="371">
                  <c:v>0.46025805456804608</c:v>
                </c:pt>
                <c:pt idx="372">
                  <c:v>0.45815433225737434</c:v>
                </c:pt>
                <c:pt idx="373">
                  <c:v>0.45610895486685721</c:v>
                </c:pt>
                <c:pt idx="374">
                  <c:v>0.45408108375339079</c:v>
                </c:pt>
                <c:pt idx="375">
                  <c:v>0.45184641449037988</c:v>
                </c:pt>
                <c:pt idx="376">
                  <c:v>0.44945082752871879</c:v>
                </c:pt>
                <c:pt idx="377">
                  <c:v>0.4471224086508459</c:v>
                </c:pt>
                <c:pt idx="378">
                  <c:v>0.44482169170577812</c:v>
                </c:pt>
                <c:pt idx="379">
                  <c:v>0.44232753460080659</c:v>
                </c:pt>
                <c:pt idx="380">
                  <c:v>0.43968550687534536</c:v>
                </c:pt>
                <c:pt idx="381">
                  <c:v>0.43712096893462127</c:v>
                </c:pt>
                <c:pt idx="382">
                  <c:v>0.43459518568978089</c:v>
                </c:pt>
                <c:pt idx="383">
                  <c:v>0.43189092244915339</c:v>
                </c:pt>
                <c:pt idx="384">
                  <c:v>0.4290531829492783</c:v>
                </c:pt>
                <c:pt idx="385">
                  <c:v>0.42630417366450918</c:v>
                </c:pt>
                <c:pt idx="386">
                  <c:v>0.42360599700628659</c:v>
                </c:pt>
                <c:pt idx="387">
                  <c:v>0.42074519403677385</c:v>
                </c:pt>
                <c:pt idx="388">
                  <c:v>0.4177661802816019</c:v>
                </c:pt>
                <c:pt idx="389">
                  <c:v>0.41488807522825399</c:v>
                </c:pt>
                <c:pt idx="390">
                  <c:v>0.41215915950823334</c:v>
                </c:pt>
                <c:pt idx="391">
                  <c:v>0.4099452260802634</c:v>
                </c:pt>
                <c:pt idx="392">
                  <c:v>0.40806594544539893</c:v>
                </c:pt>
                <c:pt idx="393">
                  <c:v>0.40662775296710385</c:v>
                </c:pt>
                <c:pt idx="394">
                  <c:v>0.40581454858454041</c:v>
                </c:pt>
                <c:pt idx="395">
                  <c:v>0.40552414885881483</c:v>
                </c:pt>
                <c:pt idx="396">
                  <c:v>0.40557591982181135</c:v>
                </c:pt>
                <c:pt idx="397">
                  <c:v>0.40607222137569648</c:v>
                </c:pt>
                <c:pt idx="398">
                  <c:v>0.40719202649301939</c:v>
                </c:pt>
                <c:pt idx="399">
                  <c:v>0.40883268396716321</c:v>
                </c:pt>
                <c:pt idx="400">
                  <c:v>0.41081350661093036</c:v>
                </c:pt>
                <c:pt idx="401">
                  <c:v>0.41323232734329213</c:v>
                </c:pt>
                <c:pt idx="402">
                  <c:v>0.41604149071691143</c:v>
                </c:pt>
                <c:pt idx="403">
                  <c:v>0.41894745147820189</c:v>
                </c:pt>
                <c:pt idx="404">
                  <c:v>0.42190802061987337</c:v>
                </c:pt>
                <c:pt idx="405">
                  <c:v>0.42471580337845932</c:v>
                </c:pt>
                <c:pt idx="406">
                  <c:v>0.42740596636329914</c:v>
                </c:pt>
                <c:pt idx="407">
                  <c:v>0.43017680107379291</c:v>
                </c:pt>
                <c:pt idx="408">
                  <c:v>0.43298688065592783</c:v>
                </c:pt>
                <c:pt idx="409">
                  <c:v>0.43563214354138802</c:v>
                </c:pt>
                <c:pt idx="410">
                  <c:v>0.43814706169043954</c:v>
                </c:pt>
                <c:pt idx="411">
                  <c:v>0.44072787346630993</c:v>
                </c:pt>
                <c:pt idx="412">
                  <c:v>0.44333356376262256</c:v>
                </c:pt>
                <c:pt idx="413">
                  <c:v>0.44576306808569266</c:v>
                </c:pt>
                <c:pt idx="414">
                  <c:v>0.44805070434054822</c:v>
                </c:pt>
                <c:pt idx="415">
                  <c:v>0.4503902712156469</c:v>
                </c:pt>
                <c:pt idx="416">
                  <c:v>0.45274199444952967</c:v>
                </c:pt>
                <c:pt idx="417">
                  <c:v>0.45490689069472739</c:v>
                </c:pt>
                <c:pt idx="418">
                  <c:v>0.45691938429443252</c:v>
                </c:pt>
                <c:pt idx="419">
                  <c:v>0.45897134404512069</c:v>
                </c:pt>
                <c:pt idx="420">
                  <c:v>0.46102352787615519</c:v>
                </c:pt>
                <c:pt idx="421">
                  <c:v>0.46288008956491439</c:v>
                </c:pt>
                <c:pt idx="422">
                  <c:v>0.46457550947467724</c:v>
                </c:pt>
                <c:pt idx="423">
                  <c:v>0.46629938758841372</c:v>
                </c:pt>
                <c:pt idx="424">
                  <c:v>0.46801318208656906</c:v>
                </c:pt>
                <c:pt idx="425">
                  <c:v>0.4695247440722346</c:v>
                </c:pt>
                <c:pt idx="426">
                  <c:v>0.47086709738643895</c:v>
                </c:pt>
                <c:pt idx="427">
                  <c:v>0.472228441509988</c:v>
                </c:pt>
                <c:pt idx="428">
                  <c:v>0.473571663135534</c:v>
                </c:pt>
                <c:pt idx="429">
                  <c:v>0.4747067981495447</c:v>
                </c:pt>
                <c:pt idx="430">
                  <c:v>0.47566740258387069</c:v>
                </c:pt>
                <c:pt idx="431">
                  <c:v>0.47663974322633157</c:v>
                </c:pt>
                <c:pt idx="432">
                  <c:v>0.47758743503070483</c:v>
                </c:pt>
                <c:pt idx="433">
                  <c:v>0.47832337090787297</c:v>
                </c:pt>
                <c:pt idx="434">
                  <c:v>0.47888200321107166</c:v>
                </c:pt>
                <c:pt idx="435">
                  <c:v>0.47944598543253703</c:v>
                </c:pt>
                <c:pt idx="436">
                  <c:v>0.47998075317886019</c:v>
                </c:pt>
                <c:pt idx="437">
                  <c:v>0.48030258857616026</c:v>
                </c:pt>
                <c:pt idx="438">
                  <c:v>0.48044518770650435</c:v>
                </c:pt>
                <c:pt idx="439">
                  <c:v>0.48059027973070056</c:v>
                </c:pt>
                <c:pt idx="440">
                  <c:v>0.48070341229551311</c:v>
                </c:pt>
                <c:pt idx="441">
                  <c:v>0.48060422873225461</c:v>
                </c:pt>
                <c:pt idx="442">
                  <c:v>0.48032653716316553</c:v>
                </c:pt>
                <c:pt idx="443">
                  <c:v>0.48005005002593765</c:v>
                </c:pt>
                <c:pt idx="444">
                  <c:v>0.47974171546949906</c:v>
                </c:pt>
                <c:pt idx="445">
                  <c:v>0.47922319354827886</c:v>
                </c:pt>
                <c:pt idx="446">
                  <c:v>0.47852862850503702</c:v>
                </c:pt>
                <c:pt idx="447">
                  <c:v>0.47783641630543067</c:v>
                </c:pt>
                <c:pt idx="448">
                  <c:v>0.47711406529925393</c:v>
                </c:pt>
                <c:pt idx="449">
                  <c:v>0.47618592450509084</c:v>
                </c:pt>
                <c:pt idx="450">
                  <c:v>0.47508678239669638</c:v>
                </c:pt>
                <c:pt idx="451">
                  <c:v>0.47399310224674168</c:v>
                </c:pt>
                <c:pt idx="452">
                  <c:v>0.47287306464605955</c:v>
                </c:pt>
                <c:pt idx="453">
                  <c:v>0.47155435180838456</c:v>
                </c:pt>
                <c:pt idx="454">
                  <c:v>0.47007051976556719</c:v>
                </c:pt>
                <c:pt idx="455">
                  <c:v>0.46859716347893704</c:v>
                </c:pt>
                <c:pt idx="456">
                  <c:v>0.46710366797118785</c:v>
                </c:pt>
                <c:pt idx="457">
                  <c:v>0.46541962013899718</c:v>
                </c:pt>
                <c:pt idx="458">
                  <c:v>0.46357936029542757</c:v>
                </c:pt>
                <c:pt idx="459">
                  <c:v>0.46175638264856256</c:v>
                </c:pt>
                <c:pt idx="460">
                  <c:v>0.45992082849226429</c:v>
                </c:pt>
                <c:pt idx="461">
                  <c:v>0.45790449751662959</c:v>
                </c:pt>
                <c:pt idx="462">
                  <c:v>0.45574301849671228</c:v>
                </c:pt>
                <c:pt idx="463">
                  <c:v>0.45360725269652691</c:v>
                </c:pt>
                <c:pt idx="464">
                  <c:v>0.45146790161080164</c:v>
                </c:pt>
                <c:pt idx="465">
                  <c:v>0.44916001409465384</c:v>
                </c:pt>
                <c:pt idx="466">
                  <c:v>0.44671823857162235</c:v>
                </c:pt>
                <c:pt idx="467">
                  <c:v>0.44431234391403401</c:v>
                </c:pt>
                <c:pt idx="468">
                  <c:v>0.44191379629079819</c:v>
                </c:pt>
                <c:pt idx="469">
                  <c:v>0.43935984054442573</c:v>
                </c:pt>
                <c:pt idx="470">
                  <c:v>0.43668469654479325</c:v>
                </c:pt>
                <c:pt idx="471">
                  <c:v>0.43405713880769103</c:v>
                </c:pt>
                <c:pt idx="472">
                  <c:v>0.43144926652900673</c:v>
                </c:pt>
                <c:pt idx="473">
                  <c:v>0.42869989871568365</c:v>
                </c:pt>
                <c:pt idx="474">
                  <c:v>0.42584360256213477</c:v>
                </c:pt>
                <c:pt idx="475">
                  <c:v>0.42304711345299989</c:v>
                </c:pt>
                <c:pt idx="476">
                  <c:v>0.42028313280009694</c:v>
                </c:pt>
                <c:pt idx="477">
                  <c:v>0.41739295569819518</c:v>
                </c:pt>
                <c:pt idx="478">
                  <c:v>0.41441079641516276</c:v>
                </c:pt>
                <c:pt idx="479">
                  <c:v>0.41162471695851277</c:v>
                </c:pt>
                <c:pt idx="480">
                  <c:v>0.40942210238903276</c:v>
                </c:pt>
                <c:pt idx="481">
                  <c:v>0.40773357294991702</c:v>
                </c:pt>
                <c:pt idx="482">
                  <c:v>0.40641910923580771</c:v>
                </c:pt>
                <c:pt idx="483">
                  <c:v>0.40555185107172037</c:v>
                </c:pt>
                <c:pt idx="484">
                  <c:v>0.40527417630865736</c:v>
                </c:pt>
                <c:pt idx="485">
                  <c:v>0.40551554445361948</c:v>
                </c:pt>
                <c:pt idx="486">
                  <c:v>0.4061351322130064</c:v>
                </c:pt>
                <c:pt idx="487">
                  <c:v>0.40720247732026804</c:v>
                </c:pt>
                <c:pt idx="488">
                  <c:v>0.40885599980729098</c:v>
                </c:pt>
                <c:pt idx="489">
                  <c:v>0.41102387071908514</c:v>
                </c:pt>
                <c:pt idx="490">
                  <c:v>0.41356462841316394</c:v>
                </c:pt>
                <c:pt idx="491">
                  <c:v>0.41645868294535698</c:v>
                </c:pt>
                <c:pt idx="492">
                  <c:v>0.41926439576174446</c:v>
                </c:pt>
                <c:pt idx="493">
                  <c:v>0.42213311717049273</c:v>
                </c:pt>
                <c:pt idx="494">
                  <c:v>0.42503198858982882</c:v>
                </c:pt>
                <c:pt idx="495">
                  <c:v>0.42780350394437433</c:v>
                </c:pt>
                <c:pt idx="496">
                  <c:v>0.43047327841870986</c:v>
                </c:pt>
                <c:pt idx="497">
                  <c:v>0.4331909948831254</c:v>
                </c:pt>
                <c:pt idx="498">
                  <c:v>0.43592412807536279</c:v>
                </c:pt>
                <c:pt idx="499">
                  <c:v>0.43851743233053653</c:v>
                </c:pt>
                <c:pt idx="500">
                  <c:v>0.44099678892863825</c:v>
                </c:pt>
                <c:pt idx="501">
                  <c:v>0.44350945507021</c:v>
                </c:pt>
                <c:pt idx="502">
                  <c:v>0.44602388024249978</c:v>
                </c:pt>
                <c:pt idx="503">
                  <c:v>0.44838694754391117</c:v>
                </c:pt>
                <c:pt idx="504">
                  <c:v>0.45062419373090401</c:v>
                </c:pt>
                <c:pt idx="505">
                  <c:v>0.45288197127962193</c:v>
                </c:pt>
                <c:pt idx="506">
                  <c:v>0.45512918904202282</c:v>
                </c:pt>
                <c:pt idx="507">
                  <c:v>0.45721428467391262</c:v>
                </c:pt>
                <c:pt idx="508">
                  <c:v>0.45916339154567254</c:v>
                </c:pt>
                <c:pt idx="509">
                  <c:v>0.4611221338723212</c:v>
                </c:pt>
                <c:pt idx="510">
                  <c:v>0.46305872025473443</c:v>
                </c:pt>
                <c:pt idx="511">
                  <c:v>0.46482416527270004</c:v>
                </c:pt>
                <c:pt idx="512">
                  <c:v>0.466444770356859</c:v>
                </c:pt>
                <c:pt idx="513">
                  <c:v>0.46806461916984948</c:v>
                </c:pt>
                <c:pt idx="514">
                  <c:v>0.46965340484484108</c:v>
                </c:pt>
                <c:pt idx="515">
                  <c:v>0.47106382256421869</c:v>
                </c:pt>
                <c:pt idx="516">
                  <c:v>0.47232214574857961</c:v>
                </c:pt>
                <c:pt idx="517">
                  <c:v>0.47357088949813841</c:v>
                </c:pt>
                <c:pt idx="518">
                  <c:v>0.47478207177965731</c:v>
                </c:pt>
                <c:pt idx="519">
                  <c:v>0.47580914404668934</c:v>
                </c:pt>
                <c:pt idx="520">
                  <c:v>0.47667835170978901</c:v>
                </c:pt>
                <c:pt idx="521">
                  <c:v>0.47753209782899753</c:v>
                </c:pt>
                <c:pt idx="522">
                  <c:v>0.47834214828068755</c:v>
                </c:pt>
                <c:pt idx="523">
                  <c:v>0.47896481154282688</c:v>
                </c:pt>
                <c:pt idx="524">
                  <c:v>0.47942641705609967</c:v>
                </c:pt>
                <c:pt idx="525">
                  <c:v>0.4798681914587295</c:v>
                </c:pt>
                <c:pt idx="526">
                  <c:v>0.48026209669739184</c:v>
                </c:pt>
                <c:pt idx="527">
                  <c:v>0.48046769041507531</c:v>
                </c:pt>
                <c:pt idx="528">
                  <c:v>0.48051177822319974</c:v>
                </c:pt>
                <c:pt idx="529">
                  <c:v>0.48053298182596355</c:v>
                </c:pt>
                <c:pt idx="530">
                  <c:v>0.4805049157625958</c:v>
                </c:pt>
                <c:pt idx="531">
                  <c:v>0.48028907036907154</c:v>
                </c:pt>
                <c:pt idx="532">
                  <c:v>0.47991213921663756</c:v>
                </c:pt>
                <c:pt idx="533">
                  <c:v>0.47951260395927575</c:v>
                </c:pt>
                <c:pt idx="534">
                  <c:v>0.47906458331699414</c:v>
                </c:pt>
                <c:pt idx="535">
                  <c:v>0.47843082807771553</c:v>
                </c:pt>
                <c:pt idx="536">
                  <c:v>0.47763937629476427</c:v>
                </c:pt>
                <c:pt idx="537">
                  <c:v>0.4768280653911266</c:v>
                </c:pt>
                <c:pt idx="538">
                  <c:v>0.47597036985581548</c:v>
                </c:pt>
                <c:pt idx="539">
                  <c:v>0.47493170143086505</c:v>
                </c:pt>
                <c:pt idx="540">
                  <c:v>0.47374018219972952</c:v>
                </c:pt>
                <c:pt idx="541">
                  <c:v>0.47253250117362083</c:v>
                </c:pt>
                <c:pt idx="542">
                  <c:v>0.47128358936380227</c:v>
                </c:pt>
                <c:pt idx="543">
                  <c:v>0.46986048309481848</c:v>
                </c:pt>
                <c:pt idx="544">
                  <c:v>0.46829133246016691</c:v>
                </c:pt>
                <c:pt idx="545">
                  <c:v>0.4667114539789386</c:v>
                </c:pt>
                <c:pt idx="546">
                  <c:v>0.46509796344577303</c:v>
                </c:pt>
                <c:pt idx="547">
                  <c:v>0.46331879350659971</c:v>
                </c:pt>
                <c:pt idx="548">
                  <c:v>0.46140178614443994</c:v>
                </c:pt>
                <c:pt idx="549">
                  <c:v>0.45948234190851461</c:v>
                </c:pt>
                <c:pt idx="550">
                  <c:v>0.45753732450307377</c:v>
                </c:pt>
                <c:pt idx="551">
                  <c:v>0.45543693538755248</c:v>
                </c:pt>
                <c:pt idx="552">
                  <c:v>0.45320924062531853</c:v>
                </c:pt>
                <c:pt idx="553">
                  <c:v>0.45098854837390484</c:v>
                </c:pt>
                <c:pt idx="554">
                  <c:v>0.44875191840786421</c:v>
                </c:pt>
                <c:pt idx="555">
                  <c:v>0.4463721291106138</c:v>
                </c:pt>
                <c:pt idx="556">
                  <c:v>0.44387730816761645</c:v>
                </c:pt>
                <c:pt idx="557">
                  <c:v>0.44139994308359187</c:v>
                </c:pt>
                <c:pt idx="558">
                  <c:v>0.43891822523884155</c:v>
                </c:pt>
                <c:pt idx="559">
                  <c:v>0.43630629990689451</c:v>
                </c:pt>
                <c:pt idx="560">
                  <c:v>0.43359221914609702</c:v>
                </c:pt>
                <c:pt idx="561">
                  <c:v>0.43090787384724666</c:v>
                </c:pt>
                <c:pt idx="562">
                  <c:v>0.42823181952120748</c:v>
                </c:pt>
                <c:pt idx="563">
                  <c:v>0.42543934985328336</c:v>
                </c:pt>
                <c:pt idx="564">
                  <c:v>0.42255913592377681</c:v>
                </c:pt>
                <c:pt idx="565">
                  <c:v>0.41972186699262881</c:v>
                </c:pt>
                <c:pt idx="566">
                  <c:v>0.4169061405857683</c:v>
                </c:pt>
                <c:pt idx="567">
                  <c:v>0.41398904723277574</c:v>
                </c:pt>
                <c:pt idx="568">
                  <c:v>0.41131547935827867</c:v>
                </c:pt>
                <c:pt idx="569">
                  <c:v>0.40908678183649527</c:v>
                </c:pt>
                <c:pt idx="570">
                  <c:v>0.40742068284003902</c:v>
                </c:pt>
                <c:pt idx="571">
                  <c:v>0.40626704999344559</c:v>
                </c:pt>
                <c:pt idx="572">
                  <c:v>0.40551291879216206</c:v>
                </c:pt>
                <c:pt idx="573">
                  <c:v>0.40521098733161759</c:v>
                </c:pt>
                <c:pt idx="574">
                  <c:v>0.40547595954005256</c:v>
                </c:pt>
                <c:pt idx="575">
                  <c:v>0.40625557707971766</c:v>
                </c:pt>
                <c:pt idx="576">
                  <c:v>0.40743540771979192</c:v>
                </c:pt>
                <c:pt idx="577">
                  <c:v>0.40906536535740246</c:v>
                </c:pt>
                <c:pt idx="578">
                  <c:v>0.41125640337599451</c:v>
                </c:pt>
                <c:pt idx="579">
                  <c:v>0.41395476490050265</c:v>
                </c:pt>
                <c:pt idx="580">
                  <c:v>0.41692114500575328</c:v>
                </c:pt>
                <c:pt idx="581">
                  <c:v>0.41978872080373136</c:v>
                </c:pt>
                <c:pt idx="582">
                  <c:v>0.42257766120620199</c:v>
                </c:pt>
                <c:pt idx="583">
                  <c:v>0.42540634225808011</c:v>
                </c:pt>
                <c:pt idx="584">
                  <c:v>0.42824778188467261</c:v>
                </c:pt>
                <c:pt idx="585">
                  <c:v>0.43097662113727503</c:v>
                </c:pt>
                <c:pt idx="586">
                  <c:v>0.43361315889425323</c:v>
                </c:pt>
                <c:pt idx="587">
                  <c:v>0.43627507935245274</c:v>
                </c:pt>
                <c:pt idx="588">
                  <c:v>0.43893556009442758</c:v>
                </c:pt>
                <c:pt idx="589">
                  <c:v>0.44147096478913495</c:v>
                </c:pt>
                <c:pt idx="590">
                  <c:v>0.44390148027476739</c:v>
                </c:pt>
                <c:pt idx="591">
                  <c:v>0.44634350228617986</c:v>
                </c:pt>
                <c:pt idx="592">
                  <c:v>0.4487711887574411</c:v>
                </c:pt>
                <c:pt idx="593">
                  <c:v>0.45106277442839926</c:v>
                </c:pt>
                <c:pt idx="594">
                  <c:v>0.45323747418874533</c:v>
                </c:pt>
                <c:pt idx="595">
                  <c:v>0.45541124961766305</c:v>
                </c:pt>
                <c:pt idx="596">
                  <c:v>0.45755894769628608</c:v>
                </c:pt>
                <c:pt idx="597">
                  <c:v>0.45955990115815942</c:v>
                </c:pt>
                <c:pt idx="598">
                  <c:v>0.46143413718422888</c:v>
                </c:pt>
                <c:pt idx="599">
                  <c:v>0.46329663700216361</c:v>
                </c:pt>
                <c:pt idx="600">
                  <c:v>0.46512263973370299</c:v>
                </c:pt>
                <c:pt idx="601">
                  <c:v>0.46679271055429644</c:v>
                </c:pt>
                <c:pt idx="602">
                  <c:v>0.46832838918722702</c:v>
                </c:pt>
                <c:pt idx="603">
                  <c:v>0.469842780187264</c:v>
                </c:pt>
                <c:pt idx="604">
                  <c:v>0.47131157083683922</c:v>
                </c:pt>
                <c:pt idx="605">
                  <c:v>0.47261776318516768</c:v>
                </c:pt>
                <c:pt idx="606">
                  <c:v>0.47378222471449366</c:v>
                </c:pt>
                <c:pt idx="607">
                  <c:v>0.47491822803984607</c:v>
                </c:pt>
                <c:pt idx="608">
                  <c:v>0.47600199263447907</c:v>
                </c:pt>
                <c:pt idx="609">
                  <c:v>0.47691786502968503</c:v>
                </c:pt>
                <c:pt idx="610">
                  <c:v>0.47768648862736213</c:v>
                </c:pt>
                <c:pt idx="611">
                  <c:v>0.47842166823336169</c:v>
                </c:pt>
                <c:pt idx="612">
                  <c:v>0.47910060367245266</c:v>
                </c:pt>
                <c:pt idx="613">
                  <c:v>0.47960761346588415</c:v>
                </c:pt>
                <c:pt idx="614">
                  <c:v>0.4799644614172856</c:v>
                </c:pt>
                <c:pt idx="615">
                  <c:v>0.48028436412159931</c:v>
                </c:pt>
                <c:pt idx="616">
                  <c:v>0.48054491354420031</c:v>
                </c:pt>
                <c:pt idx="617">
                  <c:v>0.48063272502988658</c:v>
                </c:pt>
                <c:pt idx="618">
                  <c:v>0.48056961840237417</c:v>
                </c:pt>
                <c:pt idx="619">
                  <c:v>0.4804676058247444</c:v>
                </c:pt>
                <c:pt idx="620">
                  <c:v>0.48030601588505561</c:v>
                </c:pt>
                <c:pt idx="621">
                  <c:v>0.4799733966210924</c:v>
                </c:pt>
                <c:pt idx="622">
                  <c:v>0.47949039143475286</c:v>
                </c:pt>
                <c:pt idx="623">
                  <c:v>0.47896923656946438</c:v>
                </c:pt>
                <c:pt idx="624">
                  <c:v>0.47838987683423778</c:v>
                </c:pt>
                <c:pt idx="625">
                  <c:v>0.47764212071880513</c:v>
                </c:pt>
                <c:pt idx="626">
                  <c:v>0.47674767600670914</c:v>
                </c:pt>
                <c:pt idx="627">
                  <c:v>0.47581807869029524</c:v>
                </c:pt>
                <c:pt idx="628">
                  <c:v>0.47483369372922368</c:v>
                </c:pt>
                <c:pt idx="629">
                  <c:v>0.47368533797478435</c:v>
                </c:pt>
                <c:pt idx="630">
                  <c:v>0.47239667991355</c:v>
                </c:pt>
                <c:pt idx="631">
                  <c:v>0.47107754692522563</c:v>
                </c:pt>
                <c:pt idx="632">
                  <c:v>0.4697086400899908</c:v>
                </c:pt>
                <c:pt idx="633">
                  <c:v>0.46818329716303098</c:v>
                </c:pt>
                <c:pt idx="634">
                  <c:v>0.46652437433966332</c:v>
                </c:pt>
                <c:pt idx="635">
                  <c:v>0.46484192307993971</c:v>
                </c:pt>
                <c:pt idx="636">
                  <c:v>0.46311720466490469</c:v>
                </c:pt>
                <c:pt idx="637">
                  <c:v>0.4612448173016917</c:v>
                </c:pt>
                <c:pt idx="638">
                  <c:v>0.45924744912535842</c:v>
                </c:pt>
                <c:pt idx="639">
                  <c:v>0.45723551572651888</c:v>
                </c:pt>
                <c:pt idx="640">
                  <c:v>0.45519095062725701</c:v>
                </c:pt>
                <c:pt idx="641">
                  <c:v>0.45300868815522488</c:v>
                </c:pt>
                <c:pt idx="642">
                  <c:v>0.45071222873673589</c:v>
                </c:pt>
                <c:pt idx="643">
                  <c:v>0.44841123169123531</c:v>
                </c:pt>
                <c:pt idx="644">
                  <c:v>0.44608799467136939</c:v>
                </c:pt>
                <c:pt idx="645">
                  <c:v>0.44363917462245261</c:v>
                </c:pt>
                <c:pt idx="646">
                  <c:v>0.441088384010971</c:v>
                </c:pt>
                <c:pt idx="647">
                  <c:v>0.43854410853555659</c:v>
                </c:pt>
                <c:pt idx="648">
                  <c:v>0.4359898362756951</c:v>
                </c:pt>
                <c:pt idx="649">
                  <c:v>0.43332353224572212</c:v>
                </c:pt>
                <c:pt idx="650">
                  <c:v>0.43056819269117141</c:v>
                </c:pt>
                <c:pt idx="651">
                  <c:v>0.42783208203133316</c:v>
                </c:pt>
                <c:pt idx="652">
                  <c:v>0.42509889281900926</c:v>
                </c:pt>
                <c:pt idx="653">
                  <c:v>0.42226768806223164</c:v>
                </c:pt>
                <c:pt idx="654">
                  <c:v>0.4193617469079714</c:v>
                </c:pt>
                <c:pt idx="655">
                  <c:v>0.41648856349932845</c:v>
                </c:pt>
                <c:pt idx="656">
                  <c:v>0.41363204102462986</c:v>
                </c:pt>
                <c:pt idx="657">
                  <c:v>0.41109896200381618</c:v>
                </c:pt>
                <c:pt idx="658">
                  <c:v>0.40897503044691713</c:v>
                </c:pt>
                <c:pt idx="659">
                  <c:v>0.40730343868097352</c:v>
                </c:pt>
                <c:pt idx="660">
                  <c:v>0.40618058887194602</c:v>
                </c:pt>
                <c:pt idx="661">
                  <c:v>0.40556756946770839</c:v>
                </c:pt>
                <c:pt idx="662">
                  <c:v>0.40537110982513891</c:v>
                </c:pt>
                <c:pt idx="663">
                  <c:v>0.40563157241660563</c:v>
                </c:pt>
                <c:pt idx="664">
                  <c:v>0.40644231751736903</c:v>
                </c:pt>
                <c:pt idx="665">
                  <c:v>0.40776244206122542</c:v>
                </c:pt>
                <c:pt idx="666">
                  <c:v>0.40949687716027461</c:v>
                </c:pt>
                <c:pt idx="667">
                  <c:v>0.41168333273578578</c:v>
                </c:pt>
                <c:pt idx="668">
                  <c:v>0.41441217058788604</c:v>
                </c:pt>
                <c:pt idx="669">
                  <c:v>0.41732345969970991</c:v>
                </c:pt>
                <c:pt idx="670">
                  <c:v>0.42024889864509818</c:v>
                </c:pt>
                <c:pt idx="671">
                  <c:v>0.42308492112932006</c:v>
                </c:pt>
                <c:pt idx="672">
                  <c:v>0.42584715955753094</c:v>
                </c:pt>
                <c:pt idx="673">
                  <c:v>0.42863167437316324</c:v>
                </c:pt>
                <c:pt idx="674">
                  <c:v>0.43141588107831941</c:v>
                </c:pt>
                <c:pt idx="675">
                  <c:v>0.43409704723725734</c:v>
                </c:pt>
                <c:pt idx="676">
                  <c:v>0.43669107135054336</c:v>
                </c:pt>
                <c:pt idx="677">
                  <c:v>0.43929379538327262</c:v>
                </c:pt>
                <c:pt idx="678">
                  <c:v>0.44188221188589377</c:v>
                </c:pt>
                <c:pt idx="679">
                  <c:v>0.44435483486959082</c:v>
                </c:pt>
                <c:pt idx="680">
                  <c:v>0.44672790175645383</c:v>
                </c:pt>
                <c:pt idx="681">
                  <c:v>0.44909643101630525</c:v>
                </c:pt>
                <c:pt idx="682">
                  <c:v>0.451438294714953</c:v>
                </c:pt>
                <c:pt idx="683">
                  <c:v>0.45365302082714781</c:v>
                </c:pt>
                <c:pt idx="684">
                  <c:v>0.45575679915790612</c:v>
                </c:pt>
                <c:pt idx="685">
                  <c:v>0.45784388350286898</c:v>
                </c:pt>
                <c:pt idx="686">
                  <c:v>0.45989340637979176</c:v>
                </c:pt>
                <c:pt idx="687">
                  <c:v>0.46180635228567574</c:v>
                </c:pt>
                <c:pt idx="688">
                  <c:v>0.46359784664389281</c:v>
                </c:pt>
                <c:pt idx="689">
                  <c:v>0.46536228330030038</c:v>
                </c:pt>
                <c:pt idx="690">
                  <c:v>0.46707949502373591</c:v>
                </c:pt>
                <c:pt idx="691">
                  <c:v>0.4686513066124991</c:v>
                </c:pt>
                <c:pt idx="692">
                  <c:v>0.47009382384147669</c:v>
                </c:pt>
                <c:pt idx="693">
                  <c:v>0.47150076831548715</c:v>
                </c:pt>
                <c:pt idx="694">
                  <c:v>0.47285197280336833</c:v>
                </c:pt>
                <c:pt idx="695">
                  <c:v>0.47405136285666583</c:v>
                </c:pt>
                <c:pt idx="696">
                  <c:v>0.47511580052143487</c:v>
                </c:pt>
                <c:pt idx="697">
                  <c:v>0.47613727077981072</c:v>
                </c:pt>
                <c:pt idx="698">
                  <c:v>0.4770968388425354</c:v>
                </c:pt>
                <c:pt idx="699">
                  <c:v>0.47789971872314546</c:v>
                </c:pt>
                <c:pt idx="700">
                  <c:v>0.47856282848778264</c:v>
                </c:pt>
                <c:pt idx="701">
                  <c:v>0.47917860127927481</c:v>
                </c:pt>
                <c:pt idx="702">
                  <c:v>0.47972843842888319</c:v>
                </c:pt>
                <c:pt idx="703">
                  <c:v>0.48011811415101013</c:v>
                </c:pt>
                <c:pt idx="704">
                  <c:v>0.48036600303404792</c:v>
                </c:pt>
                <c:pt idx="705">
                  <c:v>0.48056470628108416</c:v>
                </c:pt>
                <c:pt idx="706">
                  <c:v>0.48069467288190842</c:v>
                </c:pt>
                <c:pt idx="707">
                  <c:v>0.48066374979412613</c:v>
                </c:pt>
                <c:pt idx="708">
                  <c:v>0.48049059170656222</c:v>
                </c:pt>
                <c:pt idx="709">
                  <c:v>0.48026726763148186</c:v>
                </c:pt>
                <c:pt idx="710">
                  <c:v>0.47997568308092531</c:v>
                </c:pt>
                <c:pt idx="711">
                  <c:v>0.47952466536401273</c:v>
                </c:pt>
                <c:pt idx="712">
                  <c:v>0.47893298120974237</c:v>
                </c:pt>
                <c:pt idx="713">
                  <c:v>0.47829208340942714</c:v>
                </c:pt>
                <c:pt idx="714">
                  <c:v>0.47758572613796385</c:v>
                </c:pt>
                <c:pt idx="715">
                  <c:v>0.47672408118655019</c:v>
                </c:pt>
                <c:pt idx="716">
                  <c:v>0.47572476687240978</c:v>
                </c:pt>
                <c:pt idx="717">
                  <c:v>0.4746799082278943</c:v>
                </c:pt>
                <c:pt idx="718">
                  <c:v>0.47357379161872293</c:v>
                </c:pt>
                <c:pt idx="719">
                  <c:v>0.47231740112734838</c:v>
                </c:pt>
                <c:pt idx="720">
                  <c:v>0.47092947547272568</c:v>
                </c:pt>
                <c:pt idx="721">
                  <c:v>0.46950171953655723</c:v>
                </c:pt>
                <c:pt idx="722">
                  <c:v>0.46801830764438912</c:v>
                </c:pt>
                <c:pt idx="723">
                  <c:v>0.46639243667209329</c:v>
                </c:pt>
                <c:pt idx="724">
                  <c:v>0.46464337752944707</c:v>
                </c:pt>
                <c:pt idx="725">
                  <c:v>0.46286135056585903</c:v>
                </c:pt>
                <c:pt idx="726">
                  <c:v>0.46103179055882293</c:v>
                </c:pt>
                <c:pt idx="727">
                  <c:v>0.45906879070559553</c:v>
                </c:pt>
                <c:pt idx="728">
                  <c:v>0.45699170594608424</c:v>
                </c:pt>
                <c:pt idx="729">
                  <c:v>0.45489109275021677</c:v>
                </c:pt>
                <c:pt idx="730">
                  <c:v>0.45275275002604964</c:v>
                </c:pt>
                <c:pt idx="731">
                  <c:v>0.45049119112148878</c:v>
                </c:pt>
                <c:pt idx="732">
                  <c:v>0.44812694739825937</c:v>
                </c:pt>
                <c:pt idx="733">
                  <c:v>0.44575035124594303</c:v>
                </c:pt>
                <c:pt idx="734">
                  <c:v>0.44334666377976517</c:v>
                </c:pt>
                <c:pt idx="735">
                  <c:v>0.44083207895022869</c:v>
                </c:pt>
                <c:pt idx="736">
                  <c:v>0.43822703568591587</c:v>
                </c:pt>
                <c:pt idx="737">
                  <c:v>0.43562142661872871</c:v>
                </c:pt>
                <c:pt idx="738">
                  <c:v>0.43300132795615232</c:v>
                </c:pt>
                <c:pt idx="739">
                  <c:v>0.43028362269575415</c:v>
                </c:pt>
                <c:pt idx="740">
                  <c:v>0.42748892062738053</c:v>
                </c:pt>
                <c:pt idx="741">
                  <c:v>0.42470642813687309</c:v>
                </c:pt>
                <c:pt idx="742">
                  <c:v>0.42192309254406296</c:v>
                </c:pt>
                <c:pt idx="743">
                  <c:v>0.41905656992371221</c:v>
                </c:pt>
                <c:pt idx="744">
                  <c:v>0.41612708912907848</c:v>
                </c:pt>
                <c:pt idx="745">
                  <c:v>0.41322381453093854</c:v>
                </c:pt>
                <c:pt idx="746">
                  <c:v>0.41072655615397485</c:v>
                </c:pt>
                <c:pt idx="747">
                  <c:v>0.40873054366373635</c:v>
                </c:pt>
                <c:pt idx="748">
                  <c:v>0.40715791418170921</c:v>
                </c:pt>
                <c:pt idx="749">
                  <c:v>0.4060428763737528</c:v>
                </c:pt>
                <c:pt idx="750">
                  <c:v>0.40546675179852509</c:v>
                </c:pt>
                <c:pt idx="751">
                  <c:v>0.40539846611401004</c:v>
                </c:pt>
                <c:pt idx="752">
                  <c:v>0.40575840917519407</c:v>
                </c:pt>
                <c:pt idx="753">
                  <c:v>0.40657759930400661</c:v>
                </c:pt>
                <c:pt idx="754">
                  <c:v>0.40793459626883832</c:v>
                </c:pt>
                <c:pt idx="755">
                  <c:v>0.40979621377040965</c:v>
                </c:pt>
                <c:pt idx="756">
                  <c:v>0.41208089776670337</c:v>
                </c:pt>
                <c:pt idx="757">
                  <c:v>0.41481714511555279</c:v>
                </c:pt>
                <c:pt idx="758">
                  <c:v>0.41767370652421149</c:v>
                </c:pt>
                <c:pt idx="759">
                  <c:v>0.42055322580464471</c:v>
                </c:pt>
                <c:pt idx="760">
                  <c:v>0.42343571975167432</c:v>
                </c:pt>
                <c:pt idx="761">
                  <c:v>0.42623495944705958</c:v>
                </c:pt>
                <c:pt idx="762">
                  <c:v>0.42896314886665782</c:v>
                </c:pt>
                <c:pt idx="763">
                  <c:v>0.43169964606509331</c:v>
                </c:pt>
                <c:pt idx="764">
                  <c:v>0.43442508489844139</c:v>
                </c:pt>
                <c:pt idx="765">
                  <c:v>0.43705367340513634</c:v>
                </c:pt>
                <c:pt idx="766">
                  <c:v>0.43959814775185807</c:v>
                </c:pt>
                <c:pt idx="767">
                  <c:v>0.44213739262349927</c:v>
                </c:pt>
                <c:pt idx="768">
                  <c:v>0.44465218752836033</c:v>
                </c:pt>
                <c:pt idx="769">
                  <c:v>0.44705743795495329</c:v>
                </c:pt>
                <c:pt idx="770">
                  <c:v>0.44936655791300539</c:v>
                </c:pt>
                <c:pt idx="771">
                  <c:v>0.45165847970448303</c:v>
                </c:pt>
                <c:pt idx="772">
                  <c:v>0.45391323216852653</c:v>
                </c:pt>
                <c:pt idx="773">
                  <c:v>0.45604709328576865</c:v>
                </c:pt>
                <c:pt idx="774">
                  <c:v>0.45807395603767698</c:v>
                </c:pt>
                <c:pt idx="775">
                  <c:v>0.46007210849522212</c:v>
                </c:pt>
                <c:pt idx="776">
                  <c:v>0.4620226438791894</c:v>
                </c:pt>
                <c:pt idx="777">
                  <c:v>0.46384256843133687</c:v>
                </c:pt>
                <c:pt idx="778">
                  <c:v>0.46554552304274233</c:v>
                </c:pt>
                <c:pt idx="779">
                  <c:v>0.46721035598524213</c:v>
                </c:pt>
                <c:pt idx="780">
                  <c:v>0.46881916884117969</c:v>
                </c:pt>
                <c:pt idx="781">
                  <c:v>0.47028860372175035</c:v>
                </c:pt>
                <c:pt idx="782">
                  <c:v>0.47163314181933069</c:v>
                </c:pt>
                <c:pt idx="783">
                  <c:v>0.47293168742584335</c:v>
                </c:pt>
                <c:pt idx="784">
                  <c:v>0.47416645416380493</c:v>
                </c:pt>
                <c:pt idx="785">
                  <c:v>0.47525584877713756</c:v>
                </c:pt>
                <c:pt idx="786">
                  <c:v>0.47621452051847707</c:v>
                </c:pt>
                <c:pt idx="787">
                  <c:v>0.47712098153914062</c:v>
                </c:pt>
                <c:pt idx="788">
                  <c:v>0.47795766954199093</c:v>
                </c:pt>
                <c:pt idx="789">
                  <c:v>0.47864568023510501</c:v>
                </c:pt>
                <c:pt idx="790">
                  <c:v>0.47919865450956095</c:v>
                </c:pt>
                <c:pt idx="791">
                  <c:v>0.47969482441624273</c:v>
                </c:pt>
                <c:pt idx="792">
                  <c:v>0.48011833627065326</c:v>
                </c:pt>
                <c:pt idx="793">
                  <c:v>0.48039017374069648</c:v>
                </c:pt>
                <c:pt idx="794">
                  <c:v>0.48052532219952787</c:v>
                </c:pt>
                <c:pt idx="795">
                  <c:v>0.48060178961768535</c:v>
                </c:pt>
                <c:pt idx="796">
                  <c:v>0.48060422649145074</c:v>
                </c:pt>
                <c:pt idx="797">
                  <c:v>0.48045409265946398</c:v>
                </c:pt>
                <c:pt idx="798">
                  <c:v>0.48016794205730406</c:v>
                </c:pt>
                <c:pt idx="799">
                  <c:v>0.47982409076598503</c:v>
                </c:pt>
                <c:pt idx="800">
                  <c:v>0.47940612490014417</c:v>
                </c:pt>
                <c:pt idx="801">
                  <c:v>0.47883746500145091</c:v>
                </c:pt>
                <c:pt idx="802">
                  <c:v>0.47813500112600366</c:v>
                </c:pt>
                <c:pt idx="803">
                  <c:v>0.47737662920416735</c:v>
                </c:pt>
                <c:pt idx="804">
                  <c:v>0.47654739187282991</c:v>
                </c:pt>
                <c:pt idx="805">
                  <c:v>0.47557146594482919</c:v>
                </c:pt>
                <c:pt idx="806">
                  <c:v>0.47446540535574444</c:v>
                </c:pt>
                <c:pt idx="807">
                  <c:v>0.47330819842762833</c:v>
                </c:pt>
                <c:pt idx="808">
                  <c:v>0.47208527993797472</c:v>
                </c:pt>
                <c:pt idx="809">
                  <c:v>0.47072133088040063</c:v>
                </c:pt>
                <c:pt idx="810">
                  <c:v>0.46923380151187033</c:v>
                </c:pt>
                <c:pt idx="811">
                  <c:v>0.46770103592344092</c:v>
                </c:pt>
                <c:pt idx="812">
                  <c:v>0.46610928118386141</c:v>
                </c:pt>
                <c:pt idx="813">
                  <c:v>0.46438512296969209</c:v>
                </c:pt>
                <c:pt idx="814">
                  <c:v>0.46254477909599279</c:v>
                </c:pt>
                <c:pt idx="815">
                  <c:v>0.46066681773416696</c:v>
                </c:pt>
                <c:pt idx="816">
                  <c:v>0.45873838227434849</c:v>
                </c:pt>
                <c:pt idx="817">
                  <c:v>0.45668706675465576</c:v>
                </c:pt>
                <c:pt idx="818">
                  <c:v>0.45453009735170652</c:v>
                </c:pt>
                <c:pt idx="819">
                  <c:v>0.45234506188538987</c:v>
                </c:pt>
                <c:pt idx="820">
                  <c:v>0.4501200000672243</c:v>
                </c:pt>
                <c:pt idx="821">
                  <c:v>0.44778281404580444</c:v>
                </c:pt>
                <c:pt idx="822">
                  <c:v>0.44535123417852718</c:v>
                </c:pt>
                <c:pt idx="823">
                  <c:v>0.44290284268327273</c:v>
                </c:pt>
                <c:pt idx="824">
                  <c:v>0.44042601539207915</c:v>
                </c:pt>
                <c:pt idx="825">
                  <c:v>0.43784909421122054</c:v>
                </c:pt>
                <c:pt idx="826">
                  <c:v>0.43519075063554807</c:v>
                </c:pt>
                <c:pt idx="827">
                  <c:v>0.43252819434936607</c:v>
                </c:pt>
                <c:pt idx="828">
                  <c:v>0.42984975356763938</c:v>
                </c:pt>
                <c:pt idx="829">
                  <c:v>0.42708502504658091</c:v>
                </c:pt>
                <c:pt idx="830">
                  <c:v>0.42425231334947477</c:v>
                </c:pt>
                <c:pt idx="831">
                  <c:v>0.42142877774254756</c:v>
                </c:pt>
                <c:pt idx="832">
                  <c:v>0.41860291730202798</c:v>
                </c:pt>
                <c:pt idx="833">
                  <c:v>0.41570509850011839</c:v>
                </c:pt>
                <c:pt idx="834">
                  <c:v>0.4127711094329985</c:v>
                </c:pt>
                <c:pt idx="835">
                  <c:v>0.41029057557277765</c:v>
                </c:pt>
                <c:pt idx="836">
                  <c:v>0.40833490874888123</c:v>
                </c:pt>
                <c:pt idx="837">
                  <c:v>0.40688035840531006</c:v>
                </c:pt>
                <c:pt idx="838">
                  <c:v>0.405860465112371</c:v>
                </c:pt>
                <c:pt idx="839">
                  <c:v>0.40530263109540576</c:v>
                </c:pt>
                <c:pt idx="840">
                  <c:v>0.40527560700564813</c:v>
                </c:pt>
                <c:pt idx="841">
                  <c:v>0.40575338271690714</c:v>
                </c:pt>
                <c:pt idx="842">
                  <c:v>0.4066675689075076</c:v>
                </c:pt>
                <c:pt idx="843">
                  <c:v>0.40804291245068847</c:v>
                </c:pt>
                <c:pt idx="844">
                  <c:v>0.40994528456523388</c:v>
                </c:pt>
                <c:pt idx="845">
                  <c:v>0.41234658837672855</c:v>
                </c:pt>
                <c:pt idx="846">
                  <c:v>0.41517639263134209</c:v>
                </c:pt>
                <c:pt idx="847">
                  <c:v>0.41806392894636324</c:v>
                </c:pt>
                <c:pt idx="848">
                  <c:v>0.42089548102767749</c:v>
                </c:pt>
                <c:pt idx="849">
                  <c:v>0.42373902140751607</c:v>
                </c:pt>
                <c:pt idx="850">
                  <c:v>0.42657721747109661</c:v>
                </c:pt>
                <c:pt idx="851">
                  <c:v>0.42933417600614898</c:v>
                </c:pt>
                <c:pt idx="852">
                  <c:v>0.43202091616369992</c:v>
                </c:pt>
                <c:pt idx="853">
                  <c:v>0.43470555836900904</c:v>
                </c:pt>
                <c:pt idx="854">
                  <c:v>0.43737075880327669</c:v>
                </c:pt>
                <c:pt idx="855">
                  <c:v>0.43994192392024101</c:v>
                </c:pt>
                <c:pt idx="856">
                  <c:v>0.44242985719359545</c:v>
                </c:pt>
                <c:pt idx="857">
                  <c:v>0.44490234012707613</c:v>
                </c:pt>
                <c:pt idx="858">
                  <c:v>0.44734229499729433</c:v>
                </c:pt>
                <c:pt idx="859">
                  <c:v>0.44967609180347717</c:v>
                </c:pt>
                <c:pt idx="860">
                  <c:v>0.45191479451272065</c:v>
                </c:pt>
                <c:pt idx="861">
                  <c:v>0.4541258513092456</c:v>
                </c:pt>
                <c:pt idx="862">
                  <c:v>0.45629231611686705</c:v>
                </c:pt>
                <c:pt idx="863">
                  <c:v>0.45834203506409271</c:v>
                </c:pt>
                <c:pt idx="864">
                  <c:v>0.46028618415819195</c:v>
                </c:pt>
                <c:pt idx="865">
                  <c:v>0.46219181944277948</c:v>
                </c:pt>
                <c:pt idx="866">
                  <c:v>0.46404275111283921</c:v>
                </c:pt>
                <c:pt idx="867">
                  <c:v>0.46576730146761436</c:v>
                </c:pt>
                <c:pt idx="868">
                  <c:v>0.46737717870519674</c:v>
                </c:pt>
                <c:pt idx="869">
                  <c:v>0.46894044723075917</c:v>
                </c:pt>
                <c:pt idx="870">
                  <c:v>0.47043940469694828</c:v>
                </c:pt>
                <c:pt idx="871">
                  <c:v>0.47180377390517153</c:v>
                </c:pt>
                <c:pt idx="872">
                  <c:v>0.47304613136486218</c:v>
                </c:pt>
                <c:pt idx="873">
                  <c:v>0.47423437342093377</c:v>
                </c:pt>
                <c:pt idx="874">
                  <c:v>0.47535231026836988</c:v>
                </c:pt>
                <c:pt idx="875">
                  <c:v>0.4763297767487511</c:v>
                </c:pt>
                <c:pt idx="876">
                  <c:v>0.4771798535522897</c:v>
                </c:pt>
                <c:pt idx="877">
                  <c:v>0.47796998886320674</c:v>
                </c:pt>
                <c:pt idx="878">
                  <c:v>0.4786850292480872</c:v>
                </c:pt>
                <c:pt idx="879">
                  <c:v>0.4792557899000266</c:v>
                </c:pt>
                <c:pt idx="880">
                  <c:v>0.47969568762975656</c:v>
                </c:pt>
                <c:pt idx="881">
                  <c:v>0.48007166644071902</c:v>
                </c:pt>
                <c:pt idx="882">
                  <c:v>0.48037022549205249</c:v>
                </c:pt>
                <c:pt idx="883">
                  <c:v>0.48052299226810768</c:v>
                </c:pt>
                <c:pt idx="884">
                  <c:v>0.48054315949927007</c:v>
                </c:pt>
                <c:pt idx="885">
                  <c:v>0.48049839945010686</c:v>
                </c:pt>
                <c:pt idx="886">
                  <c:v>0.48037526729984303</c:v>
                </c:pt>
                <c:pt idx="887">
                  <c:v>0.48010751929611883</c:v>
                </c:pt>
                <c:pt idx="888">
                  <c:v>0.47970689164706898</c:v>
                </c:pt>
                <c:pt idx="889">
                  <c:v>0.47924167283821284</c:v>
                </c:pt>
                <c:pt idx="890">
                  <c:v>0.47869942641033369</c:v>
                </c:pt>
                <c:pt idx="891">
                  <c:v>0.47801483294249991</c:v>
                </c:pt>
                <c:pt idx="892">
                  <c:v>0.47720105715505351</c:v>
                </c:pt>
                <c:pt idx="893">
                  <c:v>0.47632543519204257</c:v>
                </c:pt>
                <c:pt idx="894">
                  <c:v>0.47537642691563492</c:v>
                </c:pt>
                <c:pt idx="895">
                  <c:v>0.47428904902541869</c:v>
                </c:pt>
                <c:pt idx="896">
                  <c:v>0.47307733455307738</c:v>
                </c:pt>
                <c:pt idx="897">
                  <c:v>0.47180875969287561</c:v>
                </c:pt>
                <c:pt idx="898">
                  <c:v>0.47047228848776029</c:v>
                </c:pt>
                <c:pt idx="899">
                  <c:v>0.46900377793861786</c:v>
                </c:pt>
                <c:pt idx="900">
                  <c:v>0.46741723306708871</c:v>
                </c:pt>
                <c:pt idx="901">
                  <c:v>0.46578122245912507</c:v>
                </c:pt>
                <c:pt idx="902">
                  <c:v>0.46408485020789064</c:v>
                </c:pt>
                <c:pt idx="903">
                  <c:v>0.46226436545487759</c:v>
                </c:pt>
                <c:pt idx="904">
                  <c:v>0.46033480959332784</c:v>
                </c:pt>
                <c:pt idx="905">
                  <c:v>0.45836416299828481</c:v>
                </c:pt>
                <c:pt idx="906">
                  <c:v>0.45634270618472972</c:v>
                </c:pt>
                <c:pt idx="907">
                  <c:v>0.45420646421380861</c:v>
                </c:pt>
                <c:pt idx="908">
                  <c:v>0.45197117872984555</c:v>
                </c:pt>
                <c:pt idx="909">
                  <c:v>0.44970527826857609</c:v>
                </c:pt>
                <c:pt idx="910">
                  <c:v>0.44739884727467888</c:v>
                </c:pt>
                <c:pt idx="911">
                  <c:v>0.44498945136168028</c:v>
                </c:pt>
                <c:pt idx="912">
                  <c:v>0.44249277055180919</c:v>
                </c:pt>
                <c:pt idx="913">
                  <c:v>0.43997702610648087</c:v>
                </c:pt>
                <c:pt idx="914">
                  <c:v>0.43743194394181995</c:v>
                </c:pt>
                <c:pt idx="915">
                  <c:v>0.43479736128586288</c:v>
                </c:pt>
                <c:pt idx="916">
                  <c:v>0.43208879010057866</c:v>
                </c:pt>
                <c:pt idx="917">
                  <c:v>0.42937351611193725</c:v>
                </c:pt>
                <c:pt idx="918">
                  <c:v>0.42664251168298922</c:v>
                </c:pt>
                <c:pt idx="919">
                  <c:v>0.42383524430919967</c:v>
                </c:pt>
                <c:pt idx="920">
                  <c:v>0.42096771892929941</c:v>
                </c:pt>
                <c:pt idx="921">
                  <c:v>0.41810721286624541</c:v>
                </c:pt>
                <c:pt idx="922">
                  <c:v>0.41524498250492714</c:v>
                </c:pt>
                <c:pt idx="923">
                  <c:v>0.4124210371110667</c:v>
                </c:pt>
                <c:pt idx="924">
                  <c:v>0.41003132105447743</c:v>
                </c:pt>
                <c:pt idx="925">
                  <c:v>0.40810016581945646</c:v>
                </c:pt>
                <c:pt idx="926">
                  <c:v>0.40668986854326505</c:v>
                </c:pt>
                <c:pt idx="927">
                  <c:v>0.40578095944481873</c:v>
                </c:pt>
                <c:pt idx="928">
                  <c:v>0.40531484151357333</c:v>
                </c:pt>
                <c:pt idx="929">
                  <c:v>0.4053132953591842</c:v>
                </c:pt>
                <c:pt idx="930">
                  <c:v>0.40583584232362374</c:v>
                </c:pt>
                <c:pt idx="931">
                  <c:v>0.40686069619522791</c:v>
                </c:pt>
                <c:pt idx="932">
                  <c:v>0.4083271564092022</c:v>
                </c:pt>
                <c:pt idx="933">
                  <c:v>0.41025470675165299</c:v>
                </c:pt>
                <c:pt idx="934">
                  <c:v>0.41269998689129983</c:v>
                </c:pt>
                <c:pt idx="935">
                  <c:v>0.41562125939877004</c:v>
                </c:pt>
                <c:pt idx="936">
                  <c:v>0.41854343321341309</c:v>
                </c:pt>
                <c:pt idx="937">
                  <c:v>0.42140064249437281</c:v>
                </c:pt>
                <c:pt idx="938">
                  <c:v>0.42420138072707358</c:v>
                </c:pt>
                <c:pt idx="939">
                  <c:v>0.42700411607586025</c:v>
                </c:pt>
                <c:pt idx="940">
                  <c:v>0.4297934094048762</c:v>
                </c:pt>
                <c:pt idx="941">
                  <c:v>0.4325038824720992</c:v>
                </c:pt>
                <c:pt idx="942">
                  <c:v>0.43514415676885099</c:v>
                </c:pt>
                <c:pt idx="943">
                  <c:v>0.43777327186435966</c:v>
                </c:pt>
                <c:pt idx="944">
                  <c:v>0.44037460379793775</c:v>
                </c:pt>
                <c:pt idx="945">
                  <c:v>0.44288378829112962</c:v>
                </c:pt>
                <c:pt idx="946">
                  <c:v>0.44531026192751677</c:v>
                </c:pt>
                <c:pt idx="947">
                  <c:v>0.44771220716900256</c:v>
                </c:pt>
                <c:pt idx="948">
                  <c:v>0.45007421008876958</c:v>
                </c:pt>
                <c:pt idx="949">
                  <c:v>0.45233229574796346</c:v>
                </c:pt>
                <c:pt idx="950">
                  <c:v>0.45449598756130016</c:v>
                </c:pt>
                <c:pt idx="951">
                  <c:v>0.45662276213759229</c:v>
                </c:pt>
                <c:pt idx="952">
                  <c:v>0.45869883853554555</c:v>
                </c:pt>
                <c:pt idx="953">
                  <c:v>0.46066085803725798</c:v>
                </c:pt>
                <c:pt idx="954">
                  <c:v>0.46251786788670962</c:v>
                </c:pt>
                <c:pt idx="955">
                  <c:v>0.46432798892370858</c:v>
                </c:pt>
                <c:pt idx="956">
                  <c:v>0.46607738418687417</c:v>
                </c:pt>
                <c:pt idx="957">
                  <c:v>0.46770359127968936</c:v>
                </c:pt>
                <c:pt idx="958">
                  <c:v>0.46921624565704284</c:v>
                </c:pt>
                <c:pt idx="959">
                  <c:v>0.47067349616878634</c:v>
                </c:pt>
                <c:pt idx="960">
                  <c:v>0.47206186998410149</c:v>
                </c:pt>
                <c:pt idx="961">
                  <c:v>0.47331977301781319</c:v>
                </c:pt>
                <c:pt idx="962">
                  <c:v>0.47445835326714741</c:v>
                </c:pt>
                <c:pt idx="963">
                  <c:v>0.4755337148487962</c:v>
                </c:pt>
                <c:pt idx="964">
                  <c:v>0.47653342130354276</c:v>
                </c:pt>
                <c:pt idx="965">
                  <c:v>0.47739778322915472</c:v>
                </c:pt>
                <c:pt idx="966">
                  <c:v>0.47813724837177635</c:v>
                </c:pt>
                <c:pt idx="967">
                  <c:v>0.47880934936030689</c:v>
                </c:pt>
                <c:pt idx="968">
                  <c:v>0.47940176177570248</c:v>
                </c:pt>
                <c:pt idx="969">
                  <c:v>0.47985524437642374</c:v>
                </c:pt>
                <c:pt idx="970">
                  <c:v>0.48017979674792222</c:v>
                </c:pt>
                <c:pt idx="971">
                  <c:v>0.48043530436273246</c:v>
                </c:pt>
                <c:pt idx="972">
                  <c:v>0.48060949882189768</c:v>
                </c:pt>
                <c:pt idx="973">
                  <c:v>0.48064291480353211</c:v>
                </c:pt>
                <c:pt idx="974">
                  <c:v>0.48054714846555396</c:v>
                </c:pt>
                <c:pt idx="975">
                  <c:v>0.48038113293902673</c:v>
                </c:pt>
                <c:pt idx="976">
                  <c:v>0.48013352415642158</c:v>
                </c:pt>
                <c:pt idx="977">
                  <c:v>0.47974606122771385</c:v>
                </c:pt>
                <c:pt idx="978">
                  <c:v>0.4792307884715144</c:v>
                </c:pt>
                <c:pt idx="979">
                  <c:v>0.47864663901888671</c:v>
                </c:pt>
                <c:pt idx="980">
                  <c:v>0.47798288502325403</c:v>
                </c:pt>
                <c:pt idx="981">
                  <c:v>0.47718314226749159</c:v>
                </c:pt>
                <c:pt idx="982">
                  <c:v>0.47625799854795942</c:v>
                </c:pt>
                <c:pt idx="983">
                  <c:v>0.47526703122671676</c:v>
                </c:pt>
                <c:pt idx="984">
                  <c:v>0.47420102499952393</c:v>
                </c:pt>
                <c:pt idx="985">
                  <c:v>0.47300337156890981</c:v>
                </c:pt>
                <c:pt idx="986">
                  <c:v>0.47168625530370162</c:v>
                </c:pt>
                <c:pt idx="987">
                  <c:v>0.4703089734655258</c:v>
                </c:pt>
                <c:pt idx="988">
                  <c:v>0.46886152646893064</c:v>
                </c:pt>
                <c:pt idx="989">
                  <c:v>0.46729024707098976</c:v>
                </c:pt>
                <c:pt idx="990">
                  <c:v>0.46560737566061677</c:v>
                </c:pt>
                <c:pt idx="991">
                  <c:v>0.46387131317805297</c:v>
                </c:pt>
                <c:pt idx="992">
                  <c:v>0.46207351656009771</c:v>
                </c:pt>
                <c:pt idx="993">
                  <c:v>0.46015995443326146</c:v>
                </c:pt>
                <c:pt idx="994">
                  <c:v>0.45814367947771345</c:v>
                </c:pt>
                <c:pt idx="995">
                  <c:v>0.45608351278434395</c:v>
                </c:pt>
                <c:pt idx="996">
                  <c:v>0.45397133144060131</c:v>
                </c:pt>
                <c:pt idx="997">
                  <c:v>0.45175355223368885</c:v>
                </c:pt>
                <c:pt idx="998">
                  <c:v>0.44944373202455468</c:v>
                </c:pt>
                <c:pt idx="999">
                  <c:v>0.44710125210495466</c:v>
                </c:pt>
                <c:pt idx="1000">
                  <c:v>0.44471726130121214</c:v>
                </c:pt>
                <c:pt idx="1001">
                  <c:v>0.44223916235405369</c:v>
                </c:pt>
                <c:pt idx="1002">
                  <c:v>0.43968130200764782</c:v>
                </c:pt>
                <c:pt idx="1003">
                  <c:v>0.43710258258201057</c:v>
                </c:pt>
                <c:pt idx="1004">
                  <c:v>0.43449504922485005</c:v>
                </c:pt>
                <c:pt idx="1005">
                  <c:v>0.43180637357330837</c:v>
                </c:pt>
                <c:pt idx="1006">
                  <c:v>0.42905100040670574</c:v>
                </c:pt>
                <c:pt idx="1007">
                  <c:v>0.42628729145122268</c:v>
                </c:pt>
                <c:pt idx="1008">
                  <c:v>0.42350886601899973</c:v>
                </c:pt>
                <c:pt idx="1009">
                  <c:v>0.42066342375722227</c:v>
                </c:pt>
                <c:pt idx="1010">
                  <c:v>0.41776505091665661</c:v>
                </c:pt>
                <c:pt idx="1011">
                  <c:v>0.41487262712918332</c:v>
                </c:pt>
                <c:pt idx="1012">
                  <c:v>0.41209468599060872</c:v>
                </c:pt>
                <c:pt idx="1013">
                  <c:v>0.40980955663462681</c:v>
                </c:pt>
                <c:pt idx="1014">
                  <c:v>0.40796666384698893</c:v>
                </c:pt>
                <c:pt idx="1015">
                  <c:v>0.4065870263641731</c:v>
                </c:pt>
                <c:pt idx="1016">
                  <c:v>0.405725574682058</c:v>
                </c:pt>
                <c:pt idx="1017">
                  <c:v>0.40536478851857122</c:v>
                </c:pt>
                <c:pt idx="1018">
                  <c:v>0.40545225548072522</c:v>
                </c:pt>
                <c:pt idx="1019">
                  <c:v>0.40600600003137127</c:v>
                </c:pt>
                <c:pt idx="1020">
                  <c:v>0.40707834213035421</c:v>
                </c:pt>
                <c:pt idx="1021">
                  <c:v>0.40864967194637297</c:v>
                </c:pt>
                <c:pt idx="1022">
                  <c:v>0.41066522424280444</c:v>
                </c:pt>
                <c:pt idx="1023">
                  <c:v>0.41314075074758794</c:v>
                </c:pt>
                <c:pt idx="1024">
                  <c:v>0.4160257020157147</c:v>
                </c:pt>
                <c:pt idx="1025">
                  <c:v>0.41891820395120866</c:v>
                </c:pt>
                <c:pt idx="1026">
                  <c:v>0.42180420475565705</c:v>
                </c:pt>
                <c:pt idx="1027">
                  <c:v>0.4246261493921259</c:v>
                </c:pt>
                <c:pt idx="1028">
                  <c:v>0.42739080228606757</c:v>
                </c:pt>
                <c:pt idx="1029">
                  <c:v>0.43014859552040963</c:v>
                </c:pt>
                <c:pt idx="1030">
                  <c:v>0.43288569493477574</c:v>
                </c:pt>
                <c:pt idx="1031">
                  <c:v>0.43554503006598033</c:v>
                </c:pt>
                <c:pt idx="1032">
                  <c:v>0.43813363983790021</c:v>
                </c:pt>
                <c:pt idx="1033">
                  <c:v>0.44070175746215551</c:v>
                </c:pt>
                <c:pt idx="1034">
                  <c:v>0.44323585408784161</c:v>
                </c:pt>
                <c:pt idx="1035">
                  <c:v>0.44567937463656959</c:v>
                </c:pt>
                <c:pt idx="1036">
                  <c:v>0.44803964093365301</c:v>
                </c:pt>
                <c:pt idx="1037">
                  <c:v>0.45036777971109315</c:v>
                </c:pt>
                <c:pt idx="1038">
                  <c:v>0.45264886161582085</c:v>
                </c:pt>
                <c:pt idx="1039">
                  <c:v>0.45482728671192335</c:v>
                </c:pt>
                <c:pt idx="1040">
                  <c:v>0.45691159806260129</c:v>
                </c:pt>
                <c:pt idx="1041">
                  <c:v>0.45895198966541445</c:v>
                </c:pt>
                <c:pt idx="1042">
                  <c:v>0.46093498868954447</c:v>
                </c:pt>
                <c:pt idx="1043">
                  <c:v>0.46280530330955461</c:v>
                </c:pt>
                <c:pt idx="1044">
                  <c:v>0.46457074832752027</c:v>
                </c:pt>
                <c:pt idx="1045">
                  <c:v>0.46628319834359799</c:v>
                </c:pt>
                <c:pt idx="1046">
                  <c:v>0.46792934858722934</c:v>
                </c:pt>
                <c:pt idx="1047">
                  <c:v>0.46945399126310711</c:v>
                </c:pt>
                <c:pt idx="1048">
                  <c:v>0.47086600555495173</c:v>
                </c:pt>
                <c:pt idx="1049">
                  <c:v>0.472216509791751</c:v>
                </c:pt>
                <c:pt idx="1050">
                  <c:v>0.47349312353437456</c:v>
                </c:pt>
                <c:pt idx="1051">
                  <c:v>0.47464150729885707</c:v>
                </c:pt>
                <c:pt idx="1052">
                  <c:v>0.47567093240952479</c:v>
                </c:pt>
                <c:pt idx="1053">
                  <c:v>0.47663260122549544</c:v>
                </c:pt>
                <c:pt idx="1054">
                  <c:v>0.47751469350850451</c:v>
                </c:pt>
                <c:pt idx="1055">
                  <c:v>0.47826485848765937</c:v>
                </c:pt>
                <c:pt idx="1056">
                  <c:v>0.47889060285455959</c:v>
                </c:pt>
                <c:pt idx="1057">
                  <c:v>0.47944382921940498</c:v>
                </c:pt>
                <c:pt idx="1058">
                  <c:v>0.47991439794652779</c:v>
                </c:pt>
                <c:pt idx="1059">
                  <c:v>0.48024956612442959</c:v>
                </c:pt>
                <c:pt idx="1060">
                  <c:v>0.48045860507743665</c:v>
                </c:pt>
                <c:pt idx="1061">
                  <c:v>0.48059319333540235</c:v>
                </c:pt>
                <c:pt idx="1062">
                  <c:v>0.48064333131287557</c:v>
                </c:pt>
                <c:pt idx="1063">
                  <c:v>0.48055619206822797</c:v>
                </c:pt>
                <c:pt idx="1064">
                  <c:v>0.48034381992007052</c:v>
                </c:pt>
                <c:pt idx="1065">
                  <c:v>0.48005755727773747</c:v>
                </c:pt>
                <c:pt idx="1066">
                  <c:v>0.47968678833482536</c:v>
                </c:pt>
                <c:pt idx="1067">
                  <c:v>0.47918070287282194</c:v>
                </c:pt>
                <c:pt idx="1068">
                  <c:v>0.47855067296929982</c:v>
                </c:pt>
                <c:pt idx="1069">
                  <c:v>0.47784862924450178</c:v>
                </c:pt>
                <c:pt idx="1070">
                  <c:v>0.47706488022345267</c:v>
                </c:pt>
                <c:pt idx="1071">
                  <c:v>0.47614934394876618</c:v>
                </c:pt>
                <c:pt idx="1072">
                  <c:v>0.47511372861853329</c:v>
                </c:pt>
                <c:pt idx="1073">
                  <c:v>0.47401016092330045</c:v>
                </c:pt>
                <c:pt idx="1074">
                  <c:v>0.47283046193042955</c:v>
                </c:pt>
                <c:pt idx="1075">
                  <c:v>0.47152356933101913</c:v>
                </c:pt>
                <c:pt idx="1076">
                  <c:v>0.47010203162445924</c:v>
                </c:pt>
                <c:pt idx="1077">
                  <c:v>0.46861912391307003</c:v>
                </c:pt>
                <c:pt idx="1078">
                  <c:v>0.4670661910934783</c:v>
                </c:pt>
                <c:pt idx="1079">
                  <c:v>0.46539396349955231</c:v>
                </c:pt>
                <c:pt idx="1080">
                  <c:v>0.46361496162063864</c:v>
                </c:pt>
                <c:pt idx="1081">
                  <c:v>0.4617824045389714</c:v>
                </c:pt>
                <c:pt idx="1082">
                  <c:v>0.45988724501057082</c:v>
                </c:pt>
                <c:pt idx="1083">
                  <c:v>0.45788295835354714</c:v>
                </c:pt>
                <c:pt idx="1084">
                  <c:v>0.45578186898694395</c:v>
                </c:pt>
                <c:pt idx="1085">
                  <c:v>0.45363635569169669</c:v>
                </c:pt>
                <c:pt idx="1086">
                  <c:v>0.45143891177620649</c:v>
                </c:pt>
                <c:pt idx="1087">
                  <c:v>0.44914248036776067</c:v>
                </c:pt>
                <c:pt idx="1088">
                  <c:v>0.44676014215657167</c:v>
                </c:pt>
                <c:pt idx="1089">
                  <c:v>0.44434455602400802</c:v>
                </c:pt>
                <c:pt idx="1090">
                  <c:v>0.44188871665824497</c:v>
                </c:pt>
                <c:pt idx="1091">
                  <c:v>0.43934593411813744</c:v>
                </c:pt>
                <c:pt idx="1092">
                  <c:v>0.43672942074110083</c:v>
                </c:pt>
                <c:pt idx="1093">
                  <c:v>0.43409244042543893</c:v>
                </c:pt>
                <c:pt idx="1094">
                  <c:v>0.43142759011671217</c:v>
                </c:pt>
                <c:pt idx="1095">
                  <c:v>0.42868891373690954</c:v>
                </c:pt>
                <c:pt idx="1096">
                  <c:v>0.42589009139116923</c:v>
                </c:pt>
                <c:pt idx="1097">
                  <c:v>0.42308393601609795</c:v>
                </c:pt>
                <c:pt idx="1098">
                  <c:v>0.42026383163947262</c:v>
                </c:pt>
                <c:pt idx="1099">
                  <c:v>0.41738405746764556</c:v>
                </c:pt>
                <c:pt idx="1100">
                  <c:v>0.41445783452114582</c:v>
                </c:pt>
                <c:pt idx="1101">
                  <c:v>0.41171395835690844</c:v>
                </c:pt>
                <c:pt idx="1102">
                  <c:v>0.40947728637580294</c:v>
                </c:pt>
                <c:pt idx="1103">
                  <c:v>0.40773480959332775</c:v>
                </c:pt>
                <c:pt idx="1104">
                  <c:v>0.40644189400551456</c:v>
                </c:pt>
                <c:pt idx="1105">
                  <c:v>0.40561594225225389</c:v>
                </c:pt>
                <c:pt idx="1106">
                  <c:v>0.40530464143223183</c:v>
                </c:pt>
                <c:pt idx="1107">
                  <c:v>0.40549267565378239</c:v>
                </c:pt>
                <c:pt idx="1108">
                  <c:v>0.40613329335366488</c:v>
                </c:pt>
                <c:pt idx="1109">
                  <c:v>0.40724128943674037</c:v>
                </c:pt>
                <c:pt idx="1110">
                  <c:v>0.40886175727168728</c:v>
                </c:pt>
                <c:pt idx="1111">
                  <c:v>0.41097742026380973</c:v>
                </c:pt>
                <c:pt idx="1112">
                  <c:v>0.41353863929450535</c:v>
                </c:pt>
                <c:pt idx="1113">
                  <c:v>0.41644240154749879</c:v>
                </c:pt>
                <c:pt idx="1114">
                  <c:v>0.41930168637266574</c:v>
                </c:pt>
                <c:pt idx="1115">
                  <c:v>0.42216139414948617</c:v>
                </c:pt>
                <c:pt idx="1116">
                  <c:v>0.42500786718085631</c:v>
                </c:pt>
                <c:pt idx="1117">
                  <c:v>0.42778925327465417</c:v>
                </c:pt>
                <c:pt idx="1118">
                  <c:v>0.43051198633782128</c:v>
                </c:pt>
                <c:pt idx="1119">
                  <c:v>0.4332206863693045</c:v>
                </c:pt>
                <c:pt idx="1120">
                  <c:v>0.435902463147186</c:v>
                </c:pt>
                <c:pt idx="1121">
                  <c:v>0.43850581180388032</c:v>
                </c:pt>
                <c:pt idx="1122">
                  <c:v>0.44103711022624259</c:v>
                </c:pt>
                <c:pt idx="1123">
                  <c:v>0.44354118288653566</c:v>
                </c:pt>
                <c:pt idx="1124">
                  <c:v>0.44600522359297134</c:v>
                </c:pt>
                <c:pt idx="1125">
                  <c:v>0.44837837450996415</c:v>
                </c:pt>
                <c:pt idx="1126">
                  <c:v>0.45066729922681065</c:v>
                </c:pt>
                <c:pt idx="1127">
                  <c:v>0.45291678580271733</c:v>
                </c:pt>
                <c:pt idx="1128">
                  <c:v>0.45511434175838078</c:v>
                </c:pt>
                <c:pt idx="1129">
                  <c:v>0.45720977309624122</c:v>
                </c:pt>
                <c:pt idx="1130">
                  <c:v>0.4592110066585473</c:v>
                </c:pt>
                <c:pt idx="1131">
                  <c:v>0.46116109388182208</c:v>
                </c:pt>
                <c:pt idx="1132">
                  <c:v>0.46304838258806069</c:v>
                </c:pt>
                <c:pt idx="1133">
                  <c:v>0.46482419132204034</c:v>
                </c:pt>
                <c:pt idx="1134">
                  <c:v>0.46649583070505746</c:v>
                </c:pt>
                <c:pt idx="1135">
                  <c:v>0.46810761262558293</c:v>
                </c:pt>
                <c:pt idx="1136">
                  <c:v>0.46964805296587137</c:v>
                </c:pt>
                <c:pt idx="1137">
                  <c:v>0.47106872236108976</c:v>
                </c:pt>
                <c:pt idx="1138">
                  <c:v>0.47237653929192847</c:v>
                </c:pt>
                <c:pt idx="1139">
                  <c:v>0.47361794441014776</c:v>
                </c:pt>
                <c:pt idx="1140">
                  <c:v>0.47478148160804545</c:v>
                </c:pt>
                <c:pt idx="1141">
                  <c:v>0.4758185254504857</c:v>
                </c:pt>
                <c:pt idx="1142">
                  <c:v>0.47673733890023612</c:v>
                </c:pt>
                <c:pt idx="1143">
                  <c:v>0.47758366235797511</c:v>
                </c:pt>
                <c:pt idx="1144">
                  <c:v>0.47834696404742888</c:v>
                </c:pt>
                <c:pt idx="1145">
                  <c:v>0.47897959888497632</c:v>
                </c:pt>
                <c:pt idx="1146">
                  <c:v>0.47949019396394782</c:v>
                </c:pt>
                <c:pt idx="1147">
                  <c:v>0.47992468575532454</c:v>
                </c:pt>
                <c:pt idx="1148">
                  <c:v>0.48027310268369844</c:v>
                </c:pt>
                <c:pt idx="1149">
                  <c:v>0.48048962031826148</c:v>
                </c:pt>
                <c:pt idx="1150">
                  <c:v>0.48058126917987737</c:v>
                </c:pt>
                <c:pt idx="1151">
                  <c:v>0.4805947700207388</c:v>
                </c:pt>
                <c:pt idx="1152">
                  <c:v>0.48052180385799154</c:v>
                </c:pt>
                <c:pt idx="1153">
                  <c:v>0.48031609810013504</c:v>
                </c:pt>
                <c:pt idx="1154">
                  <c:v>0.47998653193088936</c:v>
                </c:pt>
                <c:pt idx="1155">
                  <c:v>0.4795796020221012</c:v>
                </c:pt>
                <c:pt idx="1156">
                  <c:v>0.4790860930695312</c:v>
                </c:pt>
                <c:pt idx="1157">
                  <c:v>0.47846281358643972</c:v>
                </c:pt>
                <c:pt idx="1158">
                  <c:v>0.47771867076659014</c:v>
                </c:pt>
                <c:pt idx="1159">
                  <c:v>0.47689937700061752</c:v>
                </c:pt>
                <c:pt idx="1160">
                  <c:v>0.47599739758687881</c:v>
                </c:pt>
                <c:pt idx="1161">
                  <c:v>0.47496892481768277</c:v>
                </c:pt>
                <c:pt idx="1162">
                  <c:v>0.47382387424835054</c:v>
                </c:pt>
                <c:pt idx="1163">
                  <c:v>0.4726086305105559</c:v>
                </c:pt>
                <c:pt idx="1164">
                  <c:v>0.47131602303321884</c:v>
                </c:pt>
                <c:pt idx="1165">
                  <c:v>0.46990283231955665</c:v>
                </c:pt>
                <c:pt idx="1166">
                  <c:v>0.46837942208558309</c:v>
                </c:pt>
                <c:pt idx="1167">
                  <c:v>0.46679335338478967</c:v>
                </c:pt>
                <c:pt idx="1168">
                  <c:v>0.46513633524436521</c:v>
                </c:pt>
                <c:pt idx="1169">
                  <c:v>0.46336610050899857</c:v>
                </c:pt>
                <c:pt idx="1170">
                  <c:v>0.46149435737678102</c:v>
                </c:pt>
                <c:pt idx="1171">
                  <c:v>0.45956796665012212</c:v>
                </c:pt>
                <c:pt idx="1172">
                  <c:v>0.45758003785837448</c:v>
                </c:pt>
                <c:pt idx="1173">
                  <c:v>0.45548855593661663</c:v>
                </c:pt>
                <c:pt idx="1174">
                  <c:v>0.45330539714319967</c:v>
                </c:pt>
                <c:pt idx="1175">
                  <c:v>0.45107680605958073</c:v>
                </c:pt>
                <c:pt idx="1176">
                  <c:v>0.44879813301857518</c:v>
                </c:pt>
                <c:pt idx="1177">
                  <c:v>0.44642750300547773</c:v>
                </c:pt>
                <c:pt idx="1178">
                  <c:v>0.44397603320646656</c:v>
                </c:pt>
                <c:pt idx="1179">
                  <c:v>0.44149122305293792</c:v>
                </c:pt>
                <c:pt idx="1180">
                  <c:v>0.43896774223365537</c:v>
                </c:pt>
                <c:pt idx="1181">
                  <c:v>0.43636455603521201</c:v>
                </c:pt>
                <c:pt idx="1182">
                  <c:v>0.4336933026305913</c:v>
                </c:pt>
                <c:pt idx="1183">
                  <c:v>0.43100151226223687</c:v>
                </c:pt>
                <c:pt idx="1184">
                  <c:v>0.42828406469423685</c:v>
                </c:pt>
                <c:pt idx="1185">
                  <c:v>0.42550033976182511</c:v>
                </c:pt>
                <c:pt idx="1186">
                  <c:v>0.42266234537055619</c:v>
                </c:pt>
                <c:pt idx="1187">
                  <c:v>0.41981727844335881</c:v>
                </c:pt>
                <c:pt idx="1188">
                  <c:v>0.4169603996809097</c:v>
                </c:pt>
                <c:pt idx="1189">
                  <c:v>0.41405162503067111</c:v>
                </c:pt>
                <c:pt idx="1190">
                  <c:v>0.41139107958549626</c:v>
                </c:pt>
                <c:pt idx="1191">
                  <c:v>0.40919252367128761</c:v>
                </c:pt>
                <c:pt idx="1192">
                  <c:v>0.40750131367102999</c:v>
                </c:pt>
                <c:pt idx="1193">
                  <c:v>0.40630548369423353</c:v>
                </c:pt>
                <c:pt idx="1194">
                  <c:v>0.4055637161260543</c:v>
                </c:pt>
                <c:pt idx="1195">
                  <c:v>0.40529162096361288</c:v>
                </c:pt>
                <c:pt idx="1196">
                  <c:v>0.40553174266164888</c:v>
                </c:pt>
                <c:pt idx="1197">
                  <c:v>0.40626946557957833</c:v>
                </c:pt>
                <c:pt idx="1198">
                  <c:v>0.40746165705175258</c:v>
                </c:pt>
                <c:pt idx="1199">
                  <c:v>0.40912100842878241</c:v>
                </c:pt>
                <c:pt idx="1200">
                  <c:v>0.41128757687356393</c:v>
                </c:pt>
                <c:pt idx="1201">
                  <c:v>0.41394454487601096</c:v>
                </c:pt>
                <c:pt idx="1202">
                  <c:v>0.41687152269317707</c:v>
                </c:pt>
                <c:pt idx="1203">
                  <c:v>0.41974709815951627</c:v>
                </c:pt>
                <c:pt idx="1204">
                  <c:v>0.42257601169475351</c:v>
                </c:pt>
                <c:pt idx="1205">
                  <c:v>0.42539816640654698</c:v>
                </c:pt>
                <c:pt idx="1206">
                  <c:v>0.42820055723180128</c:v>
                </c:pt>
                <c:pt idx="1207">
                  <c:v>0.43093715526639259</c:v>
                </c:pt>
                <c:pt idx="1208">
                  <c:v>0.43361350929989478</c:v>
                </c:pt>
                <c:pt idx="1209">
                  <c:v>0.43626884739792327</c:v>
                </c:pt>
                <c:pt idx="1210">
                  <c:v>0.43889108602780635</c:v>
                </c:pt>
                <c:pt idx="1211">
                  <c:v>0.44143438115170597</c:v>
                </c:pt>
                <c:pt idx="1212">
                  <c:v>0.44390391182662481</c:v>
                </c:pt>
                <c:pt idx="1213">
                  <c:v>0.4463397632255024</c:v>
                </c:pt>
                <c:pt idx="1214">
                  <c:v>0.44873011230906973</c:v>
                </c:pt>
                <c:pt idx="1215">
                  <c:v>0.45102917666158404</c:v>
                </c:pt>
                <c:pt idx="1216">
                  <c:v>0.45324275436200429</c:v>
                </c:pt>
                <c:pt idx="1217">
                  <c:v>0.45541064768183304</c:v>
                </c:pt>
                <c:pt idx="1218">
                  <c:v>0.4575215125535414</c:v>
                </c:pt>
                <c:pt idx="1219">
                  <c:v>0.45953033683757671</c:v>
                </c:pt>
                <c:pt idx="1220">
                  <c:v>0.46144317070328766</c:v>
                </c:pt>
                <c:pt idx="1221">
                  <c:v>0.46329990045230646</c:v>
                </c:pt>
                <c:pt idx="1222">
                  <c:v>0.46508965818784009</c:v>
                </c:pt>
                <c:pt idx="1223">
                  <c:v>0.46676905635284605</c:v>
                </c:pt>
                <c:pt idx="1224">
                  <c:v>0.46834252053416303</c:v>
                </c:pt>
                <c:pt idx="1225">
                  <c:v>0.46985060927446171</c:v>
                </c:pt>
                <c:pt idx="1226">
                  <c:v>0.47128391119919982</c:v>
                </c:pt>
                <c:pt idx="1227">
                  <c:v>0.47259861860068569</c:v>
                </c:pt>
                <c:pt idx="1228">
                  <c:v>0.47380083766835457</c:v>
                </c:pt>
                <c:pt idx="1229">
                  <c:v>0.47493095888461789</c:v>
                </c:pt>
                <c:pt idx="1230">
                  <c:v>0.47597968291510623</c:v>
                </c:pt>
                <c:pt idx="1231">
                  <c:v>0.47690297797178172</c:v>
                </c:pt>
                <c:pt idx="1232">
                  <c:v>0.47770952716806153</c:v>
                </c:pt>
                <c:pt idx="1233">
                  <c:v>0.47843946889596745</c:v>
                </c:pt>
                <c:pt idx="1234">
                  <c:v>0.47908302765039462</c:v>
                </c:pt>
                <c:pt idx="1235">
                  <c:v>0.4795979642860746</c:v>
                </c:pt>
                <c:pt idx="1236">
                  <c:v>0.47999234569547283</c:v>
                </c:pt>
                <c:pt idx="1237">
                  <c:v>0.48030701052169289</c:v>
                </c:pt>
                <c:pt idx="1238">
                  <c:v>0.48053299555088491</c:v>
                </c:pt>
                <c:pt idx="1239">
                  <c:v>0.48062873387881982</c:v>
                </c:pt>
                <c:pt idx="1240">
                  <c:v>0.48060262851848179</c:v>
                </c:pt>
                <c:pt idx="1241">
                  <c:v>0.48049593826362402</c:v>
                </c:pt>
                <c:pt idx="1242">
                  <c:v>0.4803013244829068</c:v>
                </c:pt>
                <c:pt idx="1243">
                  <c:v>0.47997581976993697</c:v>
                </c:pt>
                <c:pt idx="1244">
                  <c:v>0.47952883549925684</c:v>
                </c:pt>
                <c:pt idx="1245">
                  <c:v>0.47900300295674042</c:v>
                </c:pt>
                <c:pt idx="1246">
                  <c:v>0.47839036729009576</c:v>
                </c:pt>
                <c:pt idx="1247">
                  <c:v>0.47765000582608924</c:v>
                </c:pt>
                <c:pt idx="1248">
                  <c:v>0.47679135794930649</c:v>
                </c:pt>
                <c:pt idx="1249">
                  <c:v>0.47585694290544833</c:v>
                </c:pt>
                <c:pt idx="1250">
                  <c:v>0.47483846972170363</c:v>
                </c:pt>
                <c:pt idx="1251">
                  <c:v>0.47369795677938298</c:v>
                </c:pt>
                <c:pt idx="1252">
                  <c:v>0.47244473142289917</c:v>
                </c:pt>
                <c:pt idx="1253">
                  <c:v>0.47112050060669763</c:v>
                </c:pt>
                <c:pt idx="1254">
                  <c:v>0.46971873799069408</c:v>
                </c:pt>
                <c:pt idx="1255">
                  <c:v>0.46820081772520367</c:v>
                </c:pt>
                <c:pt idx="1256">
                  <c:v>0.46657690745593755</c:v>
                </c:pt>
                <c:pt idx="1257">
                  <c:v>0.4648893863783799</c:v>
                </c:pt>
                <c:pt idx="1258">
                  <c:v>0.4631321202930524</c:v>
                </c:pt>
                <c:pt idx="1259">
                  <c:v>0.46126698753104922</c:v>
                </c:pt>
                <c:pt idx="1260">
                  <c:v>0.45930451986864429</c:v>
                </c:pt>
                <c:pt idx="1261">
                  <c:v>0.45728802083274989</c:v>
                </c:pt>
                <c:pt idx="1262">
                  <c:v>0.4552106559728058</c:v>
                </c:pt>
                <c:pt idx="1263">
                  <c:v>0.45303514392120464</c:v>
                </c:pt>
                <c:pt idx="1264">
                  <c:v>0.45077296879569156</c:v>
                </c:pt>
                <c:pt idx="1265">
                  <c:v>0.44846692994240034</c:v>
                </c:pt>
                <c:pt idx="1266">
                  <c:v>0.44611134132254482</c:v>
                </c:pt>
                <c:pt idx="1267">
                  <c:v>0.44366925208702856</c:v>
                </c:pt>
                <c:pt idx="1268">
                  <c:v>0.44115136207238481</c:v>
                </c:pt>
                <c:pt idx="1269">
                  <c:v>0.4386022492624958</c:v>
                </c:pt>
                <c:pt idx="1270">
                  <c:v>0.43601628083765731</c:v>
                </c:pt>
                <c:pt idx="1271">
                  <c:v>0.43335616142524069</c:v>
                </c:pt>
                <c:pt idx="1272">
                  <c:v>0.43063367485045445</c:v>
                </c:pt>
                <c:pt idx="1273">
                  <c:v>0.42789251397981276</c:v>
                </c:pt>
                <c:pt idx="1274">
                  <c:v>0.42512769022460706</c:v>
                </c:pt>
                <c:pt idx="1275">
                  <c:v>0.42230254123918687</c:v>
                </c:pt>
                <c:pt idx="1276">
                  <c:v>0.41942897969495957</c:v>
                </c:pt>
                <c:pt idx="1277">
                  <c:v>0.41655058641826631</c:v>
                </c:pt>
                <c:pt idx="1278">
                  <c:v>0.41366257813401591</c:v>
                </c:pt>
                <c:pt idx="1279">
                  <c:v>0.41109520249580705</c:v>
                </c:pt>
                <c:pt idx="1280">
                  <c:v>0.40897931822434269</c:v>
                </c:pt>
                <c:pt idx="1281">
                  <c:v>0.40732976476045268</c:v>
                </c:pt>
                <c:pt idx="1282">
                  <c:v>0.40618669450118056</c:v>
                </c:pt>
                <c:pt idx="1283">
                  <c:v>0.40553944682405341</c:v>
                </c:pt>
                <c:pt idx="1284">
                  <c:v>0.40535077397351615</c:v>
                </c:pt>
                <c:pt idx="1285">
                  <c:v>0.405632989164595</c:v>
                </c:pt>
                <c:pt idx="1286">
                  <c:v>0.4064236790743691</c:v>
                </c:pt>
                <c:pt idx="1287">
                  <c:v>0.40770968178350048</c:v>
                </c:pt>
                <c:pt idx="1288">
                  <c:v>0.40945191487859905</c:v>
                </c:pt>
                <c:pt idx="1289">
                  <c:v>0.41166002221756648</c:v>
                </c:pt>
                <c:pt idx="1290">
                  <c:v>0.41436880515877789</c:v>
                </c:pt>
                <c:pt idx="1291">
                  <c:v>0.41727488664335505</c:v>
                </c:pt>
                <c:pt idx="1292">
                  <c:v>0.42017022319522906</c:v>
                </c:pt>
                <c:pt idx="1293">
                  <c:v>0.42301208857447942</c:v>
                </c:pt>
                <c:pt idx="1294">
                  <c:v>0.42580506242318261</c:v>
                </c:pt>
                <c:pt idx="1295">
                  <c:v>0.42858461946115423</c:v>
                </c:pt>
                <c:pt idx="1296">
                  <c:v>0.43133916353047563</c:v>
                </c:pt>
                <c:pt idx="1297">
                  <c:v>0.434026393863784</c:v>
                </c:pt>
                <c:pt idx="1298">
                  <c:v>0.43665175561349295</c:v>
                </c:pt>
                <c:pt idx="1299">
                  <c:v>0.43924937621633636</c:v>
                </c:pt>
                <c:pt idx="1300">
                  <c:v>0.4418082505263089</c:v>
                </c:pt>
                <c:pt idx="1301">
                  <c:v>0.44428712535166631</c:v>
                </c:pt>
                <c:pt idx="1302">
                  <c:v>0.44669096967408656</c:v>
                </c:pt>
                <c:pt idx="1303">
                  <c:v>0.44905484926675332</c:v>
                </c:pt>
                <c:pt idx="1304">
                  <c:v>0.451367806600735</c:v>
                </c:pt>
                <c:pt idx="1305">
                  <c:v>0.45358875094253814</c:v>
                </c:pt>
                <c:pt idx="1306">
                  <c:v>0.45572244399952067</c:v>
                </c:pt>
                <c:pt idx="1307">
                  <c:v>0.45780543887816427</c:v>
                </c:pt>
                <c:pt idx="1308">
                  <c:v>0.45982683967163279</c:v>
                </c:pt>
                <c:pt idx="1309">
                  <c:v>0.46174547161630286</c:v>
                </c:pt>
                <c:pt idx="1310">
                  <c:v>0.46356702075096051</c:v>
                </c:pt>
                <c:pt idx="1311">
                  <c:v>0.46532762003143852</c:v>
                </c:pt>
                <c:pt idx="1312">
                  <c:v>0.46701710181202571</c:v>
                </c:pt>
                <c:pt idx="1313">
                  <c:v>0.46859501959022426</c:v>
                </c:pt>
                <c:pt idx="1314">
                  <c:v>0.47006733950525303</c:v>
                </c:pt>
                <c:pt idx="1315">
                  <c:v>0.47147044660333409</c:v>
                </c:pt>
                <c:pt idx="1316">
                  <c:v>0.47279473343962208</c:v>
                </c:pt>
                <c:pt idx="1317">
                  <c:v>0.47400140610417268</c:v>
                </c:pt>
                <c:pt idx="1318">
                  <c:v>0.47509475013360791</c:v>
                </c:pt>
                <c:pt idx="1319">
                  <c:v>0.47611196286540503</c:v>
                </c:pt>
                <c:pt idx="1320">
                  <c:v>0.47704497740709911</c:v>
                </c:pt>
                <c:pt idx="1321">
                  <c:v>0.47785455168805335</c:v>
                </c:pt>
                <c:pt idx="1322">
                  <c:v>0.47854665184748657</c:v>
                </c:pt>
                <c:pt idx="1323">
                  <c:v>0.47915841920278945</c:v>
                </c:pt>
                <c:pt idx="1324">
                  <c:v>0.47968094656019872</c:v>
                </c:pt>
                <c:pt idx="1325">
                  <c:v>0.480077736833319</c:v>
                </c:pt>
                <c:pt idx="1326">
                  <c:v>0.48035492422162895</c:v>
                </c:pt>
                <c:pt idx="1327">
                  <c:v>0.4805489497914372</c:v>
                </c:pt>
                <c:pt idx="1328">
                  <c:v>0.48065250292144762</c:v>
                </c:pt>
                <c:pt idx="1329">
                  <c:v>0.48062855433444229</c:v>
                </c:pt>
                <c:pt idx="1330">
                  <c:v>0.48048427460150117</c:v>
                </c:pt>
                <c:pt idx="1331">
                  <c:v>0.48025674901992871</c:v>
                </c:pt>
                <c:pt idx="1332">
                  <c:v>0.47993911512912085</c:v>
                </c:pt>
                <c:pt idx="1333">
                  <c:v>0.47949484783263907</c:v>
                </c:pt>
                <c:pt idx="1334">
                  <c:v>0.47893173392251548</c:v>
                </c:pt>
                <c:pt idx="1335">
                  <c:v>0.47828823118817509</c:v>
                </c:pt>
                <c:pt idx="1336">
                  <c:v>0.47755604865680662</c:v>
                </c:pt>
                <c:pt idx="1337">
                  <c:v>0.47669978163370275</c:v>
                </c:pt>
                <c:pt idx="1338">
                  <c:v>0.4757286734331464</c:v>
                </c:pt>
                <c:pt idx="1339">
                  <c:v>0.47468056562361027</c:v>
                </c:pt>
                <c:pt idx="1340">
                  <c:v>0.47354884783487988</c:v>
                </c:pt>
                <c:pt idx="1341">
                  <c:v>0.4722982554224644</c:v>
                </c:pt>
                <c:pt idx="1342">
                  <c:v>0.47093822777094979</c:v>
                </c:pt>
                <c:pt idx="1343">
                  <c:v>0.46950599022785627</c:v>
                </c:pt>
                <c:pt idx="1344">
                  <c:v>0.46799767740721132</c:v>
                </c:pt>
                <c:pt idx="1345">
                  <c:v>0.4663780806846104</c:v>
                </c:pt>
                <c:pt idx="1346">
                  <c:v>0.46465591118351401</c:v>
                </c:pt>
                <c:pt idx="1347">
                  <c:v>0.46286993480382338</c:v>
                </c:pt>
                <c:pt idx="1348">
                  <c:v>0.46101555789844018</c:v>
                </c:pt>
                <c:pt idx="1349">
                  <c:v>0.45905849617438849</c:v>
                </c:pt>
                <c:pt idx="1350">
                  <c:v>0.45700821702629713</c:v>
                </c:pt>
                <c:pt idx="1351">
                  <c:v>0.45490368242437024</c:v>
                </c:pt>
                <c:pt idx="1352">
                  <c:v>0.45274057882194257</c:v>
                </c:pt>
                <c:pt idx="1353">
                  <c:v>0.45048518212690364</c:v>
                </c:pt>
                <c:pt idx="1354">
                  <c:v>0.44814782804522407</c:v>
                </c:pt>
                <c:pt idx="1355">
                  <c:v>0.44576669426589616</c:v>
                </c:pt>
                <c:pt idx="1356">
                  <c:v>0.44333809466722401</c:v>
                </c:pt>
                <c:pt idx="1357">
                  <c:v>0.4408293527327159</c:v>
                </c:pt>
                <c:pt idx="1358">
                  <c:v>0.43825047645083626</c:v>
                </c:pt>
                <c:pt idx="1359">
                  <c:v>0.43564041938877612</c:v>
                </c:pt>
                <c:pt idx="1360">
                  <c:v>0.43299552903689159</c:v>
                </c:pt>
                <c:pt idx="1361">
                  <c:v>0.43028348460624039</c:v>
                </c:pt>
                <c:pt idx="1362">
                  <c:v>0.42751392435271596</c:v>
                </c:pt>
                <c:pt idx="1363">
                  <c:v>0.4247271435245823</c:v>
                </c:pt>
                <c:pt idx="1364">
                  <c:v>0.42191939437804832</c:v>
                </c:pt>
                <c:pt idx="1365">
                  <c:v>0.41905806201871743</c:v>
                </c:pt>
                <c:pt idx="1366">
                  <c:v>0.41615374544696754</c:v>
                </c:pt>
                <c:pt idx="1367">
                  <c:v>0.41324593630292084</c:v>
                </c:pt>
                <c:pt idx="1368">
                  <c:v>0.41073224555396576</c:v>
                </c:pt>
                <c:pt idx="1369">
                  <c:v>0.40870740232617808</c:v>
                </c:pt>
                <c:pt idx="1370">
                  <c:v>0.40713893793758693</c:v>
                </c:pt>
                <c:pt idx="1371">
                  <c:v>0.40604035322905385</c:v>
                </c:pt>
                <c:pt idx="1372">
                  <c:v>0.40544792960964088</c:v>
                </c:pt>
                <c:pt idx="1373">
                  <c:v>0.40535116611412192</c:v>
                </c:pt>
                <c:pt idx="1374">
                  <c:v>0.40571493814822246</c:v>
                </c:pt>
                <c:pt idx="1375">
                  <c:v>0.40655024245493471</c:v>
                </c:pt>
                <c:pt idx="1376">
                  <c:v>0.40789106081876725</c:v>
                </c:pt>
                <c:pt idx="1377">
                  <c:v>0.4097243489625641</c:v>
                </c:pt>
                <c:pt idx="1378">
                  <c:v>0.41201292075286522</c:v>
                </c:pt>
                <c:pt idx="1379">
                  <c:v>0.4147651923673753</c:v>
                </c:pt>
                <c:pt idx="1380">
                  <c:v>0.41764614324112054</c:v>
                </c:pt>
                <c:pt idx="1381">
                  <c:v>0.42052150303012659</c:v>
                </c:pt>
                <c:pt idx="1382">
                  <c:v>0.42338050215285195</c:v>
                </c:pt>
                <c:pt idx="1383">
                  <c:v>0.42618444473450401</c:v>
                </c:pt>
                <c:pt idx="1384">
                  <c:v>0.42893694687167039</c:v>
                </c:pt>
                <c:pt idx="1385">
                  <c:v>0.43166960109216762</c:v>
                </c:pt>
                <c:pt idx="1386">
                  <c:v>0.43437196525186067</c:v>
                </c:pt>
                <c:pt idx="1387">
                  <c:v>0.43700561797438087</c:v>
                </c:pt>
                <c:pt idx="1388">
                  <c:v>0.43957437422762308</c:v>
                </c:pt>
                <c:pt idx="1389">
                  <c:v>0.44210986575346456</c:v>
                </c:pt>
                <c:pt idx="1390">
                  <c:v>0.44460195011523329</c:v>
                </c:pt>
                <c:pt idx="1391">
                  <c:v>0.44701344678147786</c:v>
                </c:pt>
                <c:pt idx="1392">
                  <c:v>0.44934682343701149</c:v>
                </c:pt>
                <c:pt idx="1393">
                  <c:v>0.45163423561152083</c:v>
                </c:pt>
                <c:pt idx="1394">
                  <c:v>0.45386666407106924</c:v>
                </c:pt>
                <c:pt idx="1395">
                  <c:v>0.45600649132753029</c:v>
                </c:pt>
                <c:pt idx="1396">
                  <c:v>0.458057498736747</c:v>
                </c:pt>
                <c:pt idx="1397">
                  <c:v>0.46005181381836263</c:v>
                </c:pt>
                <c:pt idx="1398">
                  <c:v>0.46198036131835413</c:v>
                </c:pt>
                <c:pt idx="1399">
                  <c:v>0.46380546772850867</c:v>
                </c:pt>
                <c:pt idx="1400">
                  <c:v>0.46553281908761196</c:v>
                </c:pt>
                <c:pt idx="1401">
                  <c:v>0.46719443087513446</c:v>
                </c:pt>
                <c:pt idx="1402">
                  <c:v>0.46878091972657698</c:v>
                </c:pt>
                <c:pt idx="1403">
                  <c:v>0.47025592860576065</c:v>
                </c:pt>
                <c:pt idx="1404">
                  <c:v>0.4716248074309522</c:v>
                </c:pt>
                <c:pt idx="1405">
                  <c:v>0.47292015989253072</c:v>
                </c:pt>
                <c:pt idx="1406">
                  <c:v>0.47413327486703616</c:v>
                </c:pt>
                <c:pt idx="1407">
                  <c:v>0.47522835551915471</c:v>
                </c:pt>
                <c:pt idx="1408">
                  <c:v>0.47621105987762952</c:v>
                </c:pt>
                <c:pt idx="1409">
                  <c:v>0.4771144117834889</c:v>
                </c:pt>
                <c:pt idx="1410">
                  <c:v>0.47793132469578264</c:v>
                </c:pt>
                <c:pt idx="1411">
                  <c:v>0.47862448923686063</c:v>
                </c:pt>
                <c:pt idx="1412">
                  <c:v>0.47920054378698007</c:v>
                </c:pt>
                <c:pt idx="1413">
                  <c:v>0.47969396870942033</c:v>
                </c:pt>
                <c:pt idx="1414">
                  <c:v>0.48009703323223557</c:v>
                </c:pt>
                <c:pt idx="1415">
                  <c:v>0.48037436067076206</c:v>
                </c:pt>
                <c:pt idx="1416">
                  <c:v>0.48053264542534363</c:v>
                </c:pt>
                <c:pt idx="1417">
                  <c:v>0.48060633984921625</c:v>
                </c:pt>
                <c:pt idx="1418">
                  <c:v>0.48058734903987166</c:v>
                </c:pt>
                <c:pt idx="1419">
                  <c:v>0.4804432373671903</c:v>
                </c:pt>
                <c:pt idx="1420">
                  <c:v>0.48018061520138655</c:v>
                </c:pt>
                <c:pt idx="1421">
                  <c:v>0.47983320663457091</c:v>
                </c:pt>
                <c:pt idx="1422">
                  <c:v>0.47939459736683177</c:v>
                </c:pt>
                <c:pt idx="1423">
                  <c:v>0.4788318755973141</c:v>
                </c:pt>
                <c:pt idx="1424">
                  <c:v>0.4781525480176172</c:v>
                </c:pt>
                <c:pt idx="1425">
                  <c:v>0.47739101096089009</c:v>
                </c:pt>
                <c:pt idx="1426">
                  <c:v>0.47654138231804394</c:v>
                </c:pt>
                <c:pt idx="1427">
                  <c:v>0.47557122645895911</c:v>
                </c:pt>
                <c:pt idx="1428">
                  <c:v>0.47448855425601405</c:v>
                </c:pt>
                <c:pt idx="1429">
                  <c:v>0.47332905050434892</c:v>
                </c:pt>
                <c:pt idx="1430">
                  <c:v>0.47208560065297017</c:v>
                </c:pt>
                <c:pt idx="1431">
                  <c:v>0.47072683345340316</c:v>
                </c:pt>
                <c:pt idx="1432">
                  <c:v>0.46926207625006039</c:v>
                </c:pt>
                <c:pt idx="1433">
                  <c:v>0.4677263976171297</c:v>
                </c:pt>
                <c:pt idx="1434">
                  <c:v>0.46611433559617149</c:v>
                </c:pt>
                <c:pt idx="1435">
                  <c:v>0.46439463097888395</c:v>
                </c:pt>
                <c:pt idx="1436">
                  <c:v>0.4625757708083813</c:v>
                </c:pt>
                <c:pt idx="1437">
                  <c:v>0.46069517650248687</c:v>
                </c:pt>
                <c:pt idx="1438">
                  <c:v>0.45874744212284774</c:v>
                </c:pt>
                <c:pt idx="1439">
                  <c:v>0.45670094433059938</c:v>
                </c:pt>
                <c:pt idx="1440">
                  <c:v>0.45456551465093342</c:v>
                </c:pt>
                <c:pt idx="1441">
                  <c:v>0.45237765017024534</c:v>
                </c:pt>
                <c:pt idx="1442">
                  <c:v>0.45013286928160989</c:v>
                </c:pt>
                <c:pt idx="1443">
                  <c:v>0.44780030491733142</c:v>
                </c:pt>
                <c:pt idx="1444">
                  <c:v>0.44539006870303444</c:v>
                </c:pt>
                <c:pt idx="1445">
                  <c:v>0.44293871654620515</c:v>
                </c:pt>
                <c:pt idx="1446">
                  <c:v>0.44044218138855901</c:v>
                </c:pt>
                <c:pt idx="1447">
                  <c:v>0.43787041965767276</c:v>
                </c:pt>
                <c:pt idx="1448">
                  <c:v>0.43523338892393282</c:v>
                </c:pt>
                <c:pt idx="1449">
                  <c:v>0.43256751344762207</c:v>
                </c:pt>
                <c:pt idx="1450">
                  <c:v>0.42986935919743413</c:v>
                </c:pt>
                <c:pt idx="1451">
                  <c:v>0.42710909827827898</c:v>
                </c:pt>
                <c:pt idx="1452">
                  <c:v>0.42429704959010139</c:v>
                </c:pt>
                <c:pt idx="1453">
                  <c:v>0.42146980545344376</c:v>
                </c:pt>
                <c:pt idx="1454">
                  <c:v>0.41862407748922487</c:v>
                </c:pt>
                <c:pt idx="1455">
                  <c:v>0.41572991511836516</c:v>
                </c:pt>
                <c:pt idx="1456">
                  <c:v>0.41279876308713276</c:v>
                </c:pt>
                <c:pt idx="1457">
                  <c:v>0.41033100572805409</c:v>
                </c:pt>
                <c:pt idx="1458">
                  <c:v>0.4083612862654436</c:v>
                </c:pt>
                <c:pt idx="1459">
                  <c:v>0.40688248762740387</c:v>
                </c:pt>
                <c:pt idx="1460">
                  <c:v>0.40586503961124326</c:v>
                </c:pt>
                <c:pt idx="1461">
                  <c:v>0.40531989414388453</c:v>
                </c:pt>
                <c:pt idx="1462">
                  <c:v>0.40527905550078058</c:v>
                </c:pt>
                <c:pt idx="1463">
                  <c:v>0.40573293864512083</c:v>
                </c:pt>
                <c:pt idx="1464">
                  <c:v>0.40664965694363397</c:v>
                </c:pt>
                <c:pt idx="1465">
                  <c:v>0.40803773945449906</c:v>
                </c:pt>
                <c:pt idx="1466">
                  <c:v>0.40992667795228682</c:v>
                </c:pt>
                <c:pt idx="1467">
                  <c:v>0.41230410040087995</c:v>
                </c:pt>
                <c:pt idx="1468">
                  <c:v>0.41513659053854379</c:v>
                </c:pt>
                <c:pt idx="1469">
                  <c:v>0.41802909471484123</c:v>
                </c:pt>
                <c:pt idx="1470">
                  <c:v>0.42088147786534369</c:v>
                </c:pt>
                <c:pt idx="1471">
                  <c:v>0.42372258137141683</c:v>
                </c:pt>
                <c:pt idx="1472">
                  <c:v>0.42654210033813755</c:v>
                </c:pt>
                <c:pt idx="1473">
                  <c:v>0.42930413149202812</c:v>
                </c:pt>
                <c:pt idx="1474">
                  <c:v>0.43201181755994472</c:v>
                </c:pt>
                <c:pt idx="1475">
                  <c:v>0.43469448785820686</c:v>
                </c:pt>
                <c:pt idx="1476">
                  <c:v>0.43734193272603866</c:v>
                </c:pt>
                <c:pt idx="1477">
                  <c:v>0.43991834692511389</c:v>
                </c:pt>
                <c:pt idx="1478">
                  <c:v>0.44242654266377796</c:v>
                </c:pt>
                <c:pt idx="1479">
                  <c:v>0.44489723855649715</c:v>
                </c:pt>
                <c:pt idx="1480">
                  <c:v>0.44732027536057367</c:v>
                </c:pt>
                <c:pt idx="1481">
                  <c:v>0.44965956213523961</c:v>
                </c:pt>
                <c:pt idx="1482">
                  <c:v>0.45191893625642454</c:v>
                </c:pt>
                <c:pt idx="1483">
                  <c:v>0.45412842449052571</c:v>
                </c:pt>
                <c:pt idx="1484">
                  <c:v>0.45627853143287084</c:v>
                </c:pt>
                <c:pt idx="1485">
                  <c:v>0.45833390840883936</c:v>
                </c:pt>
                <c:pt idx="1486">
                  <c:v>0.46029867289479343</c:v>
                </c:pt>
                <c:pt idx="1487">
                  <c:v>0.4622028236470872</c:v>
                </c:pt>
                <c:pt idx="1488">
                  <c:v>0.4640374254619139</c:v>
                </c:pt>
                <c:pt idx="1489">
                  <c:v>0.46576676553409019</c:v>
                </c:pt>
                <c:pt idx="1490">
                  <c:v>0.4673972581635274</c:v>
                </c:pt>
                <c:pt idx="1491">
                  <c:v>0.4689586220061468</c:v>
                </c:pt>
                <c:pt idx="1492">
                  <c:v>0.47044060538610744</c:v>
                </c:pt>
                <c:pt idx="1493">
                  <c:v>0.47181082869337648</c:v>
                </c:pt>
                <c:pt idx="1494">
                  <c:v>0.47307450179600413</c:v>
                </c:pt>
                <c:pt idx="1495">
                  <c:v>0.47426128732982498</c:v>
                </c:pt>
                <c:pt idx="1496">
                  <c:v>0.47536267024168183</c:v>
                </c:pt>
                <c:pt idx="1497">
                  <c:v>0.47634585077089231</c:v>
                </c:pt>
                <c:pt idx="1498">
                  <c:v>0.47721659898637242</c:v>
                </c:pt>
                <c:pt idx="1499">
                  <c:v>0.47800527777503887</c:v>
                </c:pt>
                <c:pt idx="1500">
                  <c:v>0.47870289591299842</c:v>
                </c:pt>
                <c:pt idx="1501">
                  <c:v>0.47927925857359399</c:v>
                </c:pt>
                <c:pt idx="1502">
                  <c:v>0.47973996776548178</c:v>
                </c:pt>
                <c:pt idx="1503">
                  <c:v>0.48011485418475619</c:v>
                </c:pt>
                <c:pt idx="1504">
                  <c:v>0.48039669124025092</c:v>
                </c:pt>
                <c:pt idx="1505">
                  <c:v>0.48055458385422656</c:v>
                </c:pt>
                <c:pt idx="1506">
                  <c:v>0.48059505836676764</c:v>
                </c:pt>
                <c:pt idx="1507">
                  <c:v>0.4805487297551807</c:v>
                </c:pt>
                <c:pt idx="1508">
                  <c:v>0.48040890361912142</c:v>
                </c:pt>
                <c:pt idx="1509">
                  <c:v>0.48014510503149987</c:v>
                </c:pt>
                <c:pt idx="1510">
                  <c:v>0.47976332814157818</c:v>
                </c:pt>
                <c:pt idx="1511">
                  <c:v>0.47929570046899994</c:v>
                </c:pt>
                <c:pt idx="1512">
                  <c:v>0.47873774040684008</c:v>
                </c:pt>
                <c:pt idx="1513">
                  <c:v>0.47805793665640728</c:v>
                </c:pt>
                <c:pt idx="1514">
                  <c:v>0.4772628155577861</c:v>
                </c:pt>
                <c:pt idx="1515">
                  <c:v>0.47638495279131265</c:v>
                </c:pt>
                <c:pt idx="1516">
                  <c:v>0.47541958664962886</c:v>
                </c:pt>
                <c:pt idx="1517">
                  <c:v>0.47433652230607787</c:v>
                </c:pt>
                <c:pt idx="1518">
                  <c:v>0.47314309839199936</c:v>
                </c:pt>
                <c:pt idx="1519">
                  <c:v>0.47187203063794558</c:v>
                </c:pt>
                <c:pt idx="1520">
                  <c:v>0.47051886544703475</c:v>
                </c:pt>
                <c:pt idx="1521">
                  <c:v>0.4690534360026532</c:v>
                </c:pt>
                <c:pt idx="1522">
                  <c:v>0.46748520969942997</c:v>
                </c:pt>
                <c:pt idx="1523">
                  <c:v>0.46584670619761426</c:v>
                </c:pt>
                <c:pt idx="1524">
                  <c:v>0.46413313577980525</c:v>
                </c:pt>
                <c:pt idx="1525">
                  <c:v>0.46231581616168294</c:v>
                </c:pt>
                <c:pt idx="1526">
                  <c:v>0.46040368254705411</c:v>
                </c:pt>
                <c:pt idx="1527">
                  <c:v>0.45842989882716356</c:v>
                </c:pt>
                <c:pt idx="1528">
                  <c:v>0.45639037553569206</c:v>
                </c:pt>
                <c:pt idx="1529">
                  <c:v>0.45425696257914244</c:v>
                </c:pt>
                <c:pt idx="1530">
                  <c:v>0.45203792292028233</c:v>
                </c:pt>
                <c:pt idx="1531">
                  <c:v>0.44976843717347303</c:v>
                </c:pt>
                <c:pt idx="1532">
                  <c:v>0.44744396771170275</c:v>
                </c:pt>
                <c:pt idx="1533">
                  <c:v>0.44503698066242647</c:v>
                </c:pt>
                <c:pt idx="1534">
                  <c:v>0.44255674174796122</c:v>
                </c:pt>
                <c:pt idx="1535">
                  <c:v>0.440036916239327</c:v>
                </c:pt>
                <c:pt idx="1536">
                  <c:v>0.43747437541468881</c:v>
                </c:pt>
                <c:pt idx="1537">
                  <c:v>0.43484174225774413</c:v>
                </c:pt>
                <c:pt idx="1538">
                  <c:v>0.43214861300932084</c:v>
                </c:pt>
                <c:pt idx="1539">
                  <c:v>0.42942889102580639</c:v>
                </c:pt>
                <c:pt idx="1540">
                  <c:v>0.42667961004361732</c:v>
                </c:pt>
                <c:pt idx="1541">
                  <c:v>0.42387377678404381</c:v>
                </c:pt>
                <c:pt idx="1542">
                  <c:v>0.4210212031652471</c:v>
                </c:pt>
                <c:pt idx="1543">
                  <c:v>0.41815585416570983</c:v>
                </c:pt>
                <c:pt idx="1544">
                  <c:v>0.41527508591744666</c:v>
                </c:pt>
                <c:pt idx="1545">
                  <c:v>0.41243216932127191</c:v>
                </c:pt>
                <c:pt idx="1546">
                  <c:v>0.41004468846613645</c:v>
                </c:pt>
                <c:pt idx="1547">
                  <c:v>0.40812480167152743</c:v>
                </c:pt>
                <c:pt idx="1548">
                  <c:v>0.40670437596368558</c:v>
                </c:pt>
                <c:pt idx="1549">
                  <c:v>0.40577645644886429</c:v>
                </c:pt>
                <c:pt idx="1550">
                  <c:v>0.40531263814217222</c:v>
                </c:pt>
                <c:pt idx="1551">
                  <c:v>0.40532235762719077</c:v>
                </c:pt>
                <c:pt idx="1552">
                  <c:v>0.40583516269857722</c:v>
                </c:pt>
                <c:pt idx="1553">
                  <c:v>0.40684125264218735</c:v>
                </c:pt>
                <c:pt idx="1554">
                  <c:v>0.40831041302433396</c:v>
                </c:pt>
                <c:pt idx="1555">
                  <c:v>0.41024952031064255</c:v>
                </c:pt>
                <c:pt idx="1556">
                  <c:v>0.41268535994530192</c:v>
                </c:pt>
                <c:pt idx="1557">
                  <c:v>0.41560609224043371</c:v>
                </c:pt>
                <c:pt idx="1558">
                  <c:v>0.41851480050686973</c:v>
                </c:pt>
                <c:pt idx="1559">
                  <c:v>0.42137769862761987</c:v>
                </c:pt>
                <c:pt idx="1560">
                  <c:v>0.42419724560438393</c:v>
                </c:pt>
                <c:pt idx="1561">
                  <c:v>0.42699979888788925</c:v>
                </c:pt>
                <c:pt idx="1562">
                  <c:v>0.42977570621722128</c:v>
                </c:pt>
                <c:pt idx="1563">
                  <c:v>0.43249172807401826</c:v>
                </c:pt>
                <c:pt idx="1564">
                  <c:v>0.43514994000248736</c:v>
                </c:pt>
                <c:pt idx="1565">
                  <c:v>0.43777806634346816</c:v>
                </c:pt>
                <c:pt idx="1566">
                  <c:v>0.44036633999486863</c:v>
                </c:pt>
                <c:pt idx="1567">
                  <c:v>0.44288124693990288</c:v>
                </c:pt>
                <c:pt idx="1568">
                  <c:v>0.44532618479682079</c:v>
                </c:pt>
                <c:pt idx="1569">
                  <c:v>0.4477274577972678</c:v>
                </c:pt>
                <c:pt idx="1570">
                  <c:v>0.45007615594647615</c:v>
                </c:pt>
                <c:pt idx="1571">
                  <c:v>0.45233967555406679</c:v>
                </c:pt>
                <c:pt idx="1572">
                  <c:v>0.45452126578505991</c:v>
                </c:pt>
                <c:pt idx="1573">
                  <c:v>0.45664781628100592</c:v>
                </c:pt>
                <c:pt idx="1574">
                  <c:v>0.45871061591844386</c:v>
                </c:pt>
                <c:pt idx="1575">
                  <c:v>0.46067658483625895</c:v>
                </c:pt>
                <c:pt idx="1576">
                  <c:v>0.46255110096276131</c:v>
                </c:pt>
                <c:pt idx="1577">
                  <c:v>0.46436094189932742</c:v>
                </c:pt>
                <c:pt idx="1578">
                  <c:v>0.46609692035176131</c:v>
                </c:pt>
                <c:pt idx="1579">
                  <c:v>0.46772822527245372</c:v>
                </c:pt>
                <c:pt idx="1580">
                  <c:v>0.46925802179629533</c:v>
                </c:pt>
                <c:pt idx="1581">
                  <c:v>0.47071412389626427</c:v>
                </c:pt>
                <c:pt idx="1582">
                  <c:v>0.47208888483054484</c:v>
                </c:pt>
                <c:pt idx="1583">
                  <c:v>0.47335121345109521</c:v>
                </c:pt>
                <c:pt idx="1584">
                  <c:v>0.47450542330458034</c:v>
                </c:pt>
                <c:pt idx="1585">
                  <c:v>0.47557932836397832</c:v>
                </c:pt>
                <c:pt idx="1586">
                  <c:v>0.47656463765647822</c:v>
                </c:pt>
                <c:pt idx="1587">
                  <c:v>0.47743306103836602</c:v>
                </c:pt>
                <c:pt idx="1588">
                  <c:v>0.47818885603622047</c:v>
                </c:pt>
                <c:pt idx="1589">
                  <c:v>0.47885913637193761</c:v>
                </c:pt>
                <c:pt idx="1590">
                  <c:v>0.47943832804690473</c:v>
                </c:pt>
                <c:pt idx="1591">
                  <c:v>0.47989545195325251</c:v>
                </c:pt>
                <c:pt idx="1592">
                  <c:v>0.48023625014985383</c:v>
                </c:pt>
                <c:pt idx="1593">
                  <c:v>0.48048962900137476</c:v>
                </c:pt>
                <c:pt idx="1594">
                  <c:v>0.48064928624807712</c:v>
                </c:pt>
                <c:pt idx="1595">
                  <c:v>0.48068595139473203</c:v>
                </c:pt>
                <c:pt idx="1596">
                  <c:v>0.48060441415874089</c:v>
                </c:pt>
                <c:pt idx="1597">
                  <c:v>0.48043584971827502</c:v>
                </c:pt>
                <c:pt idx="1598">
                  <c:v>0.48017406785376965</c:v>
                </c:pt>
                <c:pt idx="1599">
                  <c:v>0.4797894339394333</c:v>
                </c:pt>
                <c:pt idx="1600">
                  <c:v>0.47928844630530731</c:v>
                </c:pt>
                <c:pt idx="1601">
                  <c:v>0.47870242017977965</c:v>
                </c:pt>
                <c:pt idx="1602">
                  <c:v>0.47802401693151092</c:v>
                </c:pt>
                <c:pt idx="1603">
                  <c:v>0.47722525452726328</c:v>
                </c:pt>
                <c:pt idx="1604">
                  <c:v>0.47631400378919864</c:v>
                </c:pt>
                <c:pt idx="1605">
                  <c:v>0.4753205715841472</c:v>
                </c:pt>
                <c:pt idx="1606">
                  <c:v>0.47423952396371238</c:v>
                </c:pt>
                <c:pt idx="1607">
                  <c:v>0.47304231869379082</c:v>
                </c:pt>
                <c:pt idx="1608">
                  <c:v>0.47173867525940105</c:v>
                </c:pt>
                <c:pt idx="1609">
                  <c:v>0.47035873246711341</c:v>
                </c:pt>
                <c:pt idx="1610">
                  <c:v>0.46889694432835838</c:v>
                </c:pt>
                <c:pt idx="1611">
                  <c:v>0.46732740155310087</c:v>
                </c:pt>
                <c:pt idx="1612">
                  <c:v>0.46565702262203135</c:v>
                </c:pt>
                <c:pt idx="1613">
                  <c:v>0.46391712276353808</c:v>
                </c:pt>
                <c:pt idx="1614">
                  <c:v>0.46210414470212435</c:v>
                </c:pt>
                <c:pt idx="1615">
                  <c:v>0.46019147889667311</c:v>
                </c:pt>
                <c:pt idx="1616">
                  <c:v>0.458187444330039</c:v>
                </c:pt>
                <c:pt idx="1617">
                  <c:v>0.45612324419043693</c:v>
                </c:pt>
                <c:pt idx="1618">
                  <c:v>0.45399498508185088</c:v>
                </c:pt>
                <c:pt idx="1619">
                  <c:v>0.45177782209589062</c:v>
                </c:pt>
                <c:pt idx="1620">
                  <c:v>0.4494801582455405</c:v>
                </c:pt>
                <c:pt idx="1621">
                  <c:v>0.44713288860853939</c:v>
                </c:pt>
                <c:pt idx="1622">
                  <c:v>0.44473382840151165</c:v>
                </c:pt>
                <c:pt idx="1623">
                  <c:v>0.44225631766526208</c:v>
                </c:pt>
                <c:pt idx="1624">
                  <c:v>0.43970981259040243</c:v>
                </c:pt>
                <c:pt idx="1625">
                  <c:v>0.43712633986042049</c:v>
                </c:pt>
                <c:pt idx="1626">
                  <c:v>0.43450306765994029</c:v>
                </c:pt>
                <c:pt idx="1627">
                  <c:v>0.43181468891485741</c:v>
                </c:pt>
                <c:pt idx="1628">
                  <c:v>0.42907054497460623</c:v>
                </c:pt>
                <c:pt idx="1629">
                  <c:v>0.42630237121822406</c:v>
                </c:pt>
                <c:pt idx="1630">
                  <c:v>0.42350802207639582</c:v>
                </c:pt>
                <c:pt idx="1631">
                  <c:v>0.42066250698850588</c:v>
                </c:pt>
                <c:pt idx="1632">
                  <c:v>0.41777515609997129</c:v>
                </c:pt>
                <c:pt idx="1633">
                  <c:v>0.41487838767468482</c:v>
                </c:pt>
                <c:pt idx="1634">
                  <c:v>0.41209506440629368</c:v>
                </c:pt>
                <c:pt idx="1635">
                  <c:v>0.40979660226970988</c:v>
                </c:pt>
                <c:pt idx="1636">
                  <c:v>0.40795876809588855</c:v>
                </c:pt>
                <c:pt idx="1637">
                  <c:v>0.40659215808420268</c:v>
                </c:pt>
                <c:pt idx="1638">
                  <c:v>0.40572567579831437</c:v>
                </c:pt>
                <c:pt idx="1639">
                  <c:v>0.40535187616871915</c:v>
                </c:pt>
                <c:pt idx="1640">
                  <c:v>0.40544444936176322</c:v>
                </c:pt>
                <c:pt idx="1641">
                  <c:v>0.40601147067292459</c:v>
                </c:pt>
                <c:pt idx="1642">
                  <c:v>0.40707922472681812</c:v>
                </c:pt>
                <c:pt idx="1643">
                  <c:v>0.40863814329265913</c:v>
                </c:pt>
                <c:pt idx="1644">
                  <c:v>0.4106592723887077</c:v>
                </c:pt>
                <c:pt idx="1645">
                  <c:v>0.41314820814151121</c:v>
                </c:pt>
                <c:pt idx="1646">
                  <c:v>0.41604882542684501</c:v>
                </c:pt>
                <c:pt idx="1647">
                  <c:v>0.41894154864168104</c:v>
                </c:pt>
                <c:pt idx="1648">
                  <c:v>0.42181694204273895</c:v>
                </c:pt>
                <c:pt idx="1649">
                  <c:v>0.42464351954036644</c:v>
                </c:pt>
                <c:pt idx="1650">
                  <c:v>0.42742295613515191</c:v>
                </c:pt>
                <c:pt idx="1651">
                  <c:v>0.4301807605735114</c:v>
                </c:pt>
                <c:pt idx="1652">
                  <c:v>0.43290742904775947</c:v>
                </c:pt>
                <c:pt idx="1653">
                  <c:v>0.43557125418890208</c:v>
                </c:pt>
                <c:pt idx="1654">
                  <c:v>0.4381749669761591</c:v>
                </c:pt>
                <c:pt idx="1655">
                  <c:v>0.44074291654015474</c:v>
                </c:pt>
                <c:pt idx="1656">
                  <c:v>0.44326627691625126</c:v>
                </c:pt>
                <c:pt idx="1657">
                  <c:v>0.44571409700662279</c:v>
                </c:pt>
                <c:pt idx="1658">
                  <c:v>0.44808904056638549</c:v>
                </c:pt>
                <c:pt idx="1659">
                  <c:v>0.45041583486174802</c:v>
                </c:pt>
                <c:pt idx="1660">
                  <c:v>0.45268590881946641</c:v>
                </c:pt>
                <c:pt idx="1661">
                  <c:v>0.45486794721115198</c:v>
                </c:pt>
                <c:pt idx="1662">
                  <c:v>0.45696648766381676</c:v>
                </c:pt>
                <c:pt idx="1663">
                  <c:v>0.45900617901554785</c:v>
                </c:pt>
                <c:pt idx="1664">
                  <c:v>0.46097800203240868</c:v>
                </c:pt>
                <c:pt idx="1665">
                  <c:v>0.46285265820912741</c:v>
                </c:pt>
                <c:pt idx="1666">
                  <c:v>0.4646326964596425</c:v>
                </c:pt>
                <c:pt idx="1667">
                  <c:v>0.46634371796351293</c:v>
                </c:pt>
                <c:pt idx="1668">
                  <c:v>0.46797813199900951</c:v>
                </c:pt>
                <c:pt idx="1669">
                  <c:v>0.46950638797047067</c:v>
                </c:pt>
                <c:pt idx="1670">
                  <c:v>0.47093209917347972</c:v>
                </c:pt>
                <c:pt idx="1671">
                  <c:v>0.47228086678759551</c:v>
                </c:pt>
                <c:pt idx="1672">
                  <c:v>0.47354448387013659</c:v>
                </c:pt>
                <c:pt idx="1673">
                  <c:v>0.4746960607795534</c:v>
                </c:pt>
                <c:pt idx="1674">
                  <c:v>0.47573915479134221</c:v>
                </c:pt>
                <c:pt idx="1675">
                  <c:v>0.47669877887415329</c:v>
                </c:pt>
                <c:pt idx="1676">
                  <c:v>0.47756921897915722</c:v>
                </c:pt>
                <c:pt idx="1677">
                  <c:v>0.4783210925709524</c:v>
                </c:pt>
                <c:pt idx="1678">
                  <c:v>0.47895935742719914</c:v>
                </c:pt>
                <c:pt idx="1679">
                  <c:v>0.47951065109905811</c:v>
                </c:pt>
                <c:pt idx="1680">
                  <c:v>0.4799687553569208</c:v>
                </c:pt>
                <c:pt idx="1681">
                  <c:v>0.48030585622780902</c:v>
                </c:pt>
                <c:pt idx="1682">
                  <c:v>0.48052595914791213</c:v>
                </c:pt>
                <c:pt idx="1683">
                  <c:v>0.48065802650198258</c:v>
                </c:pt>
                <c:pt idx="1684">
                  <c:v>0.48069589608049867</c:v>
                </c:pt>
                <c:pt idx="1685">
                  <c:v>0.48061138977991957</c:v>
                </c:pt>
                <c:pt idx="1686">
                  <c:v>0.48041027766916111</c:v>
                </c:pt>
                <c:pt idx="1687">
                  <c:v>0.48012157815306267</c:v>
                </c:pt>
                <c:pt idx="1688">
                  <c:v>0.47973803663041431</c:v>
                </c:pt>
                <c:pt idx="1689">
                  <c:v>0.4792331275902289</c:v>
                </c:pt>
                <c:pt idx="1690">
                  <c:v>0.47861399359354312</c:v>
                </c:pt>
                <c:pt idx="1691">
                  <c:v>0.47790861667359463</c:v>
                </c:pt>
                <c:pt idx="1692">
                  <c:v>0.47711170293220351</c:v>
                </c:pt>
                <c:pt idx="1693">
                  <c:v>0.47619613864747351</c:v>
                </c:pt>
                <c:pt idx="1694">
                  <c:v>0.47517097106338452</c:v>
                </c:pt>
                <c:pt idx="1695">
                  <c:v>0.47406415420313114</c:v>
                </c:pt>
                <c:pt idx="1696">
                  <c:v>0.47287011406810026</c:v>
                </c:pt>
                <c:pt idx="1697">
                  <c:v>0.47156450993068083</c:v>
                </c:pt>
                <c:pt idx="1698">
                  <c:v>0.47015350400039435</c:v>
                </c:pt>
                <c:pt idx="1699">
                  <c:v>0.46866625473229689</c:v>
                </c:pt>
                <c:pt idx="1700">
                  <c:v>0.46709926087097803</c:v>
                </c:pt>
                <c:pt idx="1701">
                  <c:v>0.46542748143774437</c:v>
                </c:pt>
                <c:pt idx="1702">
                  <c:v>0.46365850715432538</c:v>
                </c:pt>
                <c:pt idx="1703">
                  <c:v>0.46182141244564673</c:v>
                </c:pt>
                <c:pt idx="1704">
                  <c:v>0.45991233192573555</c:v>
                </c:pt>
                <c:pt idx="1705">
                  <c:v>0.45790818531892818</c:v>
                </c:pt>
                <c:pt idx="1706">
                  <c:v>0.455816675387127</c:v>
                </c:pt>
                <c:pt idx="1707">
                  <c:v>0.45366645640460862</c:v>
                </c:pt>
                <c:pt idx="1708">
                  <c:v>0.45145556766834338</c:v>
                </c:pt>
                <c:pt idx="1709">
                  <c:v>0.44915899620968114</c:v>
                </c:pt>
                <c:pt idx="1710">
                  <c:v>0.44678556519225554</c:v>
                </c:pt>
                <c:pt idx="1711">
                  <c:v>0.44436518093927779</c:v>
                </c:pt>
                <c:pt idx="1712">
                  <c:v>0.44189524131772706</c:v>
                </c:pt>
                <c:pt idx="1713">
                  <c:v>0.43935171651147259</c:v>
                </c:pt>
                <c:pt idx="1714">
                  <c:v>0.43674447725976645</c:v>
                </c:pt>
                <c:pt idx="1715">
                  <c:v>0.43410218343889406</c:v>
                </c:pt>
                <c:pt idx="1716">
                  <c:v>0.43142328889446624</c:v>
                </c:pt>
                <c:pt idx="1717">
                  <c:v>0.42868405511480218</c:v>
                </c:pt>
                <c:pt idx="1718">
                  <c:v>0.42589419318190747</c:v>
                </c:pt>
                <c:pt idx="1719">
                  <c:v>0.42308358420995446</c:v>
                </c:pt>
                <c:pt idx="1720">
                  <c:v>0.42024912188514335</c:v>
                </c:pt>
                <c:pt idx="1721">
                  <c:v>0.41736868387529052</c:v>
                </c:pt>
                <c:pt idx="1722">
                  <c:v>0.41445172300980265</c:v>
                </c:pt>
                <c:pt idx="1723">
                  <c:v>0.41172220031214413</c:v>
                </c:pt>
                <c:pt idx="1724">
                  <c:v>0.40948534066374864</c:v>
                </c:pt>
                <c:pt idx="1725">
                  <c:v>0.40773607424678215</c:v>
                </c:pt>
                <c:pt idx="1726">
                  <c:v>0.40645089223191894</c:v>
                </c:pt>
                <c:pt idx="1727">
                  <c:v>0.40563972417950211</c:v>
                </c:pt>
                <c:pt idx="1728">
                  <c:v>0.40532853259864887</c:v>
                </c:pt>
                <c:pt idx="1729">
                  <c:v>0.40551039900866881</c:v>
                </c:pt>
                <c:pt idx="1730">
                  <c:v>0.40615913121808989</c:v>
                </c:pt>
                <c:pt idx="1731">
                  <c:v>0.4072816112945461</c:v>
                </c:pt>
                <c:pt idx="1732">
                  <c:v>0.40890292503280012</c:v>
                </c:pt>
                <c:pt idx="1733">
                  <c:v>0.41101206728684675</c:v>
                </c:pt>
                <c:pt idx="1734">
                  <c:v>0.41358186047189116</c:v>
                </c:pt>
                <c:pt idx="1735">
                  <c:v>0.41648980042284001</c:v>
                </c:pt>
                <c:pt idx="1736">
                  <c:v>0.41936311827969069</c:v>
                </c:pt>
                <c:pt idx="1737">
                  <c:v>0.42222246472695285</c:v>
                </c:pt>
                <c:pt idx="1738">
                  <c:v>0.42506006417661146</c:v>
                </c:pt>
                <c:pt idx="1739">
                  <c:v>0.42784520361620898</c:v>
                </c:pt>
                <c:pt idx="1740">
                  <c:v>0.43058189408394315</c:v>
                </c:pt>
                <c:pt idx="1741">
                  <c:v>0.43329015995975556</c:v>
                </c:pt>
                <c:pt idx="1742">
                  <c:v>0.43596158702664473</c:v>
                </c:pt>
                <c:pt idx="1743">
                  <c:v>0.43856960215654972</c:v>
                </c:pt>
                <c:pt idx="1744">
                  <c:v>0.44111362554157463</c:v>
                </c:pt>
                <c:pt idx="1745">
                  <c:v>0.44361755254964252</c:v>
                </c:pt>
                <c:pt idx="1746">
                  <c:v>0.44607109229085218</c:v>
                </c:pt>
                <c:pt idx="1747">
                  <c:v>0.44844847272438038</c:v>
                </c:pt>
                <c:pt idx="1748">
                  <c:v>0.45074946976988101</c:v>
                </c:pt>
                <c:pt idx="1749">
                  <c:v>0.45299853619513847</c:v>
                </c:pt>
                <c:pt idx="1750">
                  <c:v>0.45518536430422524</c:v>
                </c:pt>
                <c:pt idx="1751">
                  <c:v>0.45728530525905403</c:v>
                </c:pt>
                <c:pt idx="1752">
                  <c:v>0.45929712661772032</c:v>
                </c:pt>
                <c:pt idx="1753">
                  <c:v>0.46124432880653715</c:v>
                </c:pt>
                <c:pt idx="1754">
                  <c:v>0.46312285036922868</c:v>
                </c:pt>
                <c:pt idx="1755">
                  <c:v>0.46490140408744984</c:v>
                </c:pt>
                <c:pt idx="1756">
                  <c:v>0.46658463962838548</c:v>
                </c:pt>
                <c:pt idx="1757">
                  <c:v>0.46819342447427975</c:v>
                </c:pt>
                <c:pt idx="1758">
                  <c:v>0.46972436940989587</c:v>
                </c:pt>
                <c:pt idx="1759">
                  <c:v>0.47114708353827378</c:v>
                </c:pt>
                <c:pt idx="1760">
                  <c:v>0.47246705682789636</c:v>
                </c:pt>
                <c:pt idx="1761">
                  <c:v>0.47370518477105167</c:v>
                </c:pt>
                <c:pt idx="1762">
                  <c:v>0.47485925457432021</c:v>
                </c:pt>
                <c:pt idx="1763">
                  <c:v>0.47589781095909761</c:v>
                </c:pt>
                <c:pt idx="1764">
                  <c:v>0.47682530752226521</c:v>
                </c:pt>
                <c:pt idx="1765">
                  <c:v>0.47767009042762382</c:v>
                </c:pt>
                <c:pt idx="1766">
                  <c:v>0.47842204804954869</c:v>
                </c:pt>
                <c:pt idx="1767">
                  <c:v>0.47905675563029887</c:v>
                </c:pt>
                <c:pt idx="1768">
                  <c:v>0.47957592178251446</c:v>
                </c:pt>
                <c:pt idx="1769">
                  <c:v>0.48000820078047185</c:v>
                </c:pt>
                <c:pt idx="1770">
                  <c:v>0.48034471344045127</c:v>
                </c:pt>
                <c:pt idx="1771">
                  <c:v>0.48056190331605303</c:v>
                </c:pt>
                <c:pt idx="1772">
                  <c:v>0.48066175912035025</c:v>
                </c:pt>
                <c:pt idx="1773">
                  <c:v>0.48067413955948041</c:v>
                </c:pt>
                <c:pt idx="1774">
                  <c:v>0.48058882096764616</c:v>
                </c:pt>
                <c:pt idx="1775">
                  <c:v>0.48038149062727931</c:v>
                </c:pt>
                <c:pt idx="1776">
                  <c:v>0.48006181200331188</c:v>
                </c:pt>
                <c:pt idx="1777">
                  <c:v>0.47965146486924348</c:v>
                </c:pt>
                <c:pt idx="1778">
                  <c:v>0.47914731210022665</c:v>
                </c:pt>
                <c:pt idx="1779">
                  <c:v>0.47852260410492781</c:v>
                </c:pt>
                <c:pt idx="1780">
                  <c:v>0.47778714439849551</c:v>
                </c:pt>
                <c:pt idx="1781">
                  <c:v>0.47696387320637684</c:v>
                </c:pt>
                <c:pt idx="1782">
                  <c:v>0.47605032564476318</c:v>
                </c:pt>
                <c:pt idx="1783">
                  <c:v>0.47502134869478801</c:v>
                </c:pt>
                <c:pt idx="1784">
                  <c:v>0.47388290849567027</c:v>
                </c:pt>
                <c:pt idx="1785">
                  <c:v>0.47266452763302808</c:v>
                </c:pt>
                <c:pt idx="1786">
                  <c:v>0.4713592596161279</c:v>
                </c:pt>
                <c:pt idx="1787">
                  <c:v>0.46994553671164324</c:v>
                </c:pt>
                <c:pt idx="1788">
                  <c:v>0.46842873684788405</c:v>
                </c:pt>
                <c:pt idx="1789">
                  <c:v>0.46683832659038221</c:v>
                </c:pt>
                <c:pt idx="1790">
                  <c:v>0.46516833979991856</c:v>
                </c:pt>
                <c:pt idx="1791">
                  <c:v>0.46339776894403245</c:v>
                </c:pt>
                <c:pt idx="1792">
                  <c:v>0.46153252414185625</c:v>
                </c:pt>
                <c:pt idx="1793">
                  <c:v>0.45960195991874847</c:v>
                </c:pt>
                <c:pt idx="1794">
                  <c:v>0.45760193078830347</c:v>
                </c:pt>
                <c:pt idx="1795">
                  <c:v>0.45550860020368905</c:v>
                </c:pt>
                <c:pt idx="1796">
                  <c:v>0.45333252795122214</c:v>
                </c:pt>
                <c:pt idx="1797">
                  <c:v>0.45109995944145737</c:v>
                </c:pt>
                <c:pt idx="1798">
                  <c:v>0.44880904601153798</c:v>
                </c:pt>
                <c:pt idx="1799">
                  <c:v>0.44643617519497797</c:v>
                </c:pt>
                <c:pt idx="1800">
                  <c:v>0.44399161827464867</c:v>
                </c:pt>
                <c:pt idx="1801">
                  <c:v>0.44150225368808255</c:v>
                </c:pt>
                <c:pt idx="1802">
                  <c:v>0.43896637842464803</c:v>
                </c:pt>
                <c:pt idx="1803">
                  <c:v>0.43636123152317507</c:v>
                </c:pt>
                <c:pt idx="1804">
                  <c:v>0.433696795763089</c:v>
                </c:pt>
                <c:pt idx="1805">
                  <c:v>0.43100105877963618</c:v>
                </c:pt>
                <c:pt idx="1806">
                  <c:v>0.42827068177565764</c:v>
                </c:pt>
                <c:pt idx="1807">
                  <c:v>0.42548526503663164</c:v>
                </c:pt>
                <c:pt idx="1808">
                  <c:v>0.42265381379147315</c:v>
                </c:pt>
                <c:pt idx="1809">
                  <c:v>0.4198046966120173</c:v>
                </c:pt>
                <c:pt idx="1810">
                  <c:v>0.41693527495218696</c:v>
                </c:pt>
                <c:pt idx="1811">
                  <c:v>0.4140248678766259</c:v>
                </c:pt>
                <c:pt idx="1812">
                  <c:v>0.41137517380231869</c:v>
                </c:pt>
                <c:pt idx="1813">
                  <c:v>0.40919361438237306</c:v>
                </c:pt>
                <c:pt idx="1814">
                  <c:v>0.40750719409951641</c:v>
                </c:pt>
                <c:pt idx="1815">
                  <c:v>0.40630982076933514</c:v>
                </c:pt>
                <c:pt idx="1816">
                  <c:v>0.40557967456811322</c:v>
                </c:pt>
                <c:pt idx="1817">
                  <c:v>0.40532443024770975</c:v>
                </c:pt>
                <c:pt idx="1818">
                  <c:v>0.40556973380375283</c:v>
                </c:pt>
                <c:pt idx="1819">
                  <c:v>0.40630631391191646</c:v>
                </c:pt>
                <c:pt idx="1820">
                  <c:v>0.4075104404635328</c:v>
                </c:pt>
                <c:pt idx="1821">
                  <c:v>0.40918702361918913</c:v>
                </c:pt>
                <c:pt idx="1822">
                  <c:v>0.41135877672298204</c:v>
                </c:pt>
                <c:pt idx="1823">
                  <c:v>0.41401483523932359</c:v>
                </c:pt>
                <c:pt idx="1824">
                  <c:v>0.41693485424133692</c:v>
                </c:pt>
                <c:pt idx="1825">
                  <c:v>0.41981333434916446</c:v>
                </c:pt>
                <c:pt idx="1826">
                  <c:v>0.42265378802223352</c:v>
                </c:pt>
                <c:pt idx="1827">
                  <c:v>0.42547562341953354</c:v>
                </c:pt>
                <c:pt idx="1828">
                  <c:v>0.42826955801272126</c:v>
                </c:pt>
                <c:pt idx="1829">
                  <c:v>0.43101023150860995</c:v>
                </c:pt>
                <c:pt idx="1830">
                  <c:v>0.43369687363100934</c:v>
                </c:pt>
                <c:pt idx="1831">
                  <c:v>0.43635253944654417</c:v>
                </c:pt>
                <c:pt idx="1832">
                  <c:v>0.43896655432771992</c:v>
                </c:pt>
                <c:pt idx="1833">
                  <c:v>0.44151285773026799</c:v>
                </c:pt>
                <c:pt idx="1834">
                  <c:v>0.443992788534257</c:v>
                </c:pt>
                <c:pt idx="1835">
                  <c:v>0.44642833182265845</c:v>
                </c:pt>
                <c:pt idx="1836">
                  <c:v>0.44880988575263553</c:v>
                </c:pt>
                <c:pt idx="1837">
                  <c:v>0.45111152702913171</c:v>
                </c:pt>
                <c:pt idx="1838">
                  <c:v>0.45333479620452721</c:v>
                </c:pt>
                <c:pt idx="1839">
                  <c:v>0.45550005658028758</c:v>
                </c:pt>
                <c:pt idx="1840">
                  <c:v>0.45760361083069956</c:v>
                </c:pt>
                <c:pt idx="1841">
                  <c:v>0.45961349949637953</c:v>
                </c:pt>
                <c:pt idx="1842">
                  <c:v>0.46153641697767167</c:v>
                </c:pt>
                <c:pt idx="1843">
                  <c:v>0.46339146612409349</c:v>
                </c:pt>
                <c:pt idx="1844">
                  <c:v>0.46517203656543105</c:v>
                </c:pt>
                <c:pt idx="1845">
                  <c:v>0.46685154677061019</c:v>
                </c:pt>
                <c:pt idx="1846">
                  <c:v>0.46843391814569046</c:v>
                </c:pt>
                <c:pt idx="1847">
                  <c:v>0.4699402702633057</c:v>
                </c:pt>
                <c:pt idx="1848">
                  <c:v>0.47136407678337161</c:v>
                </c:pt>
                <c:pt idx="1849">
                  <c:v>0.47267914831542018</c:v>
                </c:pt>
                <c:pt idx="1850">
                  <c:v>0.47388755760265416</c:v>
                </c:pt>
                <c:pt idx="1851">
                  <c:v>0.47501728667831156</c:v>
                </c:pt>
                <c:pt idx="1852">
                  <c:v>0.47605491873166045</c:v>
                </c:pt>
                <c:pt idx="1853">
                  <c:v>0.47698028653153879</c:v>
                </c:pt>
                <c:pt idx="1854">
                  <c:v>0.47779453848972087</c:v>
                </c:pt>
                <c:pt idx="1855">
                  <c:v>0.47852106299234659</c:v>
                </c:pt>
                <c:pt idx="1856">
                  <c:v>0.47915397793032671</c:v>
                </c:pt>
                <c:pt idx="1857">
                  <c:v>0.47966913864635313</c:v>
                </c:pt>
                <c:pt idx="1858">
                  <c:v>0.48007057858665819</c:v>
                </c:pt>
                <c:pt idx="1859">
                  <c:v>0.48037944533391908</c:v>
                </c:pt>
                <c:pt idx="1860">
                  <c:v>0.48059666321956412</c:v>
                </c:pt>
                <c:pt idx="1861">
                  <c:v>0.48069100104533496</c:v>
                </c:pt>
                <c:pt idx="1862">
                  <c:v>0.48067254242681268</c:v>
                </c:pt>
                <c:pt idx="1863">
                  <c:v>0.48055988603273603</c:v>
                </c:pt>
                <c:pt idx="1864">
                  <c:v>0.48035482450587491</c:v>
                </c:pt>
                <c:pt idx="1865">
                  <c:v>0.48002951586320797</c:v>
                </c:pt>
                <c:pt idx="1866">
                  <c:v>0.4795882456413571</c:v>
                </c:pt>
                <c:pt idx="1867">
                  <c:v>0.47905731527096351</c:v>
                </c:pt>
                <c:pt idx="1868">
                  <c:v>0.47843339155687659</c:v>
                </c:pt>
                <c:pt idx="1869">
                  <c:v>0.47769258193217756</c:v>
                </c:pt>
                <c:pt idx="1870">
                  <c:v>0.47683746332084836</c:v>
                </c:pt>
                <c:pt idx="1871">
                  <c:v>0.47589974309188299</c:v>
                </c:pt>
                <c:pt idx="1872">
                  <c:v>0.47486984181047948</c:v>
                </c:pt>
                <c:pt idx="1873">
                  <c:v>0.47372944090833197</c:v>
                </c:pt>
                <c:pt idx="1874">
                  <c:v>0.47247929665660909</c:v>
                </c:pt>
                <c:pt idx="1875">
                  <c:v>0.47115128448456473</c:v>
                </c:pt>
                <c:pt idx="1876">
                  <c:v>0.46973918616259031</c:v>
                </c:pt>
                <c:pt idx="1877">
                  <c:v>0.4682189970835941</c:v>
                </c:pt>
                <c:pt idx="1878">
                  <c:v>0.46659931633086343</c:v>
                </c:pt>
                <c:pt idx="1879">
                  <c:v>0.4649067534455153</c:v>
                </c:pt>
                <c:pt idx="1880">
                  <c:v>0.46313859145335151</c:v>
                </c:pt>
                <c:pt idx="1881">
                  <c:v>0.46126990141585156</c:v>
                </c:pt>
                <c:pt idx="1882">
                  <c:v>0.45931314780227589</c:v>
                </c:pt>
                <c:pt idx="1883">
                  <c:v>0.45729026247651355</c:v>
                </c:pt>
                <c:pt idx="1884">
                  <c:v>0.45520244987042541</c:v>
                </c:pt>
                <c:pt idx="1885">
                  <c:v>0.45302573338696317</c:v>
                </c:pt>
                <c:pt idx="1886">
                  <c:v>0.4507671715570335</c:v>
                </c:pt>
                <c:pt idx="1887">
                  <c:v>0.44845589482564863</c:v>
                </c:pt>
                <c:pt idx="1888">
                  <c:v>0.44608899014830761</c:v>
                </c:pt>
                <c:pt idx="1889">
                  <c:v>0.44364546119656673</c:v>
                </c:pt>
                <c:pt idx="1890">
                  <c:v>0.44113209200290859</c:v>
                </c:pt>
                <c:pt idx="1891">
                  <c:v>0.43857792618121166</c:v>
                </c:pt>
                <c:pt idx="1892">
                  <c:v>0.43597959972527756</c:v>
                </c:pt>
                <c:pt idx="1893">
                  <c:v>0.43331875485274007</c:v>
                </c:pt>
                <c:pt idx="1894">
                  <c:v>0.43060026251012573</c:v>
                </c:pt>
                <c:pt idx="1895">
                  <c:v>0.42785431192208284</c:v>
                </c:pt>
                <c:pt idx="1896">
                  <c:v>0.425078849952439</c:v>
                </c:pt>
                <c:pt idx="1897">
                  <c:v>0.42225172065695887</c:v>
                </c:pt>
                <c:pt idx="1898">
                  <c:v>0.41938289841205473</c:v>
                </c:pt>
                <c:pt idx="1899">
                  <c:v>0.41649926445626351</c:v>
                </c:pt>
                <c:pt idx="1900">
                  <c:v>0.41360078993924065</c:v>
                </c:pt>
                <c:pt idx="1901">
                  <c:v>0.41103650829041272</c:v>
                </c:pt>
                <c:pt idx="1902">
                  <c:v>0.40893516963442422</c:v>
                </c:pt>
                <c:pt idx="1903">
                  <c:v>0.40730502713052807</c:v>
                </c:pt>
                <c:pt idx="1904">
                  <c:v>0.4061714130618676</c:v>
                </c:pt>
                <c:pt idx="1905">
                  <c:v>0.40552781229237567</c:v>
                </c:pt>
                <c:pt idx="1906">
                  <c:v>0.40535427887023184</c:v>
                </c:pt>
                <c:pt idx="1907">
                  <c:v>0.40565669770552937</c:v>
                </c:pt>
                <c:pt idx="1908">
                  <c:v>0.40645676537779396</c:v>
                </c:pt>
                <c:pt idx="1909">
                  <c:v>0.40774698359843914</c:v>
                </c:pt>
                <c:pt idx="1910">
                  <c:v>0.40950449617214757</c:v>
                </c:pt>
                <c:pt idx="1911">
                  <c:v>0.41173257467197449</c:v>
                </c:pt>
                <c:pt idx="1912">
                  <c:v>0.41445114096110314</c:v>
                </c:pt>
                <c:pt idx="1913">
                  <c:v>0.41735713533444557</c:v>
                </c:pt>
                <c:pt idx="1914">
                  <c:v>0.42024585031208789</c:v>
                </c:pt>
                <c:pt idx="1915">
                  <c:v>0.42309179115263568</c:v>
                </c:pt>
                <c:pt idx="1916">
                  <c:v>0.42589367219510227</c:v>
                </c:pt>
                <c:pt idx="1917">
                  <c:v>0.42867325164110853</c:v>
                </c:pt>
                <c:pt idx="1918">
                  <c:v>0.43142106769803384</c:v>
                </c:pt>
                <c:pt idx="1919">
                  <c:v>0.43411157240540166</c:v>
                </c:pt>
                <c:pt idx="1920">
                  <c:v>0.43674469013609518</c:v>
                </c:pt>
                <c:pt idx="1921">
                  <c:v>0.43934160768685215</c:v>
                </c:pt>
                <c:pt idx="1922">
                  <c:v>0.44189363074023819</c:v>
                </c:pt>
                <c:pt idx="1923">
                  <c:v>0.44437526735586308</c:v>
                </c:pt>
                <c:pt idx="1924">
                  <c:v>0.4467867248080471</c:v>
                </c:pt>
                <c:pt idx="1925">
                  <c:v>0.44914763533612606</c:v>
                </c:pt>
                <c:pt idx="1926">
                  <c:v>0.45145468255097537</c:v>
                </c:pt>
                <c:pt idx="1927">
                  <c:v>0.45367694336481279</c:v>
                </c:pt>
                <c:pt idx="1928">
                  <c:v>0.45581923550508252</c:v>
                </c:pt>
                <c:pt idx="1929">
                  <c:v>0.45789990555013377</c:v>
                </c:pt>
                <c:pt idx="1930">
                  <c:v>0.45991332348126723</c:v>
                </c:pt>
                <c:pt idx="1931">
                  <c:v>0.46183315985779838</c:v>
                </c:pt>
                <c:pt idx="1932">
                  <c:v>0.46366193558362262</c:v>
                </c:pt>
                <c:pt idx="1933">
                  <c:v>0.46541959380955616</c:v>
                </c:pt>
                <c:pt idx="1934">
                  <c:v>0.46710061655707252</c:v>
                </c:pt>
                <c:pt idx="1935">
                  <c:v>0.46867920657630979</c:v>
                </c:pt>
                <c:pt idx="1936">
                  <c:v>0.47015609212839332</c:v>
                </c:pt>
                <c:pt idx="1937">
                  <c:v>0.47155777071426713</c:v>
                </c:pt>
                <c:pt idx="1938">
                  <c:v>0.47287197393497393</c:v>
                </c:pt>
                <c:pt idx="1939">
                  <c:v>0.47407881465978413</c:v>
                </c:pt>
                <c:pt idx="1940">
                  <c:v>0.47517804079830833</c:v>
                </c:pt>
                <c:pt idx="1941">
                  <c:v>0.47619186431486848</c:v>
                </c:pt>
                <c:pt idx="1942">
                  <c:v>0.47711510335145746</c:v>
                </c:pt>
                <c:pt idx="1943">
                  <c:v>0.47792417345163268</c:v>
                </c:pt>
                <c:pt idx="1944">
                  <c:v>0.47862153949920277</c:v>
                </c:pt>
                <c:pt idx="1945">
                  <c:v>0.47922720066507041</c:v>
                </c:pt>
                <c:pt idx="1946">
                  <c:v>0.4797426694915729</c:v>
                </c:pt>
              </c:numCache>
            </c:numRef>
          </c:val>
        </c:ser>
        <c:ser>
          <c:idx val="1"/>
          <c:order val="1"/>
          <c:tx>
            <c:strRef>
              <c:f>'Raw data'!$O$5</c:f>
              <c:strCache>
                <c:ptCount val="1"/>
                <c:pt idx="0">
                  <c:v>m2 (average)</c:v>
                </c:pt>
              </c:strCache>
            </c:strRef>
          </c:tx>
          <c:marker>
            <c:symbol val="none"/>
          </c:marker>
          <c:val>
            <c:numRef>
              <c:f>'Raw data'!$O$6:$O$2053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2.0970503183621519E-23</c:v>
                </c:pt>
                <c:pt idx="420">
                  <c:v>8.3882180794745765E-23</c:v>
                </c:pt>
                <c:pt idx="421">
                  <c:v>2.7778870791911152E-22</c:v>
                </c:pt>
                <c:pt idx="422">
                  <c:v>8.6468314478839537E-22</c:v>
                </c:pt>
                <c:pt idx="423">
                  <c:v>2.6178541617882512E-21</c:v>
                </c:pt>
                <c:pt idx="424">
                  <c:v>7.7896565632573221E-21</c:v>
                </c:pt>
                <c:pt idx="425">
                  <c:v>2.2855782673435389E-20</c:v>
                </c:pt>
                <c:pt idx="426">
                  <c:v>6.6198523646638748E-20</c:v>
                </c:pt>
                <c:pt idx="427">
                  <c:v>1.893368361199592E-19</c:v>
                </c:pt>
                <c:pt idx="428">
                  <c:v>5.3483511798390436E-19</c:v>
                </c:pt>
                <c:pt idx="429">
                  <c:v>1.4922183973325476E-18</c:v>
                </c:pt>
                <c:pt idx="430">
                  <c:v>4.1123142589046731E-18</c:v>
                </c:pt>
                <c:pt idx="431">
                  <c:v>1.1194233551886365E-17</c:v>
                </c:pt>
                <c:pt idx="432">
                  <c:v>3.0099752314693954E-17</c:v>
                </c:pt>
                <c:pt idx="433">
                  <c:v>7.9946705438205933E-17</c:v>
                </c:pt>
                <c:pt idx="434">
                  <c:v>2.0975476941762641E-16</c:v>
                </c:pt>
                <c:pt idx="435">
                  <c:v>5.4362888331990724E-16</c:v>
                </c:pt>
                <c:pt idx="436">
                  <c:v>1.3917897998981556E-15</c:v>
                </c:pt>
                <c:pt idx="437">
                  <c:v>3.5198920522417555E-15</c:v>
                </c:pt>
                <c:pt idx="438">
                  <c:v>8.7936790212973811E-15</c:v>
                </c:pt>
                <c:pt idx="439">
                  <c:v>2.1701771346881642E-14</c:v>
                </c:pt>
                <c:pt idx="440">
                  <c:v>5.2905799863346506E-14</c:v>
                </c:pt>
                <c:pt idx="441">
                  <c:v>1.274063527816009E-13</c:v>
                </c:pt>
                <c:pt idx="442">
                  <c:v>3.0307750142865979E-13</c:v>
                </c:pt>
                <c:pt idx="443">
                  <c:v>7.1217538756671351E-13</c:v>
                </c:pt>
                <c:pt idx="444">
                  <c:v>1.6530411443924813E-12</c:v>
                </c:pt>
                <c:pt idx="445">
                  <c:v>3.7899581573566502E-12</c:v>
                </c:pt>
                <c:pt idx="446">
                  <c:v>8.5828406933187453E-12</c:v>
                </c:pt>
                <c:pt idx="447">
                  <c:v>1.9198226946213582E-11</c:v>
                </c:pt>
                <c:pt idx="448">
                  <c:v>4.2414379329812252E-11</c:v>
                </c:pt>
                <c:pt idx="449">
                  <c:v>9.2548995597821305E-11</c:v>
                </c:pt>
                <c:pt idx="450">
                  <c:v>1.9944428397242092E-10</c:v>
                </c:pt>
                <c:pt idx="451">
                  <c:v>4.2446800847908003E-10</c:v>
                </c:pt>
                <c:pt idx="452">
                  <c:v>8.921180890919846E-10</c:v>
                </c:pt>
                <c:pt idx="453">
                  <c:v>1.8515404995914935E-9</c:v>
                </c:pt>
                <c:pt idx="454">
                  <c:v>3.7944879628339131E-9</c:v>
                </c:pt>
                <c:pt idx="455">
                  <c:v>7.6781925039341697E-9</c:v>
                </c:pt>
                <c:pt idx="456">
                  <c:v>1.5339891682791739E-8</c:v>
                </c:pt>
                <c:pt idx="457">
                  <c:v>3.025616406141582E-8</c:v>
                </c:pt>
                <c:pt idx="458">
                  <c:v>5.8911838840164489E-8</c:v>
                </c:pt>
                <c:pt idx="459">
                  <c:v>1.132283545700446E-7</c:v>
                </c:pt>
                <c:pt idx="460">
                  <c:v>2.1480061431950037E-7</c:v>
                </c:pt>
                <c:pt idx="461">
                  <c:v>4.0216427543382952E-7</c:v>
                </c:pt>
                <c:pt idx="462">
                  <c:v>7.4304930316937434E-7</c:v>
                </c:pt>
                <c:pt idx="463">
                  <c:v>1.3546766082558863E-6</c:v>
                </c:pt>
                <c:pt idx="464">
                  <c:v>2.4367353912531181E-6</c:v>
                </c:pt>
                <c:pt idx="465">
                  <c:v>4.3240044904613301E-6</c:v>
                </c:pt>
                <c:pt idx="466">
                  <c:v>7.5685758639730164E-6</c:v>
                </c:pt>
                <c:pt idx="467">
                  <c:v>1.3065826958325408E-5</c:v>
                </c:pt>
                <c:pt idx="468">
                  <c:v>2.2242953508821357E-5</c:v>
                </c:pt>
                <c:pt idx="469">
                  <c:v>3.7334904878904613E-5</c:v>
                </c:pt>
                <c:pt idx="470">
                  <c:v>6.1778457359081912E-5</c:v>
                </c:pt>
                <c:pt idx="471">
                  <c:v>1.0075919429211662E-4</c:v>
                </c:pt>
                <c:pt idx="472">
                  <c:v>1.619499348440489E-4</c:v>
                </c:pt>
                <c:pt idx="473">
                  <c:v>2.5647374730224391E-4</c:v>
                </c:pt>
                <c:pt idx="474">
                  <c:v>4.0011401095517939E-4</c:v>
                </c:pt>
                <c:pt idx="475">
                  <c:v>6.1476757713786983E-4</c:v>
                </c:pt>
                <c:pt idx="476">
                  <c:v>9.3009344037939365E-4</c:v>
                </c:pt>
                <c:pt idx="477">
                  <c:v>1.3852482406845911E-3</c:v>
                </c:pt>
                <c:pt idx="478">
                  <c:v>2.0305156077517271E-3</c:v>
                </c:pt>
                <c:pt idx="479">
                  <c:v>2.9285231973530542E-3</c:v>
                </c:pt>
                <c:pt idx="480">
                  <c:v>4.1546684439926901E-3</c:v>
                </c:pt>
                <c:pt idx="481">
                  <c:v>5.7962306425345996E-3</c:v>
                </c:pt>
                <c:pt idx="482">
                  <c:v>7.9496791830432848E-3</c:v>
                </c:pt>
                <c:pt idx="483">
                  <c:v>1.0715637345001836E-2</c:v>
                </c:pt>
                <c:pt idx="484">
                  <c:v>1.4191235555496192E-2</c:v>
                </c:pt>
                <c:pt idx="485">
                  <c:v>1.8459826101322303E-2</c:v>
                </c:pt>
                <c:pt idx="486">
                  <c:v>2.3578493450687094E-2</c:v>
                </c:pt>
                <c:pt idx="487">
                  <c:v>2.9564659850511415E-2</c:v>
                </c:pt>
                <c:pt idx="488">
                  <c:v>3.6383452796910278E-2</c:v>
                </c:pt>
                <c:pt idx="489">
                  <c:v>4.3938181620477253E-2</c:v>
                </c:pt>
                <c:pt idx="490">
                  <c:v>5.2067032301177325E-2</c:v>
                </c:pt>
                <c:pt idx="491">
                  <c:v>6.0548137286180755E-2</c:v>
                </c:pt>
                <c:pt idx="492">
                  <c:v>6.911517708397065E-2</c:v>
                </c:pt>
                <c:pt idx="493">
                  <c:v>7.7483457614637721E-2</c:v>
                </c:pt>
                <c:pt idx="494">
                  <c:v>8.5384838733851831E-2</c:v>
                </c:pt>
                <c:pt idx="495">
                  <c:v>9.2606472122719746E-2</c:v>
                </c:pt>
                <c:pt idx="496">
                  <c:v>9.9027242354093908E-2</c:v>
                </c:pt>
                <c:pt idx="497">
                  <c:v>0.10464300394156871</c:v>
                </c:pt>
                <c:pt idx="498">
                  <c:v>0.10957338777999781</c:v>
                </c:pt>
                <c:pt idx="499">
                  <c:v>0.11404471501909268</c:v>
                </c:pt>
                <c:pt idx="500">
                  <c:v>0.11834829010897691</c:v>
                </c:pt>
                <c:pt idx="501">
                  <c:v>0.1227796190062663</c:v>
                </c:pt>
                <c:pt idx="502">
                  <c:v>0.12757045680906889</c:v>
                </c:pt>
                <c:pt idx="503">
                  <c:v>0.1328294264652288</c:v>
                </c:pt>
                <c:pt idx="504">
                  <c:v>0.13850854677060551</c:v>
                </c:pt>
                <c:pt idx="505">
                  <c:v>0.14440779800612852</c:v>
                </c:pt>
                <c:pt idx="506">
                  <c:v>0.15022181467994708</c:v>
                </c:pt>
                <c:pt idx="507">
                  <c:v>0.15561999425121414</c:v>
                </c:pt>
                <c:pt idx="508">
                  <c:v>0.1603399666445155</c:v>
                </c:pt>
                <c:pt idx="509">
                  <c:v>0.16426694670248507</c:v>
                </c:pt>
                <c:pt idx="510">
                  <c:v>0.16747199590492712</c:v>
                </c:pt>
                <c:pt idx="511">
                  <c:v>0.17019284389218142</c:v>
                </c:pt>
                <c:pt idx="512">
                  <c:v>0.17275787480966723</c:v>
                </c:pt>
                <c:pt idx="513">
                  <c:v>0.17547479018684486</c:v>
                </c:pt>
                <c:pt idx="514">
                  <c:v>0.17852054627314715</c:v>
                </c:pt>
                <c:pt idx="515">
                  <c:v>0.18187298432333443</c:v>
                </c:pt>
                <c:pt idx="516">
                  <c:v>0.18531320584916472</c:v>
                </c:pt>
                <c:pt idx="517">
                  <c:v>0.18850326967845135</c:v>
                </c:pt>
                <c:pt idx="518">
                  <c:v>0.19111422866390518</c:v>
                </c:pt>
                <c:pt idx="519">
                  <c:v>0.19295631196129229</c:v>
                </c:pt>
                <c:pt idx="520">
                  <c:v>0.19405798337659497</c:v>
                </c:pt>
                <c:pt idx="521">
                  <c:v>0.19465700616220499</c:v>
                </c:pt>
                <c:pt idx="522">
                  <c:v>0.19510178604247885</c:v>
                </c:pt>
                <c:pt idx="523">
                  <c:v>0.19570068558389844</c:v>
                </c:pt>
                <c:pt idx="524">
                  <c:v>0.1965836517802578</c:v>
                </c:pt>
                <c:pt idx="525">
                  <c:v>0.19763999454251865</c:v>
                </c:pt>
                <c:pt idx="526">
                  <c:v>0.19856553320366099</c:v>
                </c:pt>
                <c:pt idx="527">
                  <c:v>0.19900273076521868</c:v>
                </c:pt>
                <c:pt idx="528">
                  <c:v>0.19929423688765391</c:v>
                </c:pt>
                <c:pt idx="529">
                  <c:v>0.20031874623572579</c:v>
                </c:pt>
                <c:pt idx="530">
                  <c:v>0.20183907256393402</c:v>
                </c:pt>
                <c:pt idx="531">
                  <c:v>0.20349280232527722</c:v>
                </c:pt>
                <c:pt idx="532">
                  <c:v>0.20497611898329807</c:v>
                </c:pt>
                <c:pt idx="533">
                  <c:v>0.20620209056766933</c:v>
                </c:pt>
                <c:pt idx="534">
                  <c:v>0.20734830075279326</c:v>
                </c:pt>
                <c:pt idx="535">
                  <c:v>0.20876336253734665</c:v>
                </c:pt>
                <c:pt idx="536">
                  <c:v>0.21077751433161365</c:v>
                </c:pt>
                <c:pt idx="537">
                  <c:v>0.21351841190784773</c:v>
                </c:pt>
                <c:pt idx="538">
                  <c:v>0.21683592143406133</c:v>
                </c:pt>
                <c:pt idx="539">
                  <c:v>0.22038302928504711</c:v>
                </c:pt>
                <c:pt idx="540">
                  <c:v>0.22381196276342219</c:v>
                </c:pt>
                <c:pt idx="541">
                  <c:v>0.22697508093104118</c:v>
                </c:pt>
                <c:pt idx="542">
                  <c:v>0.23001159370298624</c:v>
                </c:pt>
                <c:pt idx="543">
                  <c:v>0.23326423196878715</c:v>
                </c:pt>
                <c:pt idx="544">
                  <c:v>0.23707034868958962</c:v>
                </c:pt>
                <c:pt idx="545">
                  <c:v>0.2415520396437576</c:v>
                </c:pt>
                <c:pt idx="546">
                  <c:v>0.24653541848193772</c:v>
                </c:pt>
                <c:pt idx="547">
                  <c:v>0.25165430990685589</c:v>
                </c:pt>
                <c:pt idx="548">
                  <c:v>0.25657785928410903</c:v>
                </c:pt>
                <c:pt idx="549">
                  <c:v>0.26121962761335332</c:v>
                </c:pt>
                <c:pt idx="550">
                  <c:v>0.2657916228978659</c:v>
                </c:pt>
                <c:pt idx="551">
                  <c:v>0.27066321354855266</c:v>
                </c:pt>
                <c:pt idx="552">
                  <c:v>0.27611298739451984</c:v>
                </c:pt>
                <c:pt idx="553">
                  <c:v>0.28213710693533994</c:v>
                </c:pt>
                <c:pt idx="554">
                  <c:v>0.28844530384334488</c:v>
                </c:pt>
                <c:pt idx="555">
                  <c:v>0.29465271963209932</c:v>
                </c:pt>
                <c:pt idx="556">
                  <c:v>0.30053989465526365</c:v>
                </c:pt>
                <c:pt idx="557">
                  <c:v>0.30620155704197705</c:v>
                </c:pt>
                <c:pt idx="558">
                  <c:v>0.31197668085944902</c:v>
                </c:pt>
                <c:pt idx="559">
                  <c:v>0.31820390104611918</c:v>
                </c:pt>
                <c:pt idx="560">
                  <c:v>0.32497348205004389</c:v>
                </c:pt>
                <c:pt idx="561">
                  <c:v>0.33205490763015993</c:v>
                </c:pt>
                <c:pt idx="562">
                  <c:v>0.33905720307673526</c:v>
                </c:pt>
                <c:pt idx="563">
                  <c:v>0.34570933150110317</c:v>
                </c:pt>
                <c:pt idx="564">
                  <c:v>0.35205540354069365</c:v>
                </c:pt>
                <c:pt idx="565">
                  <c:v>0.35841702689356308</c:v>
                </c:pt>
                <c:pt idx="566">
                  <c:v>0.3651457009345272</c:v>
                </c:pt>
                <c:pt idx="567">
                  <c:v>0.37234941248934234</c:v>
                </c:pt>
                <c:pt idx="568">
                  <c:v>0.37980167329197573</c:v>
                </c:pt>
                <c:pt idx="569">
                  <c:v>0.38710726294820291</c:v>
                </c:pt>
                <c:pt idx="570">
                  <c:v>0.39400034399134171</c:v>
                </c:pt>
                <c:pt idx="571">
                  <c:v>0.40054425558828394</c:v>
                </c:pt>
                <c:pt idx="572">
                  <c:v>0.40707262163921515</c:v>
                </c:pt>
                <c:pt idx="573">
                  <c:v>0.41391355372382344</c:v>
                </c:pt>
                <c:pt idx="574">
                  <c:v>0.42111301324202827</c:v>
                </c:pt>
                <c:pt idx="575">
                  <c:v>0.42837962599869839</c:v>
                </c:pt>
                <c:pt idx="576">
                  <c:v>0.43529873831561067</c:v>
                </c:pt>
                <c:pt idx="577">
                  <c:v>0.4416442007446193</c:v>
                </c:pt>
                <c:pt idx="578">
                  <c:v>0.44753180820515032</c:v>
                </c:pt>
                <c:pt idx="579">
                  <c:v>0.45328319442219239</c:v>
                </c:pt>
                <c:pt idx="580">
                  <c:v>0.45910812941088192</c:v>
                </c:pt>
                <c:pt idx="581">
                  <c:v>0.46486819313933236</c:v>
                </c:pt>
                <c:pt idx="582">
                  <c:v>0.47012303971712133</c:v>
                </c:pt>
                <c:pt idx="583">
                  <c:v>0.47442548600226131</c:v>
                </c:pt>
                <c:pt idx="584">
                  <c:v>0.47761953285970249</c:v>
                </c:pt>
                <c:pt idx="585">
                  <c:v>0.4798895507973342</c:v>
                </c:pt>
                <c:pt idx="586">
                  <c:v>0.48152068765776684</c:v>
                </c:pt>
                <c:pt idx="587">
                  <c:v>0.48258386487058824</c:v>
                </c:pt>
                <c:pt idx="588">
                  <c:v>0.48282984907068305</c:v>
                </c:pt>
                <c:pt idx="589">
                  <c:v>0.48189893528223504</c:v>
                </c:pt>
                <c:pt idx="590">
                  <c:v>0.47967353734355012</c:v>
                </c:pt>
                <c:pt idx="591">
                  <c:v>0.47646675151842471</c:v>
                </c:pt>
                <c:pt idx="592">
                  <c:v>0.472876144070218</c:v>
                </c:pt>
                <c:pt idx="593">
                  <c:v>0.46942382220569023</c:v>
                </c:pt>
                <c:pt idx="594">
                  <c:v>0.46629229936686112</c:v>
                </c:pt>
                <c:pt idx="595">
                  <c:v>0.46337622978095044</c:v>
                </c:pt>
                <c:pt idx="596">
                  <c:v>0.46057987512002313</c:v>
                </c:pt>
                <c:pt idx="597">
                  <c:v>0.45805983953606411</c:v>
                </c:pt>
                <c:pt idx="598">
                  <c:v>0.45616255124437421</c:v>
                </c:pt>
                <c:pt idx="599">
                  <c:v>0.45509458431415173</c:v>
                </c:pt>
                <c:pt idx="600">
                  <c:v>0.45462958958564192</c:v>
                </c:pt>
                <c:pt idx="601">
                  <c:v>0.4541447637464891</c:v>
                </c:pt>
                <c:pt idx="602">
                  <c:v>0.45298974160174887</c:v>
                </c:pt>
                <c:pt idx="603">
                  <c:v>0.4508874253952499</c:v>
                </c:pt>
                <c:pt idx="604">
                  <c:v>0.44803362773756172</c:v>
                </c:pt>
                <c:pt idx="605">
                  <c:v>0.44483595918152424</c:v>
                </c:pt>
                <c:pt idx="606">
                  <c:v>0.44155964402596209</c:v>
                </c:pt>
                <c:pt idx="607">
                  <c:v>0.43821382194799774</c:v>
                </c:pt>
                <c:pt idx="608">
                  <c:v>0.43475558716333335</c:v>
                </c:pt>
                <c:pt idx="609">
                  <c:v>0.43135848429813001</c:v>
                </c:pt>
                <c:pt idx="610">
                  <c:v>0.42841879664372462</c:v>
                </c:pt>
                <c:pt idx="611">
                  <c:v>0.42623906908060966</c:v>
                </c:pt>
                <c:pt idx="612">
                  <c:v>0.4246762459147353</c:v>
                </c:pt>
                <c:pt idx="613">
                  <c:v>0.42312146163128261</c:v>
                </c:pt>
                <c:pt idx="614">
                  <c:v>0.42088903597273836</c:v>
                </c:pt>
                <c:pt idx="615">
                  <c:v>0.41798243238095456</c:v>
                </c:pt>
                <c:pt idx="616">
                  <c:v>0.41511185670734102</c:v>
                </c:pt>
                <c:pt idx="617">
                  <c:v>0.41211930569825123</c:v>
                </c:pt>
                <c:pt idx="618">
                  <c:v>0.40925159545206546</c:v>
                </c:pt>
                <c:pt idx="619">
                  <c:v>0.40712536707161734</c:v>
                </c:pt>
                <c:pt idx="620">
                  <c:v>0.40630311824607845</c:v>
                </c:pt>
                <c:pt idx="621">
                  <c:v>0.40683095070568515</c:v>
                </c:pt>
                <c:pt idx="622">
                  <c:v>0.40816862634266149</c:v>
                </c:pt>
                <c:pt idx="623">
                  <c:v>0.40959823654369526</c:v>
                </c:pt>
                <c:pt idx="624">
                  <c:v>0.41075599807066837</c:v>
                </c:pt>
                <c:pt idx="625">
                  <c:v>0.41182658113893333</c:v>
                </c:pt>
                <c:pt idx="626">
                  <c:v>0.41327461914744174</c:v>
                </c:pt>
                <c:pt idx="627">
                  <c:v>0.4154234628368349</c:v>
                </c:pt>
                <c:pt idx="628">
                  <c:v>0.41829103023179998</c:v>
                </c:pt>
                <c:pt idx="629">
                  <c:v>0.42119070834038269</c:v>
                </c:pt>
                <c:pt idx="630">
                  <c:v>0.42325609890682409</c:v>
                </c:pt>
                <c:pt idx="631">
                  <c:v>0.42507602625997581</c:v>
                </c:pt>
                <c:pt idx="632">
                  <c:v>0.42732445965825511</c:v>
                </c:pt>
                <c:pt idx="633">
                  <c:v>0.43023824362463403</c:v>
                </c:pt>
                <c:pt idx="634">
                  <c:v>0.43352527822375997</c:v>
                </c:pt>
                <c:pt idx="635">
                  <c:v>0.43671981245595426</c:v>
                </c:pt>
                <c:pt idx="636">
                  <c:v>0.43958185627038432</c:v>
                </c:pt>
                <c:pt idx="637">
                  <c:v>0.4421628641165577</c:v>
                </c:pt>
                <c:pt idx="638">
                  <c:v>0.44456816776223285</c:v>
                </c:pt>
                <c:pt idx="639">
                  <c:v>0.44677118567633617</c:v>
                </c:pt>
                <c:pt idx="640">
                  <c:v>0.44871936821666791</c:v>
                </c:pt>
                <c:pt idx="641">
                  <c:v>0.45057024386664085</c:v>
                </c:pt>
                <c:pt idx="642">
                  <c:v>0.45269273290631085</c:v>
                </c:pt>
                <c:pt idx="643">
                  <c:v>0.4553280018083285</c:v>
                </c:pt>
                <c:pt idx="644">
                  <c:v>0.45824272691216156</c:v>
                </c:pt>
                <c:pt idx="645">
                  <c:v>0.46080858692692861</c:v>
                </c:pt>
                <c:pt idx="646">
                  <c:v>0.46252901980534145</c:v>
                </c:pt>
                <c:pt idx="647">
                  <c:v>0.46353096706355029</c:v>
                </c:pt>
                <c:pt idx="648">
                  <c:v>0.46450482024834822</c:v>
                </c:pt>
                <c:pt idx="649">
                  <c:v>0.46610214898654051</c:v>
                </c:pt>
                <c:pt idx="650">
                  <c:v>0.46835533288816028</c:v>
                </c:pt>
                <c:pt idx="651">
                  <c:v>0.47067616104430382</c:v>
                </c:pt>
                <c:pt idx="652">
                  <c:v>0.47241578080236446</c:v>
                </c:pt>
                <c:pt idx="653">
                  <c:v>0.47342181752689239</c:v>
                </c:pt>
                <c:pt idx="654">
                  <c:v>0.47407529183664093</c:v>
                </c:pt>
                <c:pt idx="655">
                  <c:v>0.47485192630669654</c:v>
                </c:pt>
                <c:pt idx="656">
                  <c:v>0.47590768085804841</c:v>
                </c:pt>
                <c:pt idx="657">
                  <c:v>0.47707357089958174</c:v>
                </c:pt>
                <c:pt idx="658">
                  <c:v>0.47814652361750826</c:v>
                </c:pt>
                <c:pt idx="659">
                  <c:v>0.47907421625097885</c:v>
                </c:pt>
                <c:pt idx="660">
                  <c:v>0.47985527630787289</c:v>
                </c:pt>
                <c:pt idx="661">
                  <c:v>0.48038368577437118</c:v>
                </c:pt>
                <c:pt idx="662">
                  <c:v>0.48053009427060167</c:v>
                </c:pt>
                <c:pt idx="663">
                  <c:v>0.48039410551047179</c:v>
                </c:pt>
                <c:pt idx="664">
                  <c:v>0.48035598384156619</c:v>
                </c:pt>
                <c:pt idx="665">
                  <c:v>0.48074140203711435</c:v>
                </c:pt>
                <c:pt idx="666">
                  <c:v>0.4814109541117062</c:v>
                </c:pt>
                <c:pt idx="667">
                  <c:v>0.48178163902448851</c:v>
                </c:pt>
                <c:pt idx="668">
                  <c:v>0.48136568988176398</c:v>
                </c:pt>
                <c:pt idx="669">
                  <c:v>0.4803035490405439</c:v>
                </c:pt>
                <c:pt idx="670">
                  <c:v>0.47928908129298842</c:v>
                </c:pt>
                <c:pt idx="671">
                  <c:v>0.47890094612324197</c:v>
                </c:pt>
                <c:pt idx="672">
                  <c:v>0.47901421873827077</c:v>
                </c:pt>
                <c:pt idx="673">
                  <c:v>0.47891960081206714</c:v>
                </c:pt>
                <c:pt idx="674">
                  <c:v>0.4780366682277597</c:v>
                </c:pt>
                <c:pt idx="675">
                  <c:v>0.47647592060609245</c:v>
                </c:pt>
                <c:pt idx="676">
                  <c:v>0.47487951619932839</c:v>
                </c:pt>
                <c:pt idx="677">
                  <c:v>0.47375045936470972</c:v>
                </c:pt>
                <c:pt idx="678">
                  <c:v>0.47299612088910603</c:v>
                </c:pt>
                <c:pt idx="679">
                  <c:v>0.4721179500121564</c:v>
                </c:pt>
                <c:pt idx="680">
                  <c:v>0.47075842654142075</c:v>
                </c:pt>
                <c:pt idx="681">
                  <c:v>0.46899110485055528</c:v>
                </c:pt>
                <c:pt idx="682">
                  <c:v>0.46712235879296887</c:v>
                </c:pt>
                <c:pt idx="683">
                  <c:v>0.46533775490539886</c:v>
                </c:pt>
                <c:pt idx="684">
                  <c:v>0.46360931115460757</c:v>
                </c:pt>
                <c:pt idx="685">
                  <c:v>0.46186448152849691</c:v>
                </c:pt>
                <c:pt idx="686">
                  <c:v>0.46009631953633295</c:v>
                </c:pt>
                <c:pt idx="687">
                  <c:v>0.45826468678609411</c:v>
                </c:pt>
                <c:pt idx="688">
                  <c:v>0.45620737711713921</c:v>
                </c:pt>
                <c:pt idx="689">
                  <c:v>0.4537957404006781</c:v>
                </c:pt>
                <c:pt idx="690">
                  <c:v>0.45118318764376159</c:v>
                </c:pt>
                <c:pt idx="691">
                  <c:v>0.44875945058860311</c:v>
                </c:pt>
                <c:pt idx="692">
                  <c:v>0.44673945029729867</c:v>
                </c:pt>
                <c:pt idx="693">
                  <c:v>0.44483773641877034</c:v>
                </c:pt>
                <c:pt idx="694">
                  <c:v>0.44249367393172501</c:v>
                </c:pt>
                <c:pt idx="695">
                  <c:v>0.43949071999256056</c:v>
                </c:pt>
                <c:pt idx="696">
                  <c:v>0.43627028487334424</c:v>
                </c:pt>
                <c:pt idx="697">
                  <c:v>0.43350614736419901</c:v>
                </c:pt>
                <c:pt idx="698">
                  <c:v>0.4313572084406585</c:v>
                </c:pt>
                <c:pt idx="699">
                  <c:v>0.4292533544827834</c:v>
                </c:pt>
                <c:pt idx="700">
                  <c:v>0.4265063843291651</c:v>
                </c:pt>
                <c:pt idx="701">
                  <c:v>0.42308169157132985</c:v>
                </c:pt>
                <c:pt idx="702">
                  <c:v>0.41964699642703895</c:v>
                </c:pt>
                <c:pt idx="703">
                  <c:v>0.41683121119908756</c:v>
                </c:pt>
                <c:pt idx="704">
                  <c:v>0.4145372110623986</c:v>
                </c:pt>
                <c:pt idx="705">
                  <c:v>0.41218020569455383</c:v>
                </c:pt>
                <c:pt idx="706">
                  <c:v>0.41031402255592764</c:v>
                </c:pt>
                <c:pt idx="707">
                  <c:v>0.40858340242477342</c:v>
                </c:pt>
                <c:pt idx="708">
                  <c:v>0.40695477806522307</c:v>
                </c:pt>
                <c:pt idx="709">
                  <c:v>0.40585989628441177</c:v>
                </c:pt>
                <c:pt idx="710">
                  <c:v>0.40575772965154383</c:v>
                </c:pt>
                <c:pt idx="711">
                  <c:v>0.40656490347178881</c:v>
                </c:pt>
                <c:pt idx="712">
                  <c:v>0.40767209846762659</c:v>
                </c:pt>
                <c:pt idx="713">
                  <c:v>0.40861972584890038</c:v>
                </c:pt>
                <c:pt idx="714">
                  <c:v>0.40966934900177809</c:v>
                </c:pt>
                <c:pt idx="715">
                  <c:v>0.41154859042258196</c:v>
                </c:pt>
                <c:pt idx="716">
                  <c:v>0.41433253803483777</c:v>
                </c:pt>
                <c:pt idx="717">
                  <c:v>0.41715311578119457</c:v>
                </c:pt>
                <c:pt idx="718">
                  <c:v>0.42000334776037296</c:v>
                </c:pt>
                <c:pt idx="719">
                  <c:v>0.42288853627356626</c:v>
                </c:pt>
                <c:pt idx="720">
                  <c:v>0.42584257067214021</c:v>
                </c:pt>
                <c:pt idx="721">
                  <c:v>0.42879080699175498</c:v>
                </c:pt>
                <c:pt idx="722">
                  <c:v>0.43153106593900314</c:v>
                </c:pt>
                <c:pt idx="723">
                  <c:v>0.43397441002445841</c:v>
                </c:pt>
                <c:pt idx="724">
                  <c:v>0.43634911549885325</c:v>
                </c:pt>
                <c:pt idx="725">
                  <c:v>0.43900173942368786</c:v>
                </c:pt>
                <c:pt idx="726">
                  <c:v>0.44194597030711341</c:v>
                </c:pt>
                <c:pt idx="727">
                  <c:v>0.44474618755300915</c:v>
                </c:pt>
                <c:pt idx="728">
                  <c:v>0.44699164068268332</c:v>
                </c:pt>
                <c:pt idx="729">
                  <c:v>0.44883680228382705</c:v>
                </c:pt>
                <c:pt idx="730">
                  <c:v>0.45088775367295714</c:v>
                </c:pt>
                <c:pt idx="731">
                  <c:v>0.45348109154018285</c:v>
                </c:pt>
                <c:pt idx="732">
                  <c:v>0.45622134208441795</c:v>
                </c:pt>
                <c:pt idx="733">
                  <c:v>0.45840895447471663</c:v>
                </c:pt>
                <c:pt idx="734">
                  <c:v>0.45989256243718768</c:v>
                </c:pt>
                <c:pt idx="735">
                  <c:v>0.46128863901440509</c:v>
                </c:pt>
                <c:pt idx="736">
                  <c:v>0.46324752139127018</c:v>
                </c:pt>
                <c:pt idx="737">
                  <c:v>0.46564560124678311</c:v>
                </c:pt>
                <c:pt idx="738">
                  <c:v>0.46771778424872024</c:v>
                </c:pt>
                <c:pt idx="739">
                  <c:v>0.46898955225385619</c:v>
                </c:pt>
                <c:pt idx="740">
                  <c:v>0.46985643508336339</c:v>
                </c:pt>
                <c:pt idx="741">
                  <c:v>0.47108823275673728</c:v>
                </c:pt>
                <c:pt idx="742">
                  <c:v>0.47287972711495441</c:v>
                </c:pt>
                <c:pt idx="743">
                  <c:v>0.47462999068946177</c:v>
                </c:pt>
                <c:pt idx="744">
                  <c:v>0.4757028033571718</c:v>
                </c:pt>
                <c:pt idx="745">
                  <c:v>0.47619631230974174</c:v>
                </c:pt>
                <c:pt idx="746">
                  <c:v>0.47677612020566096</c:v>
                </c:pt>
                <c:pt idx="747">
                  <c:v>0.47783131455614725</c:v>
                </c:pt>
                <c:pt idx="748">
                  <c:v>0.47903076062953137</c:v>
                </c:pt>
                <c:pt idx="749">
                  <c:v>0.47978857235050199</c:v>
                </c:pt>
                <c:pt idx="750">
                  <c:v>0.47998814390887989</c:v>
                </c:pt>
                <c:pt idx="751">
                  <c:v>0.48005954150920355</c:v>
                </c:pt>
                <c:pt idx="752">
                  <c:v>0.48039428953645619</c:v>
                </c:pt>
                <c:pt idx="753">
                  <c:v>0.48089286830686007</c:v>
                </c:pt>
                <c:pt idx="754">
                  <c:v>0.4811696355445208</c:v>
                </c:pt>
                <c:pt idx="755">
                  <c:v>0.48105608282905921</c:v>
                </c:pt>
                <c:pt idx="756">
                  <c:v>0.48074133397270913</c:v>
                </c:pt>
                <c:pt idx="757">
                  <c:v>0.48046098144950844</c:v>
                </c:pt>
                <c:pt idx="758">
                  <c:v>0.48022113144889234</c:v>
                </c:pt>
                <c:pt idx="759">
                  <c:v>0.4798810615134162</c:v>
                </c:pt>
                <c:pt idx="760">
                  <c:v>0.47937503207149956</c:v>
                </c:pt>
                <c:pt idx="761">
                  <c:v>0.47873570283360806</c:v>
                </c:pt>
                <c:pt idx="762">
                  <c:v>0.47796786351714282</c:v>
                </c:pt>
                <c:pt idx="763">
                  <c:v>0.47704395223951512</c:v>
                </c:pt>
                <c:pt idx="764">
                  <c:v>0.47602508691516443</c:v>
                </c:pt>
                <c:pt idx="765">
                  <c:v>0.47504190638595389</c:v>
                </c:pt>
                <c:pt idx="766">
                  <c:v>0.47408550345812001</c:v>
                </c:pt>
                <c:pt idx="767">
                  <c:v>0.47293605531199279</c:v>
                </c:pt>
                <c:pt idx="768">
                  <c:v>0.47143205603801314</c:v>
                </c:pt>
                <c:pt idx="769">
                  <c:v>0.46975047308963114</c:v>
                </c:pt>
                <c:pt idx="770">
                  <c:v>0.46824081578690868</c:v>
                </c:pt>
                <c:pt idx="771">
                  <c:v>0.4669492446811731</c:v>
                </c:pt>
                <c:pt idx="772">
                  <c:v>0.46548857694414925</c:v>
                </c:pt>
                <c:pt idx="773">
                  <c:v>0.46352087140365067</c:v>
                </c:pt>
                <c:pt idx="774">
                  <c:v>0.46125191784766356</c:v>
                </c:pt>
                <c:pt idx="775">
                  <c:v>0.45921869681593047</c:v>
                </c:pt>
                <c:pt idx="776">
                  <c:v>0.45757750434995986</c:v>
                </c:pt>
                <c:pt idx="777">
                  <c:v>0.45584763208696122</c:v>
                </c:pt>
                <c:pt idx="778">
                  <c:v>0.45352369481601329</c:v>
                </c:pt>
                <c:pt idx="779">
                  <c:v>0.45077753415264576</c:v>
                </c:pt>
                <c:pt idx="780">
                  <c:v>0.44827396847413609</c:v>
                </c:pt>
                <c:pt idx="781">
                  <c:v>0.4462906333294866</c:v>
                </c:pt>
                <c:pt idx="782">
                  <c:v>0.44431998673444351</c:v>
                </c:pt>
                <c:pt idx="783">
                  <c:v>0.44173168507299981</c:v>
                </c:pt>
                <c:pt idx="784">
                  <c:v>0.43863307403502594</c:v>
                </c:pt>
                <c:pt idx="785">
                  <c:v>0.43575045124179723</c:v>
                </c:pt>
                <c:pt idx="786">
                  <c:v>0.43346071983570422</c:v>
                </c:pt>
                <c:pt idx="787">
                  <c:v>0.43127733135993235</c:v>
                </c:pt>
                <c:pt idx="788">
                  <c:v>0.42850365643104993</c:v>
                </c:pt>
                <c:pt idx="789">
                  <c:v>0.42517953933562413</c:v>
                </c:pt>
                <c:pt idx="790">
                  <c:v>0.42203293869049685</c:v>
                </c:pt>
                <c:pt idx="791">
                  <c:v>0.41949855636236921</c:v>
                </c:pt>
                <c:pt idx="792">
                  <c:v>0.41713914717261008</c:v>
                </c:pt>
                <c:pt idx="793">
                  <c:v>0.41425245311959047</c:v>
                </c:pt>
                <c:pt idx="794">
                  <c:v>0.41170128437252451</c:v>
                </c:pt>
                <c:pt idx="795">
                  <c:v>0.40944478968378889</c:v>
                </c:pt>
                <c:pt idx="796">
                  <c:v>0.40767598065962518</c:v>
                </c:pt>
                <c:pt idx="797">
                  <c:v>0.40663323117136863</c:v>
                </c:pt>
                <c:pt idx="798">
                  <c:v>0.40623925030558944</c:v>
                </c:pt>
                <c:pt idx="799">
                  <c:v>0.4061469320039392</c:v>
                </c:pt>
                <c:pt idx="800">
                  <c:v>0.40621427094899137</c:v>
                </c:pt>
                <c:pt idx="801">
                  <c:v>0.40675634091359786</c:v>
                </c:pt>
                <c:pt idx="802">
                  <c:v>0.40814782384371728</c:v>
                </c:pt>
                <c:pt idx="803">
                  <c:v>0.41027504938170617</c:v>
                </c:pt>
                <c:pt idx="804">
                  <c:v>0.41263889256131669</c:v>
                </c:pt>
                <c:pt idx="805">
                  <c:v>0.41503813763463016</c:v>
                </c:pt>
                <c:pt idx="806">
                  <c:v>0.41779257190458197</c:v>
                </c:pt>
                <c:pt idx="807">
                  <c:v>0.42034585540991559</c:v>
                </c:pt>
                <c:pt idx="808">
                  <c:v>0.42312870922998141</c:v>
                </c:pt>
                <c:pt idx="809">
                  <c:v>0.42618275909009923</c:v>
                </c:pt>
                <c:pt idx="810">
                  <c:v>0.42915462468222593</c:v>
                </c:pt>
                <c:pt idx="811">
                  <c:v>0.43180194070385863</c:v>
                </c:pt>
                <c:pt idx="812">
                  <c:v>0.43427824980925145</c:v>
                </c:pt>
                <c:pt idx="813">
                  <c:v>0.43686461317570013</c:v>
                </c:pt>
                <c:pt idx="814">
                  <c:v>0.43959153374033777</c:v>
                </c:pt>
                <c:pt idx="815">
                  <c:v>0.44225443735105646</c:v>
                </c:pt>
                <c:pt idx="816">
                  <c:v>0.4447141196947576</c:v>
                </c:pt>
                <c:pt idx="817">
                  <c:v>0.44703444367012224</c:v>
                </c:pt>
                <c:pt idx="818">
                  <c:v>0.44933787758938831</c:v>
                </c:pt>
                <c:pt idx="819">
                  <c:v>0.45165223542553401</c:v>
                </c:pt>
                <c:pt idx="820">
                  <c:v>0.4539321689184872</c:v>
                </c:pt>
                <c:pt idx="821">
                  <c:v>0.45613415046098915</c:v>
                </c:pt>
                <c:pt idx="822">
                  <c:v>0.45821832176145078</c:v>
                </c:pt>
                <c:pt idx="823">
                  <c:v>0.46015325555131043</c:v>
                </c:pt>
                <c:pt idx="824">
                  <c:v>0.46198387993999113</c:v>
                </c:pt>
                <c:pt idx="825">
                  <c:v>0.46382719287827839</c:v>
                </c:pt>
                <c:pt idx="826">
                  <c:v>0.46571271695179017</c:v>
                </c:pt>
                <c:pt idx="827">
                  <c:v>0.46748171924525261</c:v>
                </c:pt>
                <c:pt idx="828">
                  <c:v>0.46896804418192184</c:v>
                </c:pt>
                <c:pt idx="829">
                  <c:v>0.47026168803086027</c:v>
                </c:pt>
                <c:pt idx="830">
                  <c:v>0.47163507647302022</c:v>
                </c:pt>
                <c:pt idx="831">
                  <c:v>0.4731555736624925</c:v>
                </c:pt>
                <c:pt idx="832">
                  <c:v>0.47453397590239965</c:v>
                </c:pt>
                <c:pt idx="833">
                  <c:v>0.47550253518901753</c:v>
                </c:pt>
                <c:pt idx="834">
                  <c:v>0.47622726704887319</c:v>
                </c:pt>
                <c:pt idx="835">
                  <c:v>0.47711686602348158</c:v>
                </c:pt>
                <c:pt idx="836">
                  <c:v>0.47823228196702228</c:v>
                </c:pt>
                <c:pt idx="837">
                  <c:v>0.47915101138664296</c:v>
                </c:pt>
                <c:pt idx="838">
                  <c:v>0.47954948226236016</c:v>
                </c:pt>
                <c:pt idx="839">
                  <c:v>0.47969754335114406</c:v>
                </c:pt>
                <c:pt idx="840">
                  <c:v>0.48010640595291859</c:v>
                </c:pt>
                <c:pt idx="841">
                  <c:v>0.48078374481954267</c:v>
                </c:pt>
                <c:pt idx="842">
                  <c:v>0.48118409236815962</c:v>
                </c:pt>
                <c:pt idx="843">
                  <c:v>0.48098244806657892</c:v>
                </c:pt>
                <c:pt idx="844">
                  <c:v>0.48057002818930772</c:v>
                </c:pt>
                <c:pt idx="845">
                  <c:v>0.48051369999226945</c:v>
                </c:pt>
                <c:pt idx="846">
                  <c:v>0.48072553994960449</c:v>
                </c:pt>
                <c:pt idx="847">
                  <c:v>0.48056389398982918</c:v>
                </c:pt>
                <c:pt idx="848">
                  <c:v>0.47975910942627598</c:v>
                </c:pt>
                <c:pt idx="849">
                  <c:v>0.47882500249289395</c:v>
                </c:pt>
                <c:pt idx="850">
                  <c:v>0.47832670382292286</c:v>
                </c:pt>
                <c:pt idx="851">
                  <c:v>0.47805136509746937</c:v>
                </c:pt>
                <c:pt idx="852">
                  <c:v>0.47730481341389774</c:v>
                </c:pt>
                <c:pt idx="853">
                  <c:v>0.47592372220983564</c:v>
                </c:pt>
                <c:pt idx="854">
                  <c:v>0.4745249006483766</c:v>
                </c:pt>
                <c:pt idx="855">
                  <c:v>0.47361115701645989</c:v>
                </c:pt>
                <c:pt idx="856">
                  <c:v>0.47283530682761626</c:v>
                </c:pt>
                <c:pt idx="857">
                  <c:v>0.47150712659531202</c:v>
                </c:pt>
                <c:pt idx="858">
                  <c:v>0.46960546873687037</c:v>
                </c:pt>
                <c:pt idx="859">
                  <c:v>0.46781013700272367</c:v>
                </c:pt>
                <c:pt idx="860">
                  <c:v>0.46650708177924277</c:v>
                </c:pt>
                <c:pt idx="861">
                  <c:v>0.46522985181566695</c:v>
                </c:pt>
                <c:pt idx="862">
                  <c:v>0.46335376712674098</c:v>
                </c:pt>
                <c:pt idx="863">
                  <c:v>0.46101246362895876</c:v>
                </c:pt>
                <c:pt idx="864">
                  <c:v>0.45889263554340048</c:v>
                </c:pt>
                <c:pt idx="865">
                  <c:v>0.45722528169700516</c:v>
                </c:pt>
                <c:pt idx="866">
                  <c:v>0.45546426226587811</c:v>
                </c:pt>
                <c:pt idx="867">
                  <c:v>0.45310601269191081</c:v>
                </c:pt>
                <c:pt idx="868">
                  <c:v>0.45042374293726745</c:v>
                </c:pt>
                <c:pt idx="869">
                  <c:v>0.44804804310633611</c:v>
                </c:pt>
                <c:pt idx="870">
                  <c:v>0.44604269206766767</c:v>
                </c:pt>
                <c:pt idx="871">
                  <c:v>0.44383981980578951</c:v>
                </c:pt>
                <c:pt idx="872">
                  <c:v>0.44109458347385028</c:v>
                </c:pt>
                <c:pt idx="873">
                  <c:v>0.43817743550127319</c:v>
                </c:pt>
                <c:pt idx="874">
                  <c:v>0.43560644964858591</c:v>
                </c:pt>
                <c:pt idx="875">
                  <c:v>0.4332963885530795</c:v>
                </c:pt>
                <c:pt idx="876">
                  <c:v>0.43072230759060959</c:v>
                </c:pt>
                <c:pt idx="877">
                  <c:v>0.42770733734287747</c:v>
                </c:pt>
                <c:pt idx="878">
                  <c:v>0.42465758982540769</c:v>
                </c:pt>
                <c:pt idx="879">
                  <c:v>0.42194277800248037</c:v>
                </c:pt>
                <c:pt idx="880">
                  <c:v>0.41937564633174845</c:v>
                </c:pt>
                <c:pt idx="881">
                  <c:v>0.41653023544121964</c:v>
                </c:pt>
                <c:pt idx="882">
                  <c:v>0.41357911632795041</c:v>
                </c:pt>
                <c:pt idx="883">
                  <c:v>0.41070197874149739</c:v>
                </c:pt>
                <c:pt idx="884">
                  <c:v>0.40845574693261999</c:v>
                </c:pt>
                <c:pt idx="885">
                  <c:v>0.4071843766700986</c:v>
                </c:pt>
                <c:pt idx="886">
                  <c:v>0.40648781451077082</c:v>
                </c:pt>
                <c:pt idx="887">
                  <c:v>0.40580992384629416</c:v>
                </c:pt>
                <c:pt idx="888">
                  <c:v>0.40528572989130968</c:v>
                </c:pt>
                <c:pt idx="889">
                  <c:v>0.40555662062189002</c:v>
                </c:pt>
                <c:pt idx="890">
                  <c:v>0.40680404789941471</c:v>
                </c:pt>
                <c:pt idx="891">
                  <c:v>0.40846092879062706</c:v>
                </c:pt>
                <c:pt idx="892">
                  <c:v>0.4100604507152083</c:v>
                </c:pt>
                <c:pt idx="893">
                  <c:v>0.41194775622747276</c:v>
                </c:pt>
                <c:pt idx="894">
                  <c:v>0.41476193227843761</c:v>
                </c:pt>
                <c:pt idx="895">
                  <c:v>0.41758507854576321</c:v>
                </c:pt>
                <c:pt idx="896">
                  <c:v>0.42046797583741607</c:v>
                </c:pt>
                <c:pt idx="897">
                  <c:v>0.42337505419943361</c:v>
                </c:pt>
                <c:pt idx="898">
                  <c:v>0.42622342351073395</c:v>
                </c:pt>
                <c:pt idx="899">
                  <c:v>0.4289703264402483</c:v>
                </c:pt>
                <c:pt idx="900">
                  <c:v>0.43163618791153735</c:v>
                </c:pt>
                <c:pt idx="901">
                  <c:v>0.43428385405871112</c:v>
                </c:pt>
                <c:pt idx="902">
                  <c:v>0.43696114362765892</c:v>
                </c:pt>
                <c:pt idx="903">
                  <c:v>0.43962749247370125</c:v>
                </c:pt>
                <c:pt idx="904">
                  <c:v>0.44217040105900363</c:v>
                </c:pt>
                <c:pt idx="905">
                  <c:v>0.44454918199469595</c:v>
                </c:pt>
                <c:pt idx="906">
                  <c:v>0.44688125338221263</c:v>
                </c:pt>
                <c:pt idx="907">
                  <c:v>0.44929359034975569</c:v>
                </c:pt>
                <c:pt idx="908">
                  <c:v>0.4517115853460415</c:v>
                </c:pt>
                <c:pt idx="909">
                  <c:v>0.45392880435208838</c:v>
                </c:pt>
                <c:pt idx="910">
                  <c:v>0.45591281173777665</c:v>
                </c:pt>
                <c:pt idx="911">
                  <c:v>0.45788679152797024</c:v>
                </c:pt>
                <c:pt idx="912">
                  <c:v>0.46000465891049891</c:v>
                </c:pt>
                <c:pt idx="913">
                  <c:v>0.46208566507606963</c:v>
                </c:pt>
                <c:pt idx="914">
                  <c:v>0.46385640399221539</c:v>
                </c:pt>
                <c:pt idx="915">
                  <c:v>0.4653779375532891</c:v>
                </c:pt>
                <c:pt idx="916">
                  <c:v>0.46698319313373005</c:v>
                </c:pt>
                <c:pt idx="917">
                  <c:v>0.46876592034840014</c:v>
                </c:pt>
                <c:pt idx="918">
                  <c:v>0.47040201498649348</c:v>
                </c:pt>
                <c:pt idx="919">
                  <c:v>0.47162840672151402</c:v>
                </c:pt>
                <c:pt idx="920">
                  <c:v>0.47266827957832558</c:v>
                </c:pt>
                <c:pt idx="921">
                  <c:v>0.47390976872667462</c:v>
                </c:pt>
                <c:pt idx="922">
                  <c:v>0.4752936049149783</c:v>
                </c:pt>
                <c:pt idx="923">
                  <c:v>0.47637375621402811</c:v>
                </c:pt>
                <c:pt idx="924">
                  <c:v>0.47700336596690107</c:v>
                </c:pt>
                <c:pt idx="925">
                  <c:v>0.47758622695753783</c:v>
                </c:pt>
                <c:pt idx="926">
                  <c:v>0.47846176489041897</c:v>
                </c:pt>
                <c:pt idx="927">
                  <c:v>0.47935786219506854</c:v>
                </c:pt>
                <c:pt idx="928">
                  <c:v>0.47979257806679165</c:v>
                </c:pt>
                <c:pt idx="929">
                  <c:v>0.47983193217760151</c:v>
                </c:pt>
                <c:pt idx="930">
                  <c:v>0.48000819937996964</c:v>
                </c:pt>
                <c:pt idx="931">
                  <c:v>0.4804900001344482</c:v>
                </c:pt>
                <c:pt idx="932">
                  <c:v>0.48079861479131958</c:v>
                </c:pt>
                <c:pt idx="933">
                  <c:v>0.48054686052230877</c:v>
                </c:pt>
                <c:pt idx="934">
                  <c:v>0.48005903760852486</c:v>
                </c:pt>
                <c:pt idx="935">
                  <c:v>0.47987714038745732</c:v>
                </c:pt>
                <c:pt idx="936">
                  <c:v>0.47990425410935339</c:v>
                </c:pt>
                <c:pt idx="937">
                  <c:v>0.47954166409907928</c:v>
                </c:pt>
                <c:pt idx="938">
                  <c:v>0.47863016127062513</c:v>
                </c:pt>
                <c:pt idx="939">
                  <c:v>0.47771504514658769</c:v>
                </c:pt>
                <c:pt idx="940">
                  <c:v>0.47719425441186181</c:v>
                </c:pt>
                <c:pt idx="941">
                  <c:v>0.4766829590818083</c:v>
                </c:pt>
                <c:pt idx="942">
                  <c:v>0.47561345159920537</c:v>
                </c:pt>
                <c:pt idx="943">
                  <c:v>0.47413805057941572</c:v>
                </c:pt>
                <c:pt idx="944">
                  <c:v>0.47289953049565436</c:v>
                </c:pt>
                <c:pt idx="945">
                  <c:v>0.47201603771048134</c:v>
                </c:pt>
                <c:pt idx="946">
                  <c:v>0.47088857744832974</c:v>
                </c:pt>
                <c:pt idx="947">
                  <c:v>0.46915010610204383</c:v>
                </c:pt>
                <c:pt idx="948">
                  <c:v>0.46725547876446577</c:v>
                </c:pt>
                <c:pt idx="949">
                  <c:v>0.46576626879333843</c:v>
                </c:pt>
                <c:pt idx="950">
                  <c:v>0.46445926415375494</c:v>
                </c:pt>
                <c:pt idx="951">
                  <c:v>0.46268099053596656</c:v>
                </c:pt>
                <c:pt idx="952">
                  <c:v>0.4603912815379082</c:v>
                </c:pt>
                <c:pt idx="953">
                  <c:v>0.458233107703098</c:v>
                </c:pt>
                <c:pt idx="954">
                  <c:v>0.45651211462381946</c:v>
                </c:pt>
                <c:pt idx="955">
                  <c:v>0.45471241332292095</c:v>
                </c:pt>
                <c:pt idx="956">
                  <c:v>0.45232385688212362</c:v>
                </c:pt>
                <c:pt idx="957">
                  <c:v>0.4496608580372578</c:v>
                </c:pt>
                <c:pt idx="958">
                  <c:v>0.44736297010656134</c:v>
                </c:pt>
                <c:pt idx="959">
                  <c:v>0.44537708604797333</c:v>
                </c:pt>
                <c:pt idx="960">
                  <c:v>0.44304958309851583</c:v>
                </c:pt>
                <c:pt idx="961">
                  <c:v>0.44017855366220116</c:v>
                </c:pt>
                <c:pt idx="962">
                  <c:v>0.43733882544925312</c:v>
                </c:pt>
                <c:pt idx="963">
                  <c:v>0.43496251499937827</c:v>
                </c:pt>
                <c:pt idx="964">
                  <c:v>0.43265438379585391</c:v>
                </c:pt>
                <c:pt idx="965">
                  <c:v>0.42983642218753965</c:v>
                </c:pt>
                <c:pt idx="966">
                  <c:v>0.42667975753386139</c:v>
                </c:pt>
                <c:pt idx="967">
                  <c:v>0.42382822308767037</c:v>
                </c:pt>
                <c:pt idx="968">
                  <c:v>0.4213678909109651</c:v>
                </c:pt>
                <c:pt idx="969">
                  <c:v>0.41870186698142486</c:v>
                </c:pt>
                <c:pt idx="970">
                  <c:v>0.41552096103578895</c:v>
                </c:pt>
                <c:pt idx="971">
                  <c:v>0.41253323755765881</c:v>
                </c:pt>
                <c:pt idx="972">
                  <c:v>0.40993483435420613</c:v>
                </c:pt>
                <c:pt idx="973">
                  <c:v>0.4079971247690572</c:v>
                </c:pt>
                <c:pt idx="974">
                  <c:v>0.40670562088742546</c:v>
                </c:pt>
                <c:pt idx="975">
                  <c:v>0.40576176645898154</c:v>
                </c:pt>
                <c:pt idx="976">
                  <c:v>0.40506768879049276</c:v>
                </c:pt>
                <c:pt idx="977">
                  <c:v>0.40491113225558162</c:v>
                </c:pt>
                <c:pt idx="978">
                  <c:v>0.40551091411336448</c:v>
                </c:pt>
                <c:pt idx="979">
                  <c:v>0.40664248624986976</c:v>
                </c:pt>
                <c:pt idx="980">
                  <c:v>0.40798341945487981</c:v>
                </c:pt>
                <c:pt idx="981">
                  <c:v>0.40964720482176104</c:v>
                </c:pt>
                <c:pt idx="982">
                  <c:v>0.41201805835500394</c:v>
                </c:pt>
                <c:pt idx="983">
                  <c:v>0.41491366156248999</c:v>
                </c:pt>
                <c:pt idx="984">
                  <c:v>0.4181259113067583</c:v>
                </c:pt>
                <c:pt idx="985">
                  <c:v>0.42113082874995672</c:v>
                </c:pt>
                <c:pt idx="986">
                  <c:v>0.4237087554913691</c:v>
                </c:pt>
                <c:pt idx="987">
                  <c:v>0.42628243591022008</c:v>
                </c:pt>
                <c:pt idx="988">
                  <c:v>0.42921241248261993</c:v>
                </c:pt>
                <c:pt idx="989">
                  <c:v>0.43221401633769818</c:v>
                </c:pt>
                <c:pt idx="990">
                  <c:v>0.43483052131172167</c:v>
                </c:pt>
                <c:pt idx="991">
                  <c:v>0.43716750846183422</c:v>
                </c:pt>
                <c:pt idx="992">
                  <c:v>0.43969805341403223</c:v>
                </c:pt>
                <c:pt idx="993">
                  <c:v>0.44248362140729192</c:v>
                </c:pt>
                <c:pt idx="994">
                  <c:v>0.44508574882609925</c:v>
                </c:pt>
                <c:pt idx="995">
                  <c:v>0.44728534951492221</c:v>
                </c:pt>
                <c:pt idx="996">
                  <c:v>0.44942100327493445</c:v>
                </c:pt>
                <c:pt idx="997">
                  <c:v>0.45181647819642229</c:v>
                </c:pt>
                <c:pt idx="998">
                  <c:v>0.45425618097625098</c:v>
                </c:pt>
                <c:pt idx="999">
                  <c:v>0.45635144425385166</c:v>
                </c:pt>
                <c:pt idx="1000">
                  <c:v>0.45816884790210383</c:v>
                </c:pt>
                <c:pt idx="1001">
                  <c:v>0.46009697525144622</c:v>
                </c:pt>
                <c:pt idx="1002">
                  <c:v>0.46220184597389252</c:v>
                </c:pt>
                <c:pt idx="1003">
                  <c:v>0.4641335025886883</c:v>
                </c:pt>
                <c:pt idx="1004">
                  <c:v>0.46570688273987526</c:v>
                </c:pt>
                <c:pt idx="1005">
                  <c:v>0.46718628919585409</c:v>
                </c:pt>
                <c:pt idx="1006">
                  <c:v>0.4688312630176677</c:v>
                </c:pt>
                <c:pt idx="1007">
                  <c:v>0.47047676903030361</c:v>
                </c:pt>
                <c:pt idx="1008">
                  <c:v>0.47182161523835991</c:v>
                </c:pt>
                <c:pt idx="1009">
                  <c:v>0.47291809639264271</c:v>
                </c:pt>
                <c:pt idx="1010">
                  <c:v>0.47406135431920476</c:v>
                </c:pt>
                <c:pt idx="1011">
                  <c:v>0.47529603702703654</c:v>
                </c:pt>
                <c:pt idx="1012">
                  <c:v>0.47636058673197873</c:v>
                </c:pt>
                <c:pt idx="1013">
                  <c:v>0.47712822997814108</c:v>
                </c:pt>
                <c:pt idx="1014">
                  <c:v>0.47779761399247317</c:v>
                </c:pt>
                <c:pt idx="1015">
                  <c:v>0.47854523005768956</c:v>
                </c:pt>
                <c:pt idx="1016">
                  <c:v>0.47924265212534611</c:v>
                </c:pt>
                <c:pt idx="1017">
                  <c:v>0.47968924425542026</c:v>
                </c:pt>
                <c:pt idx="1018">
                  <c:v>0.47993985011265644</c:v>
                </c:pt>
                <c:pt idx="1019">
                  <c:v>0.48019009183932998</c:v>
                </c:pt>
                <c:pt idx="1020">
                  <c:v>0.48044649577552523</c:v>
                </c:pt>
                <c:pt idx="1021">
                  <c:v>0.48053643602450097</c:v>
                </c:pt>
                <c:pt idx="1022">
                  <c:v>0.48040669350402276</c:v>
                </c:pt>
                <c:pt idx="1023">
                  <c:v>0.48019457344625488</c:v>
                </c:pt>
                <c:pt idx="1024">
                  <c:v>0.479981360996799</c:v>
                </c:pt>
                <c:pt idx="1025">
                  <c:v>0.47966843279326232</c:v>
                </c:pt>
                <c:pt idx="1026">
                  <c:v>0.47916428002424549</c:v>
                </c:pt>
                <c:pt idx="1027">
                  <c:v>0.47853450221111288</c:v>
                </c:pt>
                <c:pt idx="1028">
                  <c:v>0.47786996393426834</c:v>
                </c:pt>
                <c:pt idx="1029">
                  <c:v>0.47713128307285868</c:v>
                </c:pt>
                <c:pt idx="1030">
                  <c:v>0.47623776269219087</c:v>
                </c:pt>
                <c:pt idx="1031">
                  <c:v>0.47521657253424782</c:v>
                </c:pt>
                <c:pt idx="1032">
                  <c:v>0.47414191120368121</c:v>
                </c:pt>
                <c:pt idx="1033">
                  <c:v>0.47299408764006418</c:v>
                </c:pt>
                <c:pt idx="1034">
                  <c:v>0.47170542957882966</c:v>
                </c:pt>
                <c:pt idx="1035">
                  <c:v>0.47029868117512208</c:v>
                </c:pt>
                <c:pt idx="1036">
                  <c:v>0.46884888133489144</c:v>
                </c:pt>
                <c:pt idx="1037">
                  <c:v>0.46733689919857657</c:v>
                </c:pt>
                <c:pt idx="1038">
                  <c:v>0.46567898473676717</c:v>
                </c:pt>
                <c:pt idx="1039">
                  <c:v>0.46389211203569136</c:v>
                </c:pt>
                <c:pt idx="1040">
                  <c:v>0.4620819909986924</c:v>
                </c:pt>
                <c:pt idx="1041">
                  <c:v>0.46025234696152645</c:v>
                </c:pt>
                <c:pt idx="1042">
                  <c:v>0.45828329693895042</c:v>
                </c:pt>
                <c:pt idx="1043">
                  <c:v>0.45614713899815906</c:v>
                </c:pt>
                <c:pt idx="1044">
                  <c:v>0.45398176658222572</c:v>
                </c:pt>
                <c:pt idx="1045">
                  <c:v>0.4518607340648062</c:v>
                </c:pt>
                <c:pt idx="1046">
                  <c:v>0.44965062960975283</c:v>
                </c:pt>
                <c:pt idx="1047">
                  <c:v>0.44723442725623702</c:v>
                </c:pt>
                <c:pt idx="1048">
                  <c:v>0.44473454769942317</c:v>
                </c:pt>
                <c:pt idx="1049">
                  <c:v>0.44232459438656319</c:v>
                </c:pt>
                <c:pt idx="1050">
                  <c:v>0.43992527648713725</c:v>
                </c:pt>
                <c:pt idx="1051">
                  <c:v>0.43732453276446803</c:v>
                </c:pt>
                <c:pt idx="1052">
                  <c:v>0.43455056373013112</c:v>
                </c:pt>
                <c:pt idx="1053">
                  <c:v>0.43185182407003864</c:v>
                </c:pt>
                <c:pt idx="1054">
                  <c:v>0.42928082141132529</c:v>
                </c:pt>
                <c:pt idx="1055">
                  <c:v>0.42658841762302302</c:v>
                </c:pt>
                <c:pt idx="1056">
                  <c:v>0.42364493460775299</c:v>
                </c:pt>
                <c:pt idx="1057">
                  <c:v>0.42068577437125876</c:v>
                </c:pt>
                <c:pt idx="1058">
                  <c:v>0.41793178209978987</c:v>
                </c:pt>
                <c:pt idx="1059">
                  <c:v>0.41520554498020829</c:v>
                </c:pt>
                <c:pt idx="1060">
                  <c:v>0.4122196169458523</c:v>
                </c:pt>
                <c:pt idx="1061">
                  <c:v>0.40997926164405535</c:v>
                </c:pt>
                <c:pt idx="1062">
                  <c:v>0.40848620029197685</c:v>
                </c:pt>
                <c:pt idx="1063">
                  <c:v>0.40707713265668555</c:v>
                </c:pt>
                <c:pt idx="1064">
                  <c:v>0.40575845343106243</c:v>
                </c:pt>
                <c:pt idx="1065">
                  <c:v>0.40518863111557302</c:v>
                </c:pt>
                <c:pt idx="1066">
                  <c:v>0.4055723434994854</c:v>
                </c:pt>
                <c:pt idx="1067">
                  <c:v>0.40632752227638758</c:v>
                </c:pt>
                <c:pt idx="1068">
                  <c:v>0.40706891450998689</c:v>
                </c:pt>
                <c:pt idx="1069">
                  <c:v>0.40824580129451227</c:v>
                </c:pt>
                <c:pt idx="1070">
                  <c:v>0.41037566257757396</c:v>
                </c:pt>
                <c:pt idx="1071">
                  <c:v>0.41317703243675069</c:v>
                </c:pt>
                <c:pt idx="1072">
                  <c:v>0.41581748459727735</c:v>
                </c:pt>
                <c:pt idx="1073">
                  <c:v>0.41867623555101935</c:v>
                </c:pt>
                <c:pt idx="1074">
                  <c:v>0.42181476370167303</c:v>
                </c:pt>
                <c:pt idx="1075">
                  <c:v>0.42476593267281937</c:v>
                </c:pt>
                <c:pt idx="1076">
                  <c:v>0.42731277386819838</c:v>
                </c:pt>
                <c:pt idx="1077">
                  <c:v>0.42986701531701227</c:v>
                </c:pt>
                <c:pt idx="1078">
                  <c:v>0.43277702913156557</c:v>
                </c:pt>
                <c:pt idx="1079">
                  <c:v>0.43571863827494001</c:v>
                </c:pt>
                <c:pt idx="1080">
                  <c:v>0.43822373610281717</c:v>
                </c:pt>
                <c:pt idx="1081">
                  <c:v>0.44047612171820344</c:v>
                </c:pt>
                <c:pt idx="1082">
                  <c:v>0.4430114731938285</c:v>
                </c:pt>
                <c:pt idx="1083">
                  <c:v>0.44580086455799606</c:v>
                </c:pt>
                <c:pt idx="1084">
                  <c:v>0.44827703641417677</c:v>
                </c:pt>
                <c:pt idx="1085">
                  <c:v>0.4502889698130163</c:v>
                </c:pt>
                <c:pt idx="1086">
                  <c:v>0.4523689396069856</c:v>
                </c:pt>
                <c:pt idx="1087">
                  <c:v>0.45483172266247796</c:v>
                </c:pt>
                <c:pt idx="1088">
                  <c:v>0.4572221557761752</c:v>
                </c:pt>
                <c:pt idx="1089">
                  <c:v>0.45907230316502295</c:v>
                </c:pt>
                <c:pt idx="1090">
                  <c:v>0.46070114320190664</c:v>
                </c:pt>
                <c:pt idx="1091">
                  <c:v>0.46268181739244446</c:v>
                </c:pt>
                <c:pt idx="1092">
                  <c:v>0.4648585338759067</c:v>
                </c:pt>
                <c:pt idx="1093">
                  <c:v>0.46659274769561387</c:v>
                </c:pt>
                <c:pt idx="1094">
                  <c:v>0.46784555290144841</c:v>
                </c:pt>
                <c:pt idx="1095">
                  <c:v>0.46925414996801262</c:v>
                </c:pt>
                <c:pt idx="1096">
                  <c:v>0.47104827727029813</c:v>
                </c:pt>
                <c:pt idx="1097">
                  <c:v>0.47264375734563391</c:v>
                </c:pt>
                <c:pt idx="1098">
                  <c:v>0.47362640568402198</c:v>
                </c:pt>
                <c:pt idx="1099">
                  <c:v>0.47446379393795429</c:v>
                </c:pt>
                <c:pt idx="1100">
                  <c:v>0.47571612297305321</c:v>
                </c:pt>
                <c:pt idx="1101">
                  <c:v>0.47707334962023984</c:v>
                </c:pt>
                <c:pt idx="1102">
                  <c:v>0.47787015132145777</c:v>
                </c:pt>
                <c:pt idx="1103">
                  <c:v>0.47822030487251505</c:v>
                </c:pt>
                <c:pt idx="1104">
                  <c:v>0.47883196018764473</c:v>
                </c:pt>
                <c:pt idx="1105">
                  <c:v>0.47979934305244482</c:v>
                </c:pt>
                <c:pt idx="1106">
                  <c:v>0.48043035330748185</c:v>
                </c:pt>
                <c:pt idx="1107">
                  <c:v>0.48042245447527659</c:v>
                </c:pt>
                <c:pt idx="1108">
                  <c:v>0.48038654559979016</c:v>
                </c:pt>
                <c:pt idx="1109">
                  <c:v>0.48080938521316213</c:v>
                </c:pt>
                <c:pt idx="1110">
                  <c:v>0.48121572691104136</c:v>
                </c:pt>
                <c:pt idx="1111">
                  <c:v>0.48097237565501494</c:v>
                </c:pt>
                <c:pt idx="1112">
                  <c:v>0.48037340888949154</c:v>
                </c:pt>
                <c:pt idx="1113">
                  <c:v>0.48014557519744289</c:v>
                </c:pt>
                <c:pt idx="1114">
                  <c:v>0.48020537663984808</c:v>
                </c:pt>
                <c:pt idx="1115">
                  <c:v>0.47979497348569305</c:v>
                </c:pt>
                <c:pt idx="1116">
                  <c:v>0.47877798483424233</c:v>
                </c:pt>
                <c:pt idx="1117">
                  <c:v>0.47788026294708236</c:v>
                </c:pt>
                <c:pt idx="1118">
                  <c:v>0.47745190535518423</c:v>
                </c:pt>
                <c:pt idx="1119">
                  <c:v>0.4768645907676658</c:v>
                </c:pt>
                <c:pt idx="1120">
                  <c:v>0.47558503597049762</c:v>
                </c:pt>
                <c:pt idx="1121">
                  <c:v>0.47409355718586466</c:v>
                </c:pt>
                <c:pt idx="1122">
                  <c:v>0.47306782940091013</c:v>
                </c:pt>
                <c:pt idx="1123">
                  <c:v>0.47222240226455603</c:v>
                </c:pt>
                <c:pt idx="1124">
                  <c:v>0.47079618688076802</c:v>
                </c:pt>
                <c:pt idx="1125">
                  <c:v>0.46886021671930694</c:v>
                </c:pt>
                <c:pt idx="1126">
                  <c:v>0.46720238628762734</c:v>
                </c:pt>
                <c:pt idx="1127">
                  <c:v>0.46598005600888265</c:v>
                </c:pt>
                <c:pt idx="1128">
                  <c:v>0.46445067963569014</c:v>
                </c:pt>
                <c:pt idx="1129">
                  <c:v>0.46224827794253909</c:v>
                </c:pt>
                <c:pt idx="1130">
                  <c:v>0.46001727799519793</c:v>
                </c:pt>
                <c:pt idx="1131">
                  <c:v>0.45831149436942109</c:v>
                </c:pt>
                <c:pt idx="1132">
                  <c:v>0.45664615724614221</c:v>
                </c:pt>
                <c:pt idx="1133">
                  <c:v>0.45433353603267984</c:v>
                </c:pt>
                <c:pt idx="1134">
                  <c:v>0.45166930474590966</c:v>
                </c:pt>
                <c:pt idx="1135">
                  <c:v>0.44942967770523795</c:v>
                </c:pt>
                <c:pt idx="1136">
                  <c:v>0.44754202486843675</c:v>
                </c:pt>
                <c:pt idx="1137">
                  <c:v>0.44521458634207878</c:v>
                </c:pt>
                <c:pt idx="1138">
                  <c:v>0.44230316922435708</c:v>
                </c:pt>
                <c:pt idx="1139">
                  <c:v>0.43956384301155016</c:v>
                </c:pt>
                <c:pt idx="1140">
                  <c:v>0.43735704934361258</c:v>
                </c:pt>
                <c:pt idx="1141">
                  <c:v>0.43503374509964293</c:v>
                </c:pt>
                <c:pt idx="1142">
                  <c:v>0.4320590813041924</c:v>
                </c:pt>
                <c:pt idx="1143">
                  <c:v>0.42893784375325622</c:v>
                </c:pt>
                <c:pt idx="1144">
                  <c:v>0.42634904911505073</c:v>
                </c:pt>
                <c:pt idx="1145">
                  <c:v>0.42398309397817679</c:v>
                </c:pt>
                <c:pt idx="1146">
                  <c:v>0.42108376879613946</c:v>
                </c:pt>
                <c:pt idx="1147">
                  <c:v>0.41775720110202719</c:v>
                </c:pt>
                <c:pt idx="1148">
                  <c:v>0.4147918072304006</c:v>
                </c:pt>
                <c:pt idx="1149">
                  <c:v>0.41230461090128484</c:v>
                </c:pt>
                <c:pt idx="1150">
                  <c:v>0.41008871677028519</c:v>
                </c:pt>
                <c:pt idx="1151">
                  <c:v>0.40829826718668244</c:v>
                </c:pt>
                <c:pt idx="1152">
                  <c:v>0.40686990063157041</c:v>
                </c:pt>
                <c:pt idx="1153">
                  <c:v>0.4059480088780632</c:v>
                </c:pt>
                <c:pt idx="1154">
                  <c:v>0.40564946663275581</c:v>
                </c:pt>
                <c:pt idx="1155">
                  <c:v>0.40584912782327232</c:v>
                </c:pt>
                <c:pt idx="1156">
                  <c:v>0.40638183963241864</c:v>
                </c:pt>
                <c:pt idx="1157">
                  <c:v>0.40733781680759451</c:v>
                </c:pt>
                <c:pt idx="1158">
                  <c:v>0.40892296957997265</c:v>
                </c:pt>
                <c:pt idx="1159">
                  <c:v>0.41109524927257918</c:v>
                </c:pt>
                <c:pt idx="1160">
                  <c:v>0.4136154445137849</c:v>
                </c:pt>
                <c:pt idx="1161">
                  <c:v>0.41645698077502669</c:v>
                </c:pt>
                <c:pt idx="1162">
                  <c:v>0.41896484039317139</c:v>
                </c:pt>
                <c:pt idx="1163">
                  <c:v>0.42157477421104117</c:v>
                </c:pt>
                <c:pt idx="1164">
                  <c:v>0.42470963864803363</c:v>
                </c:pt>
                <c:pt idx="1165">
                  <c:v>0.42782826566293619</c:v>
                </c:pt>
                <c:pt idx="1166">
                  <c:v>0.43036231187054436</c:v>
                </c:pt>
                <c:pt idx="1167">
                  <c:v>0.43268995487021833</c:v>
                </c:pt>
                <c:pt idx="1168">
                  <c:v>0.43546722348765382</c:v>
                </c:pt>
                <c:pt idx="1169">
                  <c:v>0.43848822429770423</c:v>
                </c:pt>
                <c:pt idx="1170">
                  <c:v>0.44104486620722727</c:v>
                </c:pt>
                <c:pt idx="1171">
                  <c:v>0.44314824679537101</c:v>
                </c:pt>
                <c:pt idx="1172">
                  <c:v>0.44549464812103029</c:v>
                </c:pt>
                <c:pt idx="1173">
                  <c:v>0.44825067112063705</c:v>
                </c:pt>
                <c:pt idx="1174">
                  <c:v>0.45076796172035449</c:v>
                </c:pt>
                <c:pt idx="1175">
                  <c:v>0.45270743313722572</c:v>
                </c:pt>
                <c:pt idx="1176">
                  <c:v>0.45461438489384759</c:v>
                </c:pt>
                <c:pt idx="1177">
                  <c:v>0.45696019800859805</c:v>
                </c:pt>
                <c:pt idx="1178">
                  <c:v>0.45932592626412133</c:v>
                </c:pt>
                <c:pt idx="1179">
                  <c:v>0.46113414261817731</c:v>
                </c:pt>
                <c:pt idx="1180">
                  <c:v>0.4626430156396879</c:v>
                </c:pt>
                <c:pt idx="1181">
                  <c:v>0.46448305140291107</c:v>
                </c:pt>
                <c:pt idx="1182">
                  <c:v>0.46655946392138375</c:v>
                </c:pt>
                <c:pt idx="1183">
                  <c:v>0.46822424084379705</c:v>
                </c:pt>
                <c:pt idx="1184">
                  <c:v>0.46939987838039215</c:v>
                </c:pt>
                <c:pt idx="1185">
                  <c:v>0.47069934831833316</c:v>
                </c:pt>
                <c:pt idx="1186">
                  <c:v>0.47235272515313098</c:v>
                </c:pt>
                <c:pt idx="1187">
                  <c:v>0.47381454130192935</c:v>
                </c:pt>
                <c:pt idx="1188">
                  <c:v>0.47471660474579774</c:v>
                </c:pt>
                <c:pt idx="1189">
                  <c:v>0.47549696455160967</c:v>
                </c:pt>
                <c:pt idx="1190">
                  <c:v>0.47662562924562235</c:v>
                </c:pt>
                <c:pt idx="1191">
                  <c:v>0.47779084704611685</c:v>
                </c:pt>
                <c:pt idx="1192">
                  <c:v>0.47845121182651251</c:v>
                </c:pt>
                <c:pt idx="1193">
                  <c:v>0.47877271110329311</c:v>
                </c:pt>
                <c:pt idx="1194">
                  <c:v>0.4793254332873596</c:v>
                </c:pt>
                <c:pt idx="1195">
                  <c:v>0.48008977134841468</c:v>
                </c:pt>
                <c:pt idx="1196">
                  <c:v>0.48050233127590236</c:v>
                </c:pt>
                <c:pt idx="1197">
                  <c:v>0.48043928066847658</c:v>
                </c:pt>
                <c:pt idx="1198">
                  <c:v>0.48041894537705454</c:v>
                </c:pt>
                <c:pt idx="1199">
                  <c:v>0.48069198727895879</c:v>
                </c:pt>
                <c:pt idx="1200">
                  <c:v>0.48081537151961218</c:v>
                </c:pt>
                <c:pt idx="1201">
                  <c:v>0.48043353860960403</c:v>
                </c:pt>
                <c:pt idx="1202">
                  <c:v>0.47988955555904117</c:v>
                </c:pt>
                <c:pt idx="1203">
                  <c:v>0.47961598146631462</c:v>
                </c:pt>
                <c:pt idx="1204">
                  <c:v>0.47938719543279446</c:v>
                </c:pt>
                <c:pt idx="1205">
                  <c:v>0.47872702672270173</c:v>
                </c:pt>
                <c:pt idx="1206">
                  <c:v>0.47773751592370967</c:v>
                </c:pt>
                <c:pt idx="1207">
                  <c:v>0.47690822257228555</c:v>
                </c:pt>
                <c:pt idx="1208">
                  <c:v>0.47626298321526161</c:v>
                </c:pt>
                <c:pt idx="1209">
                  <c:v>0.47533400211980004</c:v>
                </c:pt>
                <c:pt idx="1210">
                  <c:v>0.47398439420438593</c:v>
                </c:pt>
                <c:pt idx="1211">
                  <c:v>0.47263627082126564</c:v>
                </c:pt>
                <c:pt idx="1212">
                  <c:v>0.47152889376014667</c:v>
                </c:pt>
                <c:pt idx="1213">
                  <c:v>0.47031485445421306</c:v>
                </c:pt>
                <c:pt idx="1214">
                  <c:v>0.46867996424798081</c:v>
                </c:pt>
                <c:pt idx="1215">
                  <c:v>0.46688606102604158</c:v>
                </c:pt>
                <c:pt idx="1216">
                  <c:v>0.46530444592212994</c:v>
                </c:pt>
                <c:pt idx="1217">
                  <c:v>0.46377644204105833</c:v>
                </c:pt>
                <c:pt idx="1218">
                  <c:v>0.46190822817429428</c:v>
                </c:pt>
                <c:pt idx="1219">
                  <c:v>0.45976036203541149</c:v>
                </c:pt>
                <c:pt idx="1220">
                  <c:v>0.45773139853025713</c:v>
                </c:pt>
                <c:pt idx="1221">
                  <c:v>0.45586444511544072</c:v>
                </c:pt>
                <c:pt idx="1222">
                  <c:v>0.45379055350086334</c:v>
                </c:pt>
                <c:pt idx="1223">
                  <c:v>0.45138286620050494</c:v>
                </c:pt>
                <c:pt idx="1224">
                  <c:v>0.44896985699192304</c:v>
                </c:pt>
                <c:pt idx="1225">
                  <c:v>0.44675801591418624</c:v>
                </c:pt>
                <c:pt idx="1226">
                  <c:v>0.44448711566019117</c:v>
                </c:pt>
                <c:pt idx="1227">
                  <c:v>0.44190092315500651</c:v>
                </c:pt>
                <c:pt idx="1228">
                  <c:v>0.43919177216182642</c:v>
                </c:pt>
                <c:pt idx="1229">
                  <c:v>0.43665698929007984</c:v>
                </c:pt>
                <c:pt idx="1230">
                  <c:v>0.43419023160944586</c:v>
                </c:pt>
                <c:pt idx="1231">
                  <c:v>0.43148704115347597</c:v>
                </c:pt>
                <c:pt idx="1232">
                  <c:v>0.42858083110280021</c:v>
                </c:pt>
                <c:pt idx="1233">
                  <c:v>0.42577590816963329</c:v>
                </c:pt>
                <c:pt idx="1234">
                  <c:v>0.42312016112497292</c:v>
                </c:pt>
                <c:pt idx="1235">
                  <c:v>0.42034138836821328</c:v>
                </c:pt>
                <c:pt idx="1236">
                  <c:v>0.41733389624183659</c:v>
                </c:pt>
                <c:pt idx="1237">
                  <c:v>0.41433652386399678</c:v>
                </c:pt>
                <c:pt idx="1238">
                  <c:v>0.41151384116288736</c:v>
                </c:pt>
                <c:pt idx="1239">
                  <c:v>0.40959383392509219</c:v>
                </c:pt>
                <c:pt idx="1240">
                  <c:v>0.40809131918340641</c:v>
                </c:pt>
                <c:pt idx="1241">
                  <c:v>0.40656139941537439</c:v>
                </c:pt>
                <c:pt idx="1242">
                  <c:v>0.40545670291539732</c:v>
                </c:pt>
                <c:pt idx="1243">
                  <c:v>0.40533198819768812</c:v>
                </c:pt>
                <c:pt idx="1244">
                  <c:v>0.40586413420396028</c:v>
                </c:pt>
                <c:pt idx="1245">
                  <c:v>0.40642252281978231</c:v>
                </c:pt>
                <c:pt idx="1246">
                  <c:v>0.4071845220422235</c:v>
                </c:pt>
                <c:pt idx="1247">
                  <c:v>0.40882161663886207</c:v>
                </c:pt>
                <c:pt idx="1248">
                  <c:v>0.41130857208160565</c:v>
                </c:pt>
                <c:pt idx="1249">
                  <c:v>0.41396333457324469</c:v>
                </c:pt>
                <c:pt idx="1250">
                  <c:v>0.41664958147393344</c:v>
                </c:pt>
                <c:pt idx="1251">
                  <c:v>0.41947385094399464</c:v>
                </c:pt>
                <c:pt idx="1252">
                  <c:v>0.42224544192565699</c:v>
                </c:pt>
                <c:pt idx="1253">
                  <c:v>0.42509975496814151</c:v>
                </c:pt>
                <c:pt idx="1254">
                  <c:v>0.42797018779053431</c:v>
                </c:pt>
                <c:pt idx="1255">
                  <c:v>0.43070837679558399</c:v>
                </c:pt>
                <c:pt idx="1256">
                  <c:v>0.43333071626162295</c:v>
                </c:pt>
                <c:pt idx="1257">
                  <c:v>0.43597248909569031</c:v>
                </c:pt>
                <c:pt idx="1258">
                  <c:v>0.4386498823017983</c:v>
                </c:pt>
                <c:pt idx="1259">
                  <c:v>0.4412376769814586</c:v>
                </c:pt>
                <c:pt idx="1260">
                  <c:v>0.44368054489617809</c:v>
                </c:pt>
                <c:pt idx="1261">
                  <c:v>0.44607218244173641</c:v>
                </c:pt>
                <c:pt idx="1262">
                  <c:v>0.44848544374070781</c:v>
                </c:pt>
                <c:pt idx="1263">
                  <c:v>0.45085134005649069</c:v>
                </c:pt>
                <c:pt idx="1264">
                  <c:v>0.45307741023621445</c:v>
                </c:pt>
                <c:pt idx="1265">
                  <c:v>0.45519345696592972</c:v>
                </c:pt>
                <c:pt idx="1266">
                  <c:v>0.45728970059504559</c:v>
                </c:pt>
                <c:pt idx="1267">
                  <c:v>0.45936381628996908</c:v>
                </c:pt>
                <c:pt idx="1268">
                  <c:v>0.46132712425367245</c:v>
                </c:pt>
                <c:pt idx="1269">
                  <c:v>0.46314704880581986</c:v>
                </c:pt>
                <c:pt idx="1270">
                  <c:v>0.4648917944018009</c:v>
                </c:pt>
                <c:pt idx="1271">
                  <c:v>0.46661348773216133</c:v>
                </c:pt>
                <c:pt idx="1272">
                  <c:v>0.46826218688973137</c:v>
                </c:pt>
                <c:pt idx="1273">
                  <c:v>0.46976481367159029</c:v>
                </c:pt>
                <c:pt idx="1274">
                  <c:v>0.4711397706761738</c:v>
                </c:pt>
                <c:pt idx="1275">
                  <c:v>0.47246428159280807</c:v>
                </c:pt>
                <c:pt idx="1276">
                  <c:v>0.47374627326374164</c:v>
                </c:pt>
                <c:pt idx="1277">
                  <c:v>0.47490667333679176</c:v>
                </c:pt>
                <c:pt idx="1278">
                  <c:v>0.47590495127933091</c:v>
                </c:pt>
                <c:pt idx="1279">
                  <c:v>0.47680676263280974</c:v>
                </c:pt>
                <c:pt idx="1280">
                  <c:v>0.47767653049677505</c:v>
                </c:pt>
                <c:pt idx="1281">
                  <c:v>0.47846492918500871</c:v>
                </c:pt>
                <c:pt idx="1282">
                  <c:v>0.47908437129217057</c:v>
                </c:pt>
                <c:pt idx="1283">
                  <c:v>0.47955670465202016</c:v>
                </c:pt>
                <c:pt idx="1284">
                  <c:v>0.47998198113915735</c:v>
                </c:pt>
                <c:pt idx="1285">
                  <c:v>0.48036742734474874</c:v>
                </c:pt>
                <c:pt idx="1286">
                  <c:v>0.48060649306415321</c:v>
                </c:pt>
                <c:pt idx="1287">
                  <c:v>0.48065828363417989</c:v>
                </c:pt>
                <c:pt idx="1288">
                  <c:v>0.48062489566258881</c:v>
                </c:pt>
                <c:pt idx="1289">
                  <c:v>0.48057974347281968</c:v>
                </c:pt>
                <c:pt idx="1290">
                  <c:v>0.48043400721762797</c:v>
                </c:pt>
                <c:pt idx="1291">
                  <c:v>0.48008427381722002</c:v>
                </c:pt>
                <c:pt idx="1292">
                  <c:v>0.47959782339555679</c:v>
                </c:pt>
                <c:pt idx="1293">
                  <c:v>0.47910406235259712</c:v>
                </c:pt>
                <c:pt idx="1294">
                  <c:v>0.47856640957181606</c:v>
                </c:pt>
                <c:pt idx="1295">
                  <c:v>0.47783851257706966</c:v>
                </c:pt>
                <c:pt idx="1296">
                  <c:v>0.47692292028229649</c:v>
                </c:pt>
                <c:pt idx="1297">
                  <c:v>0.47597746928138557</c:v>
                </c:pt>
                <c:pt idx="1298">
                  <c:v>0.47504106552445446</c:v>
                </c:pt>
                <c:pt idx="1299">
                  <c:v>0.47395839332150935</c:v>
                </c:pt>
                <c:pt idx="1300">
                  <c:v>0.4726523130133542</c:v>
                </c:pt>
                <c:pt idx="1301">
                  <c:v>0.47127038150799355</c:v>
                </c:pt>
                <c:pt idx="1302">
                  <c:v>0.46993228572036799</c:v>
                </c:pt>
                <c:pt idx="1303">
                  <c:v>0.46851444533952097</c:v>
                </c:pt>
                <c:pt idx="1304">
                  <c:v>0.4668649899107824</c:v>
                </c:pt>
                <c:pt idx="1305">
                  <c:v>0.46508119831446759</c:v>
                </c:pt>
                <c:pt idx="1306">
                  <c:v>0.46334849703709763</c:v>
                </c:pt>
                <c:pt idx="1307">
                  <c:v>0.46161204241392795</c:v>
                </c:pt>
                <c:pt idx="1308">
                  <c:v>0.45966957392242558</c:v>
                </c:pt>
                <c:pt idx="1309">
                  <c:v>0.45753599290561625</c:v>
                </c:pt>
                <c:pt idx="1310">
                  <c:v>0.45542980571113578</c:v>
                </c:pt>
                <c:pt idx="1311">
                  <c:v>0.4533895541585391</c:v>
                </c:pt>
                <c:pt idx="1312">
                  <c:v>0.45120143758746134</c:v>
                </c:pt>
                <c:pt idx="1313">
                  <c:v>0.44878251825974724</c:v>
                </c:pt>
                <c:pt idx="1314">
                  <c:v>0.44634107885723495</c:v>
                </c:pt>
                <c:pt idx="1315">
                  <c:v>0.44401447783117109</c:v>
                </c:pt>
                <c:pt idx="1316">
                  <c:v>0.44162286549465168</c:v>
                </c:pt>
                <c:pt idx="1317">
                  <c:v>0.43899023513871133</c:v>
                </c:pt>
                <c:pt idx="1318">
                  <c:v>0.43626959162477297</c:v>
                </c:pt>
                <c:pt idx="1319">
                  <c:v>0.43368165409389187</c:v>
                </c:pt>
                <c:pt idx="1320">
                  <c:v>0.43112228680715753</c:v>
                </c:pt>
                <c:pt idx="1321">
                  <c:v>0.42834745506348754</c:v>
                </c:pt>
                <c:pt idx="1322">
                  <c:v>0.42541805269697497</c:v>
                </c:pt>
                <c:pt idx="1323">
                  <c:v>0.42260443544637361</c:v>
                </c:pt>
                <c:pt idx="1324">
                  <c:v>0.41990802902288632</c:v>
                </c:pt>
                <c:pt idx="1325">
                  <c:v>0.41705778023768192</c:v>
                </c:pt>
                <c:pt idx="1326">
                  <c:v>0.41400130890932235</c:v>
                </c:pt>
                <c:pt idx="1327">
                  <c:v>0.41156574573379018</c:v>
                </c:pt>
                <c:pt idx="1328">
                  <c:v>0.40961482661222992</c:v>
                </c:pt>
                <c:pt idx="1329">
                  <c:v>0.40776667073745942</c:v>
                </c:pt>
                <c:pt idx="1330">
                  <c:v>0.40631631349736741</c:v>
                </c:pt>
                <c:pt idx="1331">
                  <c:v>0.40570261905108679</c:v>
                </c:pt>
                <c:pt idx="1332">
                  <c:v>0.40572522315601456</c:v>
                </c:pt>
                <c:pt idx="1333">
                  <c:v>0.40591352347297627</c:v>
                </c:pt>
                <c:pt idx="1334">
                  <c:v>0.40637164453686492</c:v>
                </c:pt>
                <c:pt idx="1335">
                  <c:v>0.4075830004806521</c:v>
                </c:pt>
                <c:pt idx="1336">
                  <c:v>0.40953948799881662</c:v>
                </c:pt>
                <c:pt idx="1337">
                  <c:v>0.41176121438102825</c:v>
                </c:pt>
                <c:pt idx="1338">
                  <c:v>0.41415748842905092</c:v>
                </c:pt>
                <c:pt idx="1339">
                  <c:v>0.41717752989511903</c:v>
                </c:pt>
                <c:pt idx="1340">
                  <c:v>0.42008508442787218</c:v>
                </c:pt>
                <c:pt idx="1341">
                  <c:v>0.42275701847654468</c:v>
                </c:pt>
                <c:pt idx="1342">
                  <c:v>0.42550892680079344</c:v>
                </c:pt>
                <c:pt idx="1343">
                  <c:v>0.42845666734264209</c:v>
                </c:pt>
                <c:pt idx="1344">
                  <c:v>0.43129628071441267</c:v>
                </c:pt>
                <c:pt idx="1345">
                  <c:v>0.43384271296315985</c:v>
                </c:pt>
                <c:pt idx="1346">
                  <c:v>0.43636153011023604</c:v>
                </c:pt>
                <c:pt idx="1347">
                  <c:v>0.43908740029825066</c:v>
                </c:pt>
                <c:pt idx="1348">
                  <c:v>0.44179167194189123</c:v>
                </c:pt>
                <c:pt idx="1349">
                  <c:v>0.44418491726393389</c:v>
                </c:pt>
                <c:pt idx="1350">
                  <c:v>0.44643600041230758</c:v>
                </c:pt>
                <c:pt idx="1351">
                  <c:v>0.44886598370711778</c:v>
                </c:pt>
                <c:pt idx="1352">
                  <c:v>0.45136148249316249</c:v>
                </c:pt>
                <c:pt idx="1353">
                  <c:v>0.45356962624518621</c:v>
                </c:pt>
                <c:pt idx="1354">
                  <c:v>0.45553077743555709</c:v>
                </c:pt>
                <c:pt idx="1355">
                  <c:v>0.45760492114052387</c:v>
                </c:pt>
                <c:pt idx="1356">
                  <c:v>0.45981656614795779</c:v>
                </c:pt>
                <c:pt idx="1357">
                  <c:v>0.46180155388516081</c:v>
                </c:pt>
                <c:pt idx="1358">
                  <c:v>0.46345983247753286</c:v>
                </c:pt>
                <c:pt idx="1359">
                  <c:v>0.46513589744738854</c:v>
                </c:pt>
                <c:pt idx="1360">
                  <c:v>0.46699329943744605</c:v>
                </c:pt>
                <c:pt idx="1361">
                  <c:v>0.46871146350235315</c:v>
                </c:pt>
                <c:pt idx="1362">
                  <c:v>0.47005955887543005</c:v>
                </c:pt>
                <c:pt idx="1363">
                  <c:v>0.47131334443277956</c:v>
                </c:pt>
                <c:pt idx="1364">
                  <c:v>0.4727553294709349</c:v>
                </c:pt>
                <c:pt idx="1365">
                  <c:v>0.47415801641836691</c:v>
                </c:pt>
                <c:pt idx="1366">
                  <c:v>0.47518996243292994</c:v>
                </c:pt>
                <c:pt idx="1367">
                  <c:v>0.47601466213725591</c:v>
                </c:pt>
                <c:pt idx="1368">
                  <c:v>0.47699512569226815</c:v>
                </c:pt>
                <c:pt idx="1369">
                  <c:v>0.47803292580587686</c:v>
                </c:pt>
                <c:pt idx="1370">
                  <c:v>0.47874149587075931</c:v>
                </c:pt>
                <c:pt idx="1371">
                  <c:v>0.47914489651409398</c:v>
                </c:pt>
                <c:pt idx="1372">
                  <c:v>0.47963560446233594</c:v>
                </c:pt>
                <c:pt idx="1373">
                  <c:v>0.48026179698992871</c:v>
                </c:pt>
                <c:pt idx="1374">
                  <c:v>0.48063631927864053</c:v>
                </c:pt>
                <c:pt idx="1375">
                  <c:v>0.48063693549959274</c:v>
                </c:pt>
                <c:pt idx="1376">
                  <c:v>0.48062976492851278</c:v>
                </c:pt>
                <c:pt idx="1377">
                  <c:v>0.48080569601036149</c:v>
                </c:pt>
                <c:pt idx="1378">
                  <c:v>0.48083180137069942</c:v>
                </c:pt>
                <c:pt idx="1379">
                  <c:v>0.48045422598726995</c:v>
                </c:pt>
                <c:pt idx="1380">
                  <c:v>0.47996088509495966</c:v>
                </c:pt>
                <c:pt idx="1381">
                  <c:v>0.47966072947115923</c:v>
                </c:pt>
                <c:pt idx="1382">
                  <c:v>0.47932242416840987</c:v>
                </c:pt>
                <c:pt idx="1383">
                  <c:v>0.47859365886232169</c:v>
                </c:pt>
                <c:pt idx="1384">
                  <c:v>0.47764327809379337</c:v>
                </c:pt>
                <c:pt idx="1385">
                  <c:v>0.47685745632954157</c:v>
                </c:pt>
                <c:pt idx="1386">
                  <c:v>0.47613916677964052</c:v>
                </c:pt>
                <c:pt idx="1387">
                  <c:v>0.47508484074049601</c:v>
                </c:pt>
                <c:pt idx="1388">
                  <c:v>0.47372033148205633</c:v>
                </c:pt>
                <c:pt idx="1389">
                  <c:v>0.47245775077111657</c:v>
                </c:pt>
                <c:pt idx="1390">
                  <c:v>0.4713487491274872</c:v>
                </c:pt>
                <c:pt idx="1391">
                  <c:v>0.46999208268116627</c:v>
                </c:pt>
                <c:pt idx="1392">
                  <c:v>0.46826632789452999</c:v>
                </c:pt>
                <c:pt idx="1393">
                  <c:v>0.46655513833039991</c:v>
                </c:pt>
                <c:pt idx="1394">
                  <c:v>0.46505287567910369</c:v>
                </c:pt>
                <c:pt idx="1395">
                  <c:v>0.46341358789607617</c:v>
                </c:pt>
                <c:pt idx="1396">
                  <c:v>0.46138409220009946</c:v>
                </c:pt>
                <c:pt idx="1397">
                  <c:v>0.45926975408302417</c:v>
                </c:pt>
                <c:pt idx="1398">
                  <c:v>0.45738319363791091</c:v>
                </c:pt>
                <c:pt idx="1399">
                  <c:v>0.45547876278518434</c:v>
                </c:pt>
                <c:pt idx="1400">
                  <c:v>0.45320409518036781</c:v>
                </c:pt>
                <c:pt idx="1401">
                  <c:v>0.45074736229422424</c:v>
                </c:pt>
                <c:pt idx="1402">
                  <c:v>0.44849980841130405</c:v>
                </c:pt>
                <c:pt idx="1403">
                  <c:v>0.44634748867553964</c:v>
                </c:pt>
                <c:pt idx="1404">
                  <c:v>0.44388374767656696</c:v>
                </c:pt>
                <c:pt idx="1405">
                  <c:v>0.44115609324879534</c:v>
                </c:pt>
                <c:pt idx="1406">
                  <c:v>0.43858545191964038</c:v>
                </c:pt>
                <c:pt idx="1407">
                  <c:v>0.43620411646800084</c:v>
                </c:pt>
                <c:pt idx="1408">
                  <c:v>0.43360256605608521</c:v>
                </c:pt>
                <c:pt idx="1409">
                  <c:v>0.43068260867616714</c:v>
                </c:pt>
                <c:pt idx="1410">
                  <c:v>0.42784279923409357</c:v>
                </c:pt>
                <c:pt idx="1411">
                  <c:v>0.42525715852676155</c:v>
                </c:pt>
                <c:pt idx="1412">
                  <c:v>0.42256377158594</c:v>
                </c:pt>
                <c:pt idx="1413">
                  <c:v>0.4195320429293129</c:v>
                </c:pt>
                <c:pt idx="1414">
                  <c:v>0.41648991918542327</c:v>
                </c:pt>
                <c:pt idx="1415">
                  <c:v>0.41373126884375672</c:v>
                </c:pt>
                <c:pt idx="1416">
                  <c:v>0.41114451781830907</c:v>
                </c:pt>
                <c:pt idx="1417">
                  <c:v>0.40895492791895477</c:v>
                </c:pt>
                <c:pt idx="1418">
                  <c:v>0.40732923060892734</c:v>
                </c:pt>
                <c:pt idx="1419">
                  <c:v>0.40627690168586855</c:v>
                </c:pt>
                <c:pt idx="1420">
                  <c:v>0.40564323047671985</c:v>
                </c:pt>
                <c:pt idx="1421">
                  <c:v>0.40539321002938827</c:v>
                </c:pt>
                <c:pt idx="1422">
                  <c:v>0.40567024336246021</c:v>
                </c:pt>
                <c:pt idx="1423">
                  <c:v>0.40653470332322378</c:v>
                </c:pt>
                <c:pt idx="1424">
                  <c:v>0.40785958957443796</c:v>
                </c:pt>
                <c:pt idx="1425">
                  <c:v>0.40956166747148876</c:v>
                </c:pt>
                <c:pt idx="1426">
                  <c:v>0.41174410640679343</c:v>
                </c:pt>
                <c:pt idx="1427">
                  <c:v>0.41450182261351642</c:v>
                </c:pt>
                <c:pt idx="1428">
                  <c:v>0.41719554035294903</c:v>
                </c:pt>
                <c:pt idx="1429">
                  <c:v>0.41996664676086271</c:v>
                </c:pt>
                <c:pt idx="1430">
                  <c:v>0.42300169180661429</c:v>
                </c:pt>
                <c:pt idx="1431">
                  <c:v>0.42594905981488734</c:v>
                </c:pt>
                <c:pt idx="1432">
                  <c:v>0.42855717858195252</c:v>
                </c:pt>
                <c:pt idx="1433">
                  <c:v>0.43112818964367883</c:v>
                </c:pt>
                <c:pt idx="1434">
                  <c:v>0.43395715919900257</c:v>
                </c:pt>
                <c:pt idx="1435">
                  <c:v>0.43678587386293249</c:v>
                </c:pt>
                <c:pt idx="1436">
                  <c:v>0.4392710061319588</c:v>
                </c:pt>
                <c:pt idx="1437">
                  <c:v>0.44160681405924918</c:v>
                </c:pt>
                <c:pt idx="1438">
                  <c:v>0.44416180617722301</c:v>
                </c:pt>
                <c:pt idx="1439">
                  <c:v>0.44679763808111045</c:v>
                </c:pt>
                <c:pt idx="1440">
                  <c:v>0.4491184102171677</c:v>
                </c:pt>
                <c:pt idx="1441">
                  <c:v>0.45119104137979721</c:v>
                </c:pt>
                <c:pt idx="1442">
                  <c:v>0.45341565503727022</c:v>
                </c:pt>
                <c:pt idx="1443">
                  <c:v>0.45578614500015135</c:v>
                </c:pt>
                <c:pt idx="1444">
                  <c:v>0.45789796221333123</c:v>
                </c:pt>
                <c:pt idx="1445">
                  <c:v>0.45968595531613821</c:v>
                </c:pt>
                <c:pt idx="1446">
                  <c:v>0.46153767126740963</c:v>
                </c:pt>
                <c:pt idx="1447">
                  <c:v>0.46357663435801538</c:v>
                </c:pt>
                <c:pt idx="1448">
                  <c:v>0.46543277589612531</c:v>
                </c:pt>
                <c:pt idx="1449">
                  <c:v>0.46691854063192895</c:v>
                </c:pt>
                <c:pt idx="1450">
                  <c:v>0.46836792032151048</c:v>
                </c:pt>
                <c:pt idx="1451">
                  <c:v>0.47001785192098477</c:v>
                </c:pt>
                <c:pt idx="1452">
                  <c:v>0.47157072872049011</c:v>
                </c:pt>
                <c:pt idx="1453">
                  <c:v>0.47273925170609177</c:v>
                </c:pt>
                <c:pt idx="1454">
                  <c:v>0.47377016134905325</c:v>
                </c:pt>
                <c:pt idx="1455">
                  <c:v>0.47498588125758362</c:v>
                </c:pt>
                <c:pt idx="1456">
                  <c:v>0.4761899769981523</c:v>
                </c:pt>
                <c:pt idx="1457">
                  <c:v>0.47702767336256086</c:v>
                </c:pt>
                <c:pt idx="1458">
                  <c:v>0.47763532324150137</c:v>
                </c:pt>
                <c:pt idx="1459">
                  <c:v>0.4783854041905265</c:v>
                </c:pt>
                <c:pt idx="1460">
                  <c:v>0.4791996841587518</c:v>
                </c:pt>
                <c:pt idx="1461">
                  <c:v>0.47969364127201436</c:v>
                </c:pt>
                <c:pt idx="1462">
                  <c:v>0.47988293314450825</c:v>
                </c:pt>
                <c:pt idx="1463">
                  <c:v>0.48015132537922794</c:v>
                </c:pt>
                <c:pt idx="1464">
                  <c:v>0.48054290578429798</c:v>
                </c:pt>
                <c:pt idx="1465">
                  <c:v>0.48068233977975144</c:v>
                </c:pt>
                <c:pt idx="1466">
                  <c:v>0.48046615826570771</c:v>
                </c:pt>
                <c:pt idx="1467">
                  <c:v>0.48025115317348183</c:v>
                </c:pt>
                <c:pt idx="1468">
                  <c:v>0.48019628149869409</c:v>
                </c:pt>
                <c:pt idx="1469">
                  <c:v>0.47997197707209888</c:v>
                </c:pt>
                <c:pt idx="1470">
                  <c:v>0.47936939701099224</c:v>
                </c:pt>
                <c:pt idx="1471">
                  <c:v>0.47868424334229281</c:v>
                </c:pt>
                <c:pt idx="1472">
                  <c:v>0.47817121138955587</c:v>
                </c:pt>
                <c:pt idx="1473">
                  <c:v>0.47757709036152007</c:v>
                </c:pt>
                <c:pt idx="1474">
                  <c:v>0.47661091192858118</c:v>
                </c:pt>
                <c:pt idx="1475">
                  <c:v>0.47548087474244766</c:v>
                </c:pt>
                <c:pt idx="1476">
                  <c:v>0.47451038276284346</c:v>
                </c:pt>
                <c:pt idx="1477">
                  <c:v>0.47354476453077016</c:v>
                </c:pt>
                <c:pt idx="1478">
                  <c:v>0.47224131716668333</c:v>
                </c:pt>
                <c:pt idx="1479">
                  <c:v>0.47070367783072298</c:v>
                </c:pt>
                <c:pt idx="1480">
                  <c:v>0.4692909912978398</c:v>
                </c:pt>
                <c:pt idx="1481">
                  <c:v>0.46795846950882708</c:v>
                </c:pt>
                <c:pt idx="1482">
                  <c:v>0.46634584728700318</c:v>
                </c:pt>
                <c:pt idx="1483">
                  <c:v>0.4644460380914181</c:v>
                </c:pt>
                <c:pt idx="1484">
                  <c:v>0.4626195031690562</c:v>
                </c:pt>
                <c:pt idx="1485">
                  <c:v>0.46093198209149866</c:v>
                </c:pt>
                <c:pt idx="1486">
                  <c:v>0.4590398476477725</c:v>
                </c:pt>
                <c:pt idx="1487">
                  <c:v>0.45682999528310858</c:v>
                </c:pt>
                <c:pt idx="1488">
                  <c:v>0.454631038825281</c:v>
                </c:pt>
                <c:pt idx="1489">
                  <c:v>0.45260944196150965</c:v>
                </c:pt>
                <c:pt idx="1490">
                  <c:v>0.45046897047405304</c:v>
                </c:pt>
                <c:pt idx="1491">
                  <c:v>0.44800489895656981</c:v>
                </c:pt>
                <c:pt idx="1492">
                  <c:v>0.44548561964377936</c:v>
                </c:pt>
                <c:pt idx="1493">
                  <c:v>0.44315963203766334</c:v>
                </c:pt>
                <c:pt idx="1494">
                  <c:v>0.44080321432052666</c:v>
                </c:pt>
                <c:pt idx="1495">
                  <c:v>0.43814223499978133</c:v>
                </c:pt>
                <c:pt idx="1496">
                  <c:v>0.43536382637358445</c:v>
                </c:pt>
                <c:pt idx="1497">
                  <c:v>0.43277372366635769</c:v>
                </c:pt>
                <c:pt idx="1498">
                  <c:v>0.43023747026733888</c:v>
                </c:pt>
                <c:pt idx="1499">
                  <c:v>0.42743789165043</c:v>
                </c:pt>
                <c:pt idx="1500">
                  <c:v>0.42446786911915124</c:v>
                </c:pt>
                <c:pt idx="1501">
                  <c:v>0.42166204986459932</c:v>
                </c:pt>
                <c:pt idx="1502">
                  <c:v>0.41898380795417994</c:v>
                </c:pt>
                <c:pt idx="1503">
                  <c:v>0.41610229211786171</c:v>
                </c:pt>
                <c:pt idx="1504">
                  <c:v>0.41310073475945536</c:v>
                </c:pt>
                <c:pt idx="1505">
                  <c:v>0.41053894040247069</c:v>
                </c:pt>
                <c:pt idx="1506">
                  <c:v>0.40851783651546097</c:v>
                </c:pt>
                <c:pt idx="1507">
                  <c:v>0.40702274163424035</c:v>
                </c:pt>
                <c:pt idx="1508">
                  <c:v>0.40595178603239979</c:v>
                </c:pt>
                <c:pt idx="1509">
                  <c:v>0.40530631139101236</c:v>
                </c:pt>
                <c:pt idx="1510">
                  <c:v>0.40519390428632091</c:v>
                </c:pt>
                <c:pt idx="1511">
                  <c:v>0.40563270402235424</c:v>
                </c:pt>
                <c:pt idx="1512">
                  <c:v>0.406515443337363</c:v>
                </c:pt>
                <c:pt idx="1513">
                  <c:v>0.40780484926675298</c:v>
                </c:pt>
                <c:pt idx="1514">
                  <c:v>0.40960293158714978</c:v>
                </c:pt>
                <c:pt idx="1515">
                  <c:v>0.41196154024987197</c:v>
                </c:pt>
                <c:pt idx="1516">
                  <c:v>0.41478016009420343</c:v>
                </c:pt>
                <c:pt idx="1517">
                  <c:v>0.41782513021869117</c:v>
                </c:pt>
                <c:pt idx="1518">
                  <c:v>0.42062206468751434</c:v>
                </c:pt>
                <c:pt idx="1519">
                  <c:v>0.42330636797129984</c:v>
                </c:pt>
                <c:pt idx="1520">
                  <c:v>0.42616439234451903</c:v>
                </c:pt>
                <c:pt idx="1521">
                  <c:v>0.42909592907632971</c:v>
                </c:pt>
                <c:pt idx="1522">
                  <c:v>0.43179624570185898</c:v>
                </c:pt>
                <c:pt idx="1523">
                  <c:v>0.43431521970517756</c:v>
                </c:pt>
                <c:pt idx="1524">
                  <c:v>0.43695574049031033</c:v>
                </c:pt>
                <c:pt idx="1525">
                  <c:v>0.43970475537708803</c:v>
                </c:pt>
                <c:pt idx="1526">
                  <c:v>0.44225406145627577</c:v>
                </c:pt>
                <c:pt idx="1527">
                  <c:v>0.44456743333889803</c:v>
                </c:pt>
                <c:pt idx="1528">
                  <c:v>0.44693963191441921</c:v>
                </c:pt>
                <c:pt idx="1529">
                  <c:v>0.44944188112089478</c:v>
                </c:pt>
                <c:pt idx="1530">
                  <c:v>0.45178626572343794</c:v>
                </c:pt>
                <c:pt idx="1531">
                  <c:v>0.45385662807256183</c:v>
                </c:pt>
                <c:pt idx="1532">
                  <c:v>0.45591713088645081</c:v>
                </c:pt>
                <c:pt idx="1533">
                  <c:v>0.45811440674168152</c:v>
                </c:pt>
                <c:pt idx="1534">
                  <c:v>0.46020174317703377</c:v>
                </c:pt>
                <c:pt idx="1535">
                  <c:v>0.46199494614789099</c:v>
                </c:pt>
                <c:pt idx="1536">
                  <c:v>0.46370879666613285</c:v>
                </c:pt>
                <c:pt idx="1537">
                  <c:v>0.46555101721273201</c:v>
                </c:pt>
                <c:pt idx="1538">
                  <c:v>0.46733290412610373</c:v>
                </c:pt>
                <c:pt idx="1539">
                  <c:v>0.46881847279160438</c:v>
                </c:pt>
                <c:pt idx="1540">
                  <c:v>0.4701588093826925</c:v>
                </c:pt>
                <c:pt idx="1541">
                  <c:v>0.47160505194742658</c:v>
                </c:pt>
                <c:pt idx="1542">
                  <c:v>0.47303821382194827</c:v>
                </c:pt>
                <c:pt idx="1543">
                  <c:v>0.47418976272132157</c:v>
                </c:pt>
                <c:pt idx="1544">
                  <c:v>0.47513826681695015</c:v>
                </c:pt>
                <c:pt idx="1545">
                  <c:v>0.47615788841246931</c:v>
                </c:pt>
                <c:pt idx="1546">
                  <c:v>0.47720523995083691</c:v>
                </c:pt>
                <c:pt idx="1547">
                  <c:v>0.47800027701932823</c:v>
                </c:pt>
                <c:pt idx="1548">
                  <c:v>0.4785460807227041</c:v>
                </c:pt>
                <c:pt idx="1549">
                  <c:v>0.47911888610780284</c:v>
                </c:pt>
                <c:pt idx="1550">
                  <c:v>0.47975118482483087</c:v>
                </c:pt>
                <c:pt idx="1551">
                  <c:v>0.48017197970504316</c:v>
                </c:pt>
                <c:pt idx="1552">
                  <c:v>0.48031174982101593</c:v>
                </c:pt>
                <c:pt idx="1553">
                  <c:v>0.48042905588227725</c:v>
                </c:pt>
                <c:pt idx="1554">
                  <c:v>0.48062675076775541</c:v>
                </c:pt>
                <c:pt idx="1555">
                  <c:v>0.48066159526159707</c:v>
                </c:pt>
                <c:pt idx="1556">
                  <c:v>0.48039922518618278</c:v>
                </c:pt>
                <c:pt idx="1557">
                  <c:v>0.48006304864672278</c:v>
                </c:pt>
                <c:pt idx="1558">
                  <c:v>0.47981625215537288</c:v>
                </c:pt>
                <c:pt idx="1559">
                  <c:v>0.47945943221401466</c:v>
                </c:pt>
                <c:pt idx="1560">
                  <c:v>0.47880539770340053</c:v>
                </c:pt>
                <c:pt idx="1561">
                  <c:v>0.4780283710927391</c:v>
                </c:pt>
                <c:pt idx="1562">
                  <c:v>0.47733820362629226</c:v>
                </c:pt>
                <c:pt idx="1563">
                  <c:v>0.47659092368159539</c:v>
                </c:pt>
                <c:pt idx="1564">
                  <c:v>0.47556135852071124</c:v>
                </c:pt>
                <c:pt idx="1565">
                  <c:v>0.47436507758221791</c:v>
                </c:pt>
                <c:pt idx="1566">
                  <c:v>0.47324277116802999</c:v>
                </c:pt>
                <c:pt idx="1567">
                  <c:v>0.47211351826310843</c:v>
                </c:pt>
                <c:pt idx="1568">
                  <c:v>0.47073043834597339</c:v>
                </c:pt>
                <c:pt idx="1569">
                  <c:v>0.46914476178578579</c:v>
                </c:pt>
                <c:pt idx="1570">
                  <c:v>0.467611351966361</c:v>
                </c:pt>
                <c:pt idx="1571">
                  <c:v>0.46611581172545219</c:v>
                </c:pt>
                <c:pt idx="1572">
                  <c:v>0.46440700301500099</c:v>
                </c:pt>
                <c:pt idx="1573">
                  <c:v>0.4624705846928473</c:v>
                </c:pt>
                <c:pt idx="1574">
                  <c:v>0.4605579468974394</c:v>
                </c:pt>
                <c:pt idx="1575">
                  <c:v>0.45871995586737568</c:v>
                </c:pt>
                <c:pt idx="1576">
                  <c:v>0.45671791001381445</c:v>
                </c:pt>
                <c:pt idx="1577">
                  <c:v>0.45447542594872808</c:v>
                </c:pt>
                <c:pt idx="1578">
                  <c:v>0.45222437081039768</c:v>
                </c:pt>
                <c:pt idx="1579">
                  <c:v>0.45007516018943738</c:v>
                </c:pt>
                <c:pt idx="1580">
                  <c:v>0.44781676641976742</c:v>
                </c:pt>
                <c:pt idx="1581">
                  <c:v>0.44531796524961981</c:v>
                </c:pt>
                <c:pt idx="1582">
                  <c:v>0.44277691373018696</c:v>
                </c:pt>
                <c:pt idx="1583">
                  <c:v>0.44035476484448244</c:v>
                </c:pt>
                <c:pt idx="1584">
                  <c:v>0.43788101305604121</c:v>
                </c:pt>
                <c:pt idx="1585">
                  <c:v>0.43517992335331757</c:v>
                </c:pt>
                <c:pt idx="1586">
                  <c:v>0.43240434934350047</c:v>
                </c:pt>
                <c:pt idx="1587">
                  <c:v>0.4297539410130895</c:v>
                </c:pt>
                <c:pt idx="1588">
                  <c:v>0.42710845684828747</c:v>
                </c:pt>
                <c:pt idx="1589">
                  <c:v>0.42426104548046734</c:v>
                </c:pt>
                <c:pt idx="1590">
                  <c:v>0.42131167475409975</c:v>
                </c:pt>
                <c:pt idx="1591">
                  <c:v>0.41848468550883594</c:v>
                </c:pt>
                <c:pt idx="1592">
                  <c:v>0.41571538014670534</c:v>
                </c:pt>
                <c:pt idx="1593">
                  <c:v>0.41290892254326705</c:v>
                </c:pt>
                <c:pt idx="1594">
                  <c:v>0.4104579933380913</c:v>
                </c:pt>
                <c:pt idx="1595">
                  <c:v>0.40838235669781747</c:v>
                </c:pt>
                <c:pt idx="1596">
                  <c:v>0.40689349965323557</c:v>
                </c:pt>
                <c:pt idx="1597">
                  <c:v>0.406003572961121</c:v>
                </c:pt>
                <c:pt idx="1598">
                  <c:v>0.40550428833762631</c:v>
                </c:pt>
                <c:pt idx="1599">
                  <c:v>0.40535866412260768</c:v>
                </c:pt>
                <c:pt idx="1600">
                  <c:v>0.40577324917622459</c:v>
                </c:pt>
                <c:pt idx="1601">
                  <c:v>0.40681215288553862</c:v>
                </c:pt>
                <c:pt idx="1602">
                  <c:v>0.40827428554782602</c:v>
                </c:pt>
                <c:pt idx="1603">
                  <c:v>0.41006688350174841</c:v>
                </c:pt>
                <c:pt idx="1604">
                  <c:v>0.412377585467045</c:v>
                </c:pt>
                <c:pt idx="1605">
                  <c:v>0.41523110974671079</c:v>
                </c:pt>
                <c:pt idx="1606">
                  <c:v>0.41822165943820822</c:v>
                </c:pt>
                <c:pt idx="1607">
                  <c:v>0.42116494638317514</c:v>
                </c:pt>
                <c:pt idx="1608">
                  <c:v>0.42391499484055012</c:v>
                </c:pt>
                <c:pt idx="1609">
                  <c:v>0.42663048170552043</c:v>
                </c:pt>
                <c:pt idx="1610">
                  <c:v>0.42946920435791464</c:v>
                </c:pt>
                <c:pt idx="1611">
                  <c:v>0.43228614359964912</c:v>
                </c:pt>
                <c:pt idx="1612">
                  <c:v>0.4349002537149721</c:v>
                </c:pt>
                <c:pt idx="1613">
                  <c:v>0.43742735063084226</c:v>
                </c:pt>
                <c:pt idx="1614">
                  <c:v>0.44005517446335574</c:v>
                </c:pt>
                <c:pt idx="1615">
                  <c:v>0.44268523349732292</c:v>
                </c:pt>
                <c:pt idx="1616">
                  <c:v>0.44511307402382216</c:v>
                </c:pt>
                <c:pt idx="1617">
                  <c:v>0.44740608820698757</c:v>
                </c:pt>
                <c:pt idx="1618">
                  <c:v>0.44976993978961105</c:v>
                </c:pt>
                <c:pt idx="1619">
                  <c:v>0.4521565915474654</c:v>
                </c:pt>
                <c:pt idx="1620">
                  <c:v>0.45435022609706943</c:v>
                </c:pt>
                <c:pt idx="1621">
                  <c:v>0.45636728533382948</c:v>
                </c:pt>
                <c:pt idx="1622">
                  <c:v>0.45841927309456099</c:v>
                </c:pt>
                <c:pt idx="1623">
                  <c:v>0.46051022282549647</c:v>
                </c:pt>
                <c:pt idx="1624">
                  <c:v>0.46242549356497287</c:v>
                </c:pt>
                <c:pt idx="1625">
                  <c:v>0.46413080102001392</c:v>
                </c:pt>
                <c:pt idx="1626">
                  <c:v>0.46583103865722109</c:v>
                </c:pt>
                <c:pt idx="1627">
                  <c:v>0.46758046193043001</c:v>
                </c:pt>
                <c:pt idx="1628">
                  <c:v>0.4691777346485359</c:v>
                </c:pt>
                <c:pt idx="1629">
                  <c:v>0.47054098345502793</c:v>
                </c:pt>
                <c:pt idx="1630">
                  <c:v>0.47185717538880756</c:v>
                </c:pt>
                <c:pt idx="1631">
                  <c:v>0.47322647436464843</c:v>
                </c:pt>
                <c:pt idx="1632">
                  <c:v>0.47447163282866739</c:v>
                </c:pt>
                <c:pt idx="1633">
                  <c:v>0.47546907046990794</c:v>
                </c:pt>
                <c:pt idx="1634">
                  <c:v>0.47637780030407728</c:v>
                </c:pt>
                <c:pt idx="1635">
                  <c:v>0.47733703224628238</c:v>
                </c:pt>
                <c:pt idx="1636">
                  <c:v>0.47820262661379886</c:v>
                </c:pt>
                <c:pt idx="1637">
                  <c:v>0.47881694288304033</c:v>
                </c:pt>
                <c:pt idx="1638">
                  <c:v>0.47930300116409774</c:v>
                </c:pt>
                <c:pt idx="1639">
                  <c:v>0.47983059833934083</c:v>
                </c:pt>
                <c:pt idx="1640">
                  <c:v>0.48029604122854314</c:v>
                </c:pt>
                <c:pt idx="1641">
                  <c:v>0.48051701245998796</c:v>
                </c:pt>
                <c:pt idx="1642">
                  <c:v>0.48057415294828143</c:v>
                </c:pt>
                <c:pt idx="1643">
                  <c:v>0.48065759486721582</c:v>
                </c:pt>
                <c:pt idx="1644">
                  <c:v>0.48070913334685311</c:v>
                </c:pt>
                <c:pt idx="1645">
                  <c:v>0.48053286614448498</c:v>
                </c:pt>
                <c:pt idx="1646">
                  <c:v>0.48016394586442934</c:v>
                </c:pt>
                <c:pt idx="1647">
                  <c:v>0.47980174799476111</c:v>
                </c:pt>
                <c:pt idx="1648">
                  <c:v>0.47943495647799478</c:v>
                </c:pt>
                <c:pt idx="1649">
                  <c:v>0.47886492408718079</c:v>
                </c:pt>
                <c:pt idx="1650">
                  <c:v>0.4780809789958288</c:v>
                </c:pt>
                <c:pt idx="1651">
                  <c:v>0.47728087210950371</c:v>
                </c:pt>
                <c:pt idx="1652">
                  <c:v>0.47649972802247981</c:v>
                </c:pt>
                <c:pt idx="1653">
                  <c:v>0.47554674231992622</c:v>
                </c:pt>
                <c:pt idx="1654">
                  <c:v>0.47436701531701203</c:v>
                </c:pt>
                <c:pt idx="1655">
                  <c:v>0.47314628161073424</c:v>
                </c:pt>
                <c:pt idx="1656">
                  <c:v>0.47196305335241007</c:v>
                </c:pt>
                <c:pt idx="1657">
                  <c:v>0.47064431250469158</c:v>
                </c:pt>
                <c:pt idx="1658">
                  <c:v>0.46909521706102936</c:v>
                </c:pt>
                <c:pt idx="1659">
                  <c:v>0.46748029801565638</c:v>
                </c:pt>
                <c:pt idx="1660">
                  <c:v>0.46591610515866561</c:v>
                </c:pt>
                <c:pt idx="1661">
                  <c:v>0.46425564178291762</c:v>
                </c:pt>
                <c:pt idx="1662">
                  <c:v>0.46236986561901627</c:v>
                </c:pt>
                <c:pt idx="1663">
                  <c:v>0.46039454134674512</c:v>
                </c:pt>
                <c:pt idx="1664">
                  <c:v>0.45847809418545105</c:v>
                </c:pt>
                <c:pt idx="1665">
                  <c:v>0.45650677534936918</c:v>
                </c:pt>
                <c:pt idx="1666">
                  <c:v>0.45432445685725059</c:v>
                </c:pt>
                <c:pt idx="1667">
                  <c:v>0.4520313026238687</c:v>
                </c:pt>
                <c:pt idx="1668">
                  <c:v>0.44979932232501263</c:v>
                </c:pt>
                <c:pt idx="1669">
                  <c:v>0.44755367312503552</c:v>
                </c:pt>
                <c:pt idx="1670">
                  <c:v>0.4451199728974819</c:v>
                </c:pt>
                <c:pt idx="1671">
                  <c:v>0.44255824716510334</c:v>
                </c:pt>
                <c:pt idx="1672">
                  <c:v>0.44005448821729498</c:v>
                </c:pt>
                <c:pt idx="1673">
                  <c:v>0.43757582906927089</c:v>
                </c:pt>
                <c:pt idx="1674">
                  <c:v>0.43493936974041397</c:v>
                </c:pt>
                <c:pt idx="1675">
                  <c:v>0.43216320191767937</c:v>
                </c:pt>
                <c:pt idx="1676">
                  <c:v>0.42943766785018417</c:v>
                </c:pt>
                <c:pt idx="1677">
                  <c:v>0.42677277832739691</c:v>
                </c:pt>
                <c:pt idx="1678">
                  <c:v>0.4239864932770292</c:v>
                </c:pt>
                <c:pt idx="1679">
                  <c:v>0.42105451398653493</c:v>
                </c:pt>
                <c:pt idx="1680">
                  <c:v>0.41816165352248691</c:v>
                </c:pt>
                <c:pt idx="1681">
                  <c:v>0.41535966884286019</c:v>
                </c:pt>
                <c:pt idx="1682">
                  <c:v>0.41263992052990517</c:v>
                </c:pt>
                <c:pt idx="1683">
                  <c:v>0.41035709359948092</c:v>
                </c:pt>
                <c:pt idx="1684">
                  <c:v>0.4083407346138031</c:v>
                </c:pt>
                <c:pt idx="1685">
                  <c:v>0.40681832994038331</c:v>
                </c:pt>
                <c:pt idx="1686">
                  <c:v>0.40599240619716603</c:v>
                </c:pt>
                <c:pt idx="1687">
                  <c:v>0.4056608793248907</c:v>
                </c:pt>
                <c:pt idx="1688">
                  <c:v>0.40559895192020046</c:v>
                </c:pt>
                <c:pt idx="1689">
                  <c:v>0.40598520761604268</c:v>
                </c:pt>
                <c:pt idx="1690">
                  <c:v>0.40706619081337797</c:v>
                </c:pt>
                <c:pt idx="1691">
                  <c:v>0.4086890170939691</c:v>
                </c:pt>
                <c:pt idx="1692">
                  <c:v>0.41058561073658562</c:v>
                </c:pt>
                <c:pt idx="1693">
                  <c:v>0.41287574828830614</c:v>
                </c:pt>
                <c:pt idx="1694">
                  <c:v>0.41570926359355392</c:v>
                </c:pt>
                <c:pt idx="1695">
                  <c:v>0.41864219522551982</c:v>
                </c:pt>
                <c:pt idx="1696">
                  <c:v>0.42159086570080551</c:v>
                </c:pt>
                <c:pt idx="1697">
                  <c:v>0.42438983369877081</c:v>
                </c:pt>
                <c:pt idx="1698">
                  <c:v>0.42709736851245361</c:v>
                </c:pt>
                <c:pt idx="1699">
                  <c:v>0.42987786108587073</c:v>
                </c:pt>
                <c:pt idx="1700">
                  <c:v>0.43268488757328816</c:v>
                </c:pt>
                <c:pt idx="1701">
                  <c:v>0.43534323114896073</c:v>
                </c:pt>
                <c:pt idx="1702">
                  <c:v>0.43787331673644903</c:v>
                </c:pt>
                <c:pt idx="1703">
                  <c:v>0.44044543979689349</c:v>
                </c:pt>
                <c:pt idx="1704">
                  <c:v>0.44305196479249603</c:v>
                </c:pt>
                <c:pt idx="1705">
                  <c:v>0.44551653768975402</c:v>
                </c:pt>
                <c:pt idx="1706">
                  <c:v>0.4478214001212274</c:v>
                </c:pt>
                <c:pt idx="1707">
                  <c:v>0.45013410536481951</c:v>
                </c:pt>
                <c:pt idx="1708">
                  <c:v>0.45248515635766356</c:v>
                </c:pt>
                <c:pt idx="1709">
                  <c:v>0.45470598865929351</c:v>
                </c:pt>
                <c:pt idx="1710">
                  <c:v>0.45674251487613393</c:v>
                </c:pt>
                <c:pt idx="1711">
                  <c:v>0.45875131115012591</c:v>
                </c:pt>
                <c:pt idx="1712">
                  <c:v>0.46079803302272054</c:v>
                </c:pt>
                <c:pt idx="1713">
                  <c:v>0.4627293815270403</c:v>
                </c:pt>
                <c:pt idx="1714">
                  <c:v>0.46445869358917335</c:v>
                </c:pt>
                <c:pt idx="1715">
                  <c:v>0.46612450688318796</c:v>
                </c:pt>
                <c:pt idx="1716">
                  <c:v>0.46782384819901018</c:v>
                </c:pt>
                <c:pt idx="1717">
                  <c:v>0.46942543446378132</c:v>
                </c:pt>
                <c:pt idx="1718">
                  <c:v>0.47081470460048158</c:v>
                </c:pt>
                <c:pt idx="1719">
                  <c:v>0.47210605162587088</c:v>
                </c:pt>
                <c:pt idx="1720">
                  <c:v>0.47342243962995367</c:v>
                </c:pt>
                <c:pt idx="1721">
                  <c:v>0.47466028747267613</c:v>
                </c:pt>
                <c:pt idx="1722">
                  <c:v>0.47568324226334596</c:v>
                </c:pt>
                <c:pt idx="1723">
                  <c:v>0.47657662259379724</c:v>
                </c:pt>
                <c:pt idx="1724">
                  <c:v>0.47748271948389831</c:v>
                </c:pt>
                <c:pt idx="1725">
                  <c:v>0.47832982722284917</c:v>
                </c:pt>
                <c:pt idx="1726">
                  <c:v>0.47896683162714837</c:v>
                </c:pt>
                <c:pt idx="1727">
                  <c:v>0.47944686774890005</c:v>
                </c:pt>
                <c:pt idx="1728">
                  <c:v>0.47992427092658346</c:v>
                </c:pt>
                <c:pt idx="1729">
                  <c:v>0.48036159173233145</c:v>
                </c:pt>
                <c:pt idx="1730">
                  <c:v>0.48060040536134635</c:v>
                </c:pt>
                <c:pt idx="1731">
                  <c:v>0.48066001073344861</c:v>
                </c:pt>
                <c:pt idx="1732">
                  <c:v>0.48069919678399897</c:v>
                </c:pt>
                <c:pt idx="1733">
                  <c:v>0.48071552663923184</c:v>
                </c:pt>
                <c:pt idx="1734">
                  <c:v>0.48055099564499854</c:v>
                </c:pt>
                <c:pt idx="1735">
                  <c:v>0.48019109459887943</c:v>
                </c:pt>
                <c:pt idx="1736">
                  <c:v>0.47979141929130115</c:v>
                </c:pt>
                <c:pt idx="1737">
                  <c:v>0.47938364908121456</c:v>
                </c:pt>
                <c:pt idx="1738">
                  <c:v>0.47881781819689273</c:v>
                </c:pt>
                <c:pt idx="1739">
                  <c:v>0.47804779409705156</c:v>
                </c:pt>
                <c:pt idx="1740">
                  <c:v>0.47721875283601695</c:v>
                </c:pt>
                <c:pt idx="1741">
                  <c:v>0.47639340890069548</c:v>
                </c:pt>
                <c:pt idx="1742">
                  <c:v>0.47543624970169313</c:v>
                </c:pt>
                <c:pt idx="1743">
                  <c:v>0.4742730486243148</c:v>
                </c:pt>
                <c:pt idx="1744">
                  <c:v>0.47303281992791352</c:v>
                </c:pt>
                <c:pt idx="1745">
                  <c:v>0.47180530779116181</c:v>
                </c:pt>
                <c:pt idx="1746">
                  <c:v>0.47047480272526532</c:v>
                </c:pt>
                <c:pt idx="1747">
                  <c:v>0.46894310151848057</c:v>
                </c:pt>
                <c:pt idx="1748">
                  <c:v>0.4673179027872234</c:v>
                </c:pt>
                <c:pt idx="1749">
                  <c:v>0.46571138675483481</c:v>
                </c:pt>
                <c:pt idx="1750">
                  <c:v>0.46403215665008846</c:v>
                </c:pt>
                <c:pt idx="1751">
                  <c:v>0.46216346661258861</c:v>
                </c:pt>
                <c:pt idx="1752">
                  <c:v>0.46018789024992807</c:v>
                </c:pt>
                <c:pt idx="1753">
                  <c:v>0.45823404968085357</c:v>
                </c:pt>
                <c:pt idx="1754">
                  <c:v>0.45623763384599181</c:v>
                </c:pt>
                <c:pt idx="1755">
                  <c:v>0.45406898425499442</c:v>
                </c:pt>
                <c:pt idx="1756">
                  <c:v>0.45178339273329837</c:v>
                </c:pt>
                <c:pt idx="1757">
                  <c:v>0.44952043332657349</c:v>
                </c:pt>
                <c:pt idx="1758">
                  <c:v>0.44724512149076162</c:v>
                </c:pt>
                <c:pt idx="1759">
                  <c:v>0.44482072619958601</c:v>
                </c:pt>
                <c:pt idx="1760">
                  <c:v>0.44227313993705575</c:v>
                </c:pt>
                <c:pt idx="1761">
                  <c:v>0.4397463035145881</c:v>
                </c:pt>
                <c:pt idx="1762">
                  <c:v>0.43723551124491189</c:v>
                </c:pt>
                <c:pt idx="1763">
                  <c:v>0.43460367637420066</c:v>
                </c:pt>
                <c:pt idx="1764">
                  <c:v>0.43184732845809187</c:v>
                </c:pt>
                <c:pt idx="1765">
                  <c:v>0.42910796303122434</c:v>
                </c:pt>
                <c:pt idx="1766">
                  <c:v>0.42640988440815325</c:v>
                </c:pt>
                <c:pt idx="1767">
                  <c:v>0.42362188514313687</c:v>
                </c:pt>
                <c:pt idx="1768">
                  <c:v>0.42071294971524981</c:v>
                </c:pt>
                <c:pt idx="1769">
                  <c:v>0.41781648715963587</c:v>
                </c:pt>
                <c:pt idx="1770">
                  <c:v>0.41498374353108036</c:v>
                </c:pt>
                <c:pt idx="1771">
                  <c:v>0.41234636883400899</c:v>
                </c:pt>
                <c:pt idx="1772">
                  <c:v>0.4101877804505582</c:v>
                </c:pt>
                <c:pt idx="1773">
                  <c:v>0.4082287580234768</c:v>
                </c:pt>
                <c:pt idx="1774">
                  <c:v>0.40671766940754267</c:v>
                </c:pt>
                <c:pt idx="1775">
                  <c:v>0.40596574539766966</c:v>
                </c:pt>
                <c:pt idx="1776">
                  <c:v>0.40575919653751036</c:v>
                </c:pt>
                <c:pt idx="1777">
                  <c:v>0.40576449883870347</c:v>
                </c:pt>
                <c:pt idx="1778">
                  <c:v>0.40616231988141649</c:v>
                </c:pt>
                <c:pt idx="1779">
                  <c:v>0.40730681865289597</c:v>
                </c:pt>
                <c:pt idx="1780">
                  <c:v>0.40905246337126627</c:v>
                </c:pt>
                <c:pt idx="1781">
                  <c:v>0.41102560286016138</c:v>
                </c:pt>
                <c:pt idx="1782">
                  <c:v>0.4133296361943537</c:v>
                </c:pt>
                <c:pt idx="1783">
                  <c:v>0.41618357782366433</c:v>
                </c:pt>
                <c:pt idx="1784">
                  <c:v>0.41909873988417279</c:v>
                </c:pt>
                <c:pt idx="1785">
                  <c:v>0.42201756285733805</c:v>
                </c:pt>
                <c:pt idx="1786">
                  <c:v>0.42482273227888584</c:v>
                </c:pt>
                <c:pt idx="1787">
                  <c:v>0.42755263591313292</c:v>
                </c:pt>
                <c:pt idx="1788">
                  <c:v>0.43032019905057151</c:v>
                </c:pt>
                <c:pt idx="1789">
                  <c:v>0.43309208413768829</c:v>
                </c:pt>
                <c:pt idx="1790">
                  <c:v>0.43574701048808057</c:v>
                </c:pt>
                <c:pt idx="1791">
                  <c:v>0.4382995965433365</c:v>
                </c:pt>
                <c:pt idx="1792">
                  <c:v>0.44086491316326382</c:v>
                </c:pt>
                <c:pt idx="1793">
                  <c:v>0.44343361619742377</c:v>
                </c:pt>
                <c:pt idx="1794">
                  <c:v>0.44588511120547386</c:v>
                </c:pt>
                <c:pt idx="1795">
                  <c:v>0.4482107290790186</c:v>
                </c:pt>
                <c:pt idx="1796">
                  <c:v>0.45052287412174513</c:v>
                </c:pt>
                <c:pt idx="1797">
                  <c:v>0.45283555135529402</c:v>
                </c:pt>
                <c:pt idx="1798">
                  <c:v>0.45503375154195297</c:v>
                </c:pt>
                <c:pt idx="1799">
                  <c:v>0.45708708378476198</c:v>
                </c:pt>
                <c:pt idx="1800">
                  <c:v>0.45910080982637158</c:v>
                </c:pt>
                <c:pt idx="1801">
                  <c:v>0.46111030635144556</c:v>
                </c:pt>
                <c:pt idx="1802">
                  <c:v>0.46301050768763663</c:v>
                </c:pt>
                <c:pt idx="1803">
                  <c:v>0.46475175202820734</c:v>
                </c:pt>
                <c:pt idx="1804">
                  <c:v>0.46642829316879886</c:v>
                </c:pt>
                <c:pt idx="1805">
                  <c:v>0.46809385437242401</c:v>
                </c:pt>
                <c:pt idx="1806">
                  <c:v>0.46965681478751053</c:v>
                </c:pt>
                <c:pt idx="1807">
                  <c:v>0.47105163091278046</c:v>
                </c:pt>
                <c:pt idx="1808">
                  <c:v>0.4723586635624073</c:v>
                </c:pt>
                <c:pt idx="1809">
                  <c:v>0.47364670540268949</c:v>
                </c:pt>
                <c:pt idx="1810">
                  <c:v>0.47483990523642189</c:v>
                </c:pt>
                <c:pt idx="1811">
                  <c:v>0.47586031111315297</c:v>
                </c:pt>
                <c:pt idx="1812">
                  <c:v>0.47677248618264584</c:v>
                </c:pt>
                <c:pt idx="1813">
                  <c:v>0.47765690329924715</c:v>
                </c:pt>
                <c:pt idx="1814">
                  <c:v>0.4784554696331918</c:v>
                </c:pt>
                <c:pt idx="1815">
                  <c:v>0.47908143808043824</c:v>
                </c:pt>
                <c:pt idx="1816">
                  <c:v>0.4795819495438286</c:v>
                </c:pt>
                <c:pt idx="1817">
                  <c:v>0.48004520764965508</c:v>
                </c:pt>
                <c:pt idx="1818">
                  <c:v>0.48043197032728074</c:v>
                </c:pt>
                <c:pt idx="1819">
                  <c:v>0.48065081279543609</c:v>
                </c:pt>
                <c:pt idx="1820">
                  <c:v>0.48073094952926337</c:v>
                </c:pt>
                <c:pt idx="1821">
                  <c:v>0.48076444954102759</c:v>
                </c:pt>
                <c:pt idx="1822">
                  <c:v>0.4807308935091768</c:v>
                </c:pt>
                <c:pt idx="1823">
                  <c:v>0.48053790431096988</c:v>
                </c:pt>
                <c:pt idx="1824">
                  <c:v>0.48019707810432505</c:v>
                </c:pt>
                <c:pt idx="1825">
                  <c:v>0.47980051191155104</c:v>
                </c:pt>
                <c:pt idx="1826">
                  <c:v>0.4793461890095313</c:v>
                </c:pt>
                <c:pt idx="1827">
                  <c:v>0.47874453327985284</c:v>
                </c:pt>
                <c:pt idx="1828">
                  <c:v>0.47799044689463854</c:v>
                </c:pt>
                <c:pt idx="1829">
                  <c:v>0.47717246960070003</c:v>
                </c:pt>
                <c:pt idx="1830">
                  <c:v>0.47630516662054345</c:v>
                </c:pt>
                <c:pt idx="1831">
                  <c:v>0.47530529210553729</c:v>
                </c:pt>
                <c:pt idx="1832">
                  <c:v>0.47415326703542821</c:v>
                </c:pt>
                <c:pt idx="1833">
                  <c:v>0.47293135690733273</c:v>
                </c:pt>
                <c:pt idx="1834">
                  <c:v>0.47166855211604664</c:v>
                </c:pt>
                <c:pt idx="1835">
                  <c:v>0.47028972972549032</c:v>
                </c:pt>
                <c:pt idx="1836">
                  <c:v>0.46876307032649628</c:v>
                </c:pt>
                <c:pt idx="1837">
                  <c:v>0.46716266048354294</c:v>
                </c:pt>
                <c:pt idx="1838">
                  <c:v>0.46552967496025371</c:v>
                </c:pt>
                <c:pt idx="1839">
                  <c:v>0.46379887836582684</c:v>
                </c:pt>
                <c:pt idx="1840">
                  <c:v>0.46192822762529734</c:v>
                </c:pt>
                <c:pt idx="1841">
                  <c:v>0.45998200578799536</c:v>
                </c:pt>
                <c:pt idx="1842">
                  <c:v>0.45801119113269256</c:v>
                </c:pt>
                <c:pt idx="1843">
                  <c:v>0.45596192034615934</c:v>
                </c:pt>
                <c:pt idx="1844">
                  <c:v>0.45378461565178813</c:v>
                </c:pt>
                <c:pt idx="1845">
                  <c:v>0.45153263618202943</c:v>
                </c:pt>
                <c:pt idx="1846">
                  <c:v>0.44926396272647517</c:v>
                </c:pt>
                <c:pt idx="1847">
                  <c:v>0.44693632812981421</c:v>
                </c:pt>
                <c:pt idx="1848">
                  <c:v>0.44449488312529339</c:v>
                </c:pt>
                <c:pt idx="1849">
                  <c:v>0.44198189486822398</c:v>
                </c:pt>
                <c:pt idx="1850">
                  <c:v>0.43946038035397972</c:v>
                </c:pt>
                <c:pt idx="1851">
                  <c:v>0.43690031281616343</c:v>
                </c:pt>
                <c:pt idx="1852">
                  <c:v>0.43424368065413538</c:v>
                </c:pt>
                <c:pt idx="1853">
                  <c:v>0.43152098680502887</c:v>
                </c:pt>
                <c:pt idx="1854">
                  <c:v>0.42879753388374942</c:v>
                </c:pt>
                <c:pt idx="1855">
                  <c:v>0.42605545148268359</c:v>
                </c:pt>
                <c:pt idx="1856">
                  <c:v>0.42323629104451693</c:v>
                </c:pt>
                <c:pt idx="1857">
                  <c:v>0.42035922264287073</c:v>
                </c:pt>
                <c:pt idx="1858">
                  <c:v>0.41748915115003632</c:v>
                </c:pt>
                <c:pt idx="1859">
                  <c:v>0.41461922558952741</c:v>
                </c:pt>
                <c:pt idx="1860">
                  <c:v>0.41211153543214452</c:v>
                </c:pt>
                <c:pt idx="1861">
                  <c:v>0.4100128577302678</c:v>
                </c:pt>
                <c:pt idx="1862">
                  <c:v>0.40805673434266587</c:v>
                </c:pt>
                <c:pt idx="1863">
                  <c:v>0.40661597614440631</c:v>
                </c:pt>
                <c:pt idx="1864">
                  <c:v>0.40599823424687159</c:v>
                </c:pt>
                <c:pt idx="1865">
                  <c:v>0.40586227909879374</c:v>
                </c:pt>
                <c:pt idx="1866">
                  <c:v>0.40586838248722462</c:v>
                </c:pt>
                <c:pt idx="1867">
                  <c:v>0.4063269629158231</c:v>
                </c:pt>
                <c:pt idx="1868">
                  <c:v>0.40760848121702525</c:v>
                </c:pt>
                <c:pt idx="1869">
                  <c:v>0.40943553712619202</c:v>
                </c:pt>
                <c:pt idx="1870">
                  <c:v>0.41140682515122629</c:v>
                </c:pt>
                <c:pt idx="1871">
                  <c:v>0.41375806213075766</c:v>
                </c:pt>
                <c:pt idx="1872">
                  <c:v>0.41665793855044664</c:v>
                </c:pt>
                <c:pt idx="1873">
                  <c:v>0.41956474241404002</c:v>
                </c:pt>
                <c:pt idx="1874">
                  <c:v>0.42242907464900614</c:v>
                </c:pt>
                <c:pt idx="1875">
                  <c:v>0.42522873169403624</c:v>
                </c:pt>
                <c:pt idx="1876">
                  <c:v>0.42800344299452009</c:v>
                </c:pt>
                <c:pt idx="1877">
                  <c:v>0.43077062239436575</c:v>
                </c:pt>
                <c:pt idx="1878">
                  <c:v>0.4334862605135697</c:v>
                </c:pt>
                <c:pt idx="1879">
                  <c:v>0.43612435002694572</c:v>
                </c:pt>
                <c:pt idx="1880">
                  <c:v>0.43871943011886355</c:v>
                </c:pt>
                <c:pt idx="1881">
                  <c:v>0.44129226183340309</c:v>
                </c:pt>
                <c:pt idx="1882">
                  <c:v>0.44380415769878456</c:v>
                </c:pt>
                <c:pt idx="1883">
                  <c:v>0.44622687518836762</c:v>
                </c:pt>
                <c:pt idx="1884">
                  <c:v>0.44859053070068805</c:v>
                </c:pt>
                <c:pt idx="1885">
                  <c:v>0.45091827733752227</c:v>
                </c:pt>
                <c:pt idx="1886">
                  <c:v>0.45317630697662964</c:v>
                </c:pt>
                <c:pt idx="1887">
                  <c:v>0.45533492897213235</c:v>
                </c:pt>
                <c:pt idx="1888">
                  <c:v>0.45742016465423846</c:v>
                </c:pt>
                <c:pt idx="1889">
                  <c:v>0.45945683092129513</c:v>
                </c:pt>
                <c:pt idx="1890">
                  <c:v>0.46141568528811694</c:v>
                </c:pt>
                <c:pt idx="1891">
                  <c:v>0.46326642088787362</c:v>
                </c:pt>
                <c:pt idx="1892">
                  <c:v>0.46503158580540643</c:v>
                </c:pt>
                <c:pt idx="1893">
                  <c:v>0.46673706132070736</c:v>
                </c:pt>
                <c:pt idx="1894">
                  <c:v>0.46835758237473657</c:v>
                </c:pt>
                <c:pt idx="1895">
                  <c:v>0.46986289812075033</c:v>
                </c:pt>
                <c:pt idx="1896">
                  <c:v>0.47127289568947855</c:v>
                </c:pt>
                <c:pt idx="1897">
                  <c:v>0.47261424064212476</c:v>
                </c:pt>
                <c:pt idx="1898">
                  <c:v>0.47386466499428037</c:v>
                </c:pt>
                <c:pt idx="1899">
                  <c:v>0.47499400192933172</c:v>
                </c:pt>
                <c:pt idx="1900">
                  <c:v>0.47602023389506548</c:v>
                </c:pt>
                <c:pt idx="1901">
                  <c:v>0.47697097879415645</c:v>
                </c:pt>
                <c:pt idx="1902">
                  <c:v>0.47782651755613498</c:v>
                </c:pt>
                <c:pt idx="1903">
                  <c:v>0.47855657132421409</c:v>
                </c:pt>
                <c:pt idx="1904">
                  <c:v>0.47917783408418929</c:v>
                </c:pt>
                <c:pt idx="1905">
                  <c:v>0.4797191561806402</c:v>
                </c:pt>
                <c:pt idx="1906">
                  <c:v>0.48016308735660257</c:v>
                </c:pt>
                <c:pt idx="1907">
                  <c:v>0.48047904064481362</c:v>
                </c:pt>
                <c:pt idx="1908">
                  <c:v>0.48068256161929424</c:v>
                </c:pt>
                <c:pt idx="1909">
                  <c:v>0.48080398515691791</c:v>
                </c:pt>
                <c:pt idx="1910">
                  <c:v>0.48082790573388007</c:v>
                </c:pt>
                <c:pt idx="1911">
                  <c:v>0.48072309215192205</c:v>
                </c:pt>
                <c:pt idx="1912">
                  <c:v>0.48050438973398302</c:v>
                </c:pt>
                <c:pt idx="1913">
                  <c:v>0.48020409405996606</c:v>
                </c:pt>
                <c:pt idx="1914">
                  <c:v>0.47980850821870685</c:v>
                </c:pt>
                <c:pt idx="1915">
                  <c:v>0.47928514055999921</c:v>
                </c:pt>
                <c:pt idx="1916">
                  <c:v>0.47864796809544036</c:v>
                </c:pt>
                <c:pt idx="1917">
                  <c:v>0.47793186332891513</c:v>
                </c:pt>
                <c:pt idx="1918">
                  <c:v>0.477125174082419</c:v>
                </c:pt>
                <c:pt idx="1919">
                  <c:v>0.47619364407301873</c:v>
                </c:pt>
                <c:pt idx="1920">
                  <c:v>0.47515021394071055</c:v>
                </c:pt>
                <c:pt idx="1921">
                  <c:v>0.47403278127405357</c:v>
                </c:pt>
                <c:pt idx="1922">
                  <c:v>0.47283162658802941</c:v>
                </c:pt>
                <c:pt idx="1923">
                  <c:v>0.47151000070585314</c:v>
                </c:pt>
                <c:pt idx="1924">
                  <c:v>0.47007952779548645</c:v>
                </c:pt>
                <c:pt idx="1925">
                  <c:v>0.46858225093189404</c:v>
                </c:pt>
                <c:pt idx="1926">
                  <c:v>0.46701161576494865</c:v>
                </c:pt>
                <c:pt idx="1927">
                  <c:v>0.46532739987249827</c:v>
                </c:pt>
                <c:pt idx="1928">
                  <c:v>0.46353831437800325</c:v>
                </c:pt>
                <c:pt idx="1929">
                  <c:v>0.46169065988300767</c:v>
                </c:pt>
                <c:pt idx="1930">
                  <c:v>0.45978227961417839</c:v>
                </c:pt>
                <c:pt idx="1931">
                  <c:v>0.45776981402451666</c:v>
                </c:pt>
                <c:pt idx="1932">
                  <c:v>0.45565780074103374</c:v>
                </c:pt>
                <c:pt idx="1933">
                  <c:v>0.45349643376128951</c:v>
                </c:pt>
                <c:pt idx="1934">
                  <c:v>0.45128879419004481</c:v>
                </c:pt>
                <c:pt idx="1935">
                  <c:v>0.44898849739562613</c:v>
                </c:pt>
                <c:pt idx="1936">
                  <c:v>0.4465950672072978</c:v>
                </c:pt>
                <c:pt idx="1937">
                  <c:v>0.44416228570916394</c:v>
                </c:pt>
                <c:pt idx="1938">
                  <c:v>0.44169983037117794</c:v>
                </c:pt>
                <c:pt idx="1939">
                  <c:v>0.43915870042362393</c:v>
                </c:pt>
                <c:pt idx="1940">
                  <c:v>0.4365318009225389</c:v>
                </c:pt>
                <c:pt idx="1941">
                  <c:v>0.43387539284085708</c:v>
                </c:pt>
                <c:pt idx="1942">
                  <c:v>0.43120666034013166</c:v>
                </c:pt>
                <c:pt idx="1943">
                  <c:v>0.42847524136254311</c:v>
                </c:pt>
                <c:pt idx="1944">
                  <c:v>0.42566694882116946</c:v>
                </c:pt>
                <c:pt idx="1945">
                  <c:v>0.42283965986844252</c:v>
                </c:pt>
                <c:pt idx="1946">
                  <c:v>0.42001853312523757</c:v>
                </c:pt>
              </c:numCache>
            </c:numRef>
          </c:val>
        </c:ser>
        <c:ser>
          <c:idx val="2"/>
          <c:order val="2"/>
          <c:tx>
            <c:strRef>
              <c:f>'Raw data'!$P$5</c:f>
              <c:strCache>
                <c:ptCount val="1"/>
                <c:pt idx="0">
                  <c:v>m3 (average)</c:v>
                </c:pt>
              </c:strCache>
            </c:strRef>
          </c:tx>
          <c:marker>
            <c:symbol val="none"/>
          </c:marker>
          <c:val>
            <c:numRef>
              <c:f>'Raw data'!$P$6:$P$2053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1.8161011812395455E-23</c:v>
                </c:pt>
                <c:pt idx="661">
                  <c:v>6.6210560458558021E-23</c:v>
                </c:pt>
                <c:pt idx="662">
                  <c:v>1.9290446782598369E-22</c:v>
                </c:pt>
                <c:pt idx="663">
                  <c:v>5.2147908153947682E-22</c:v>
                </c:pt>
                <c:pt idx="664">
                  <c:v>1.3673487765773296E-21</c:v>
                </c:pt>
                <c:pt idx="665">
                  <c:v>3.526318096616723E-21</c:v>
                </c:pt>
                <c:pt idx="666">
                  <c:v>8.9887527071706847E-21</c:v>
                </c:pt>
                <c:pt idx="667">
                  <c:v>2.2689529257610609E-20</c:v>
                </c:pt>
                <c:pt idx="668">
                  <c:v>5.6755063795674584E-20</c:v>
                </c:pt>
                <c:pt idx="669">
                  <c:v>1.407196501377534E-19</c:v>
                </c:pt>
                <c:pt idx="670">
                  <c:v>3.4587613104554776E-19</c:v>
                </c:pt>
                <c:pt idx="671">
                  <c:v>8.427883038742372E-19</c:v>
                </c:pt>
                <c:pt idx="672">
                  <c:v>2.0358901024551366E-18</c:v>
                </c:pt>
                <c:pt idx="673">
                  <c:v>4.875604310381531E-18</c:v>
                </c:pt>
                <c:pt idx="674">
                  <c:v>1.1575410592922198E-17</c:v>
                </c:pt>
                <c:pt idx="675">
                  <c:v>2.7244396864639788E-17</c:v>
                </c:pt>
                <c:pt idx="676">
                  <c:v>6.356894139332599E-17</c:v>
                </c:pt>
                <c:pt idx="677">
                  <c:v>1.470408310740899E-16</c:v>
                </c:pt>
                <c:pt idx="678">
                  <c:v>3.3717020386199673E-16</c:v>
                </c:pt>
                <c:pt idx="679">
                  <c:v>7.6642971915379982E-16</c:v>
                </c:pt>
                <c:pt idx="680">
                  <c:v>1.7270425564927563E-15</c:v>
                </c:pt>
                <c:pt idx="681">
                  <c:v>3.8577385388441883E-15</c:v>
                </c:pt>
                <c:pt idx="682">
                  <c:v>8.5418860867889799E-15</c:v>
                </c:pt>
                <c:pt idx="683">
                  <c:v>1.8748185657563077E-14</c:v>
                </c:pt>
                <c:pt idx="684">
                  <c:v>4.0788672494523341E-14</c:v>
                </c:pt>
                <c:pt idx="685">
                  <c:v>8.7960106283822831E-14</c:v>
                </c:pt>
                <c:pt idx="686">
                  <c:v>1.8801282118527789E-13</c:v>
                </c:pt>
                <c:pt idx="687">
                  <c:v>3.9832202965506686E-13</c:v>
                </c:pt>
                <c:pt idx="688">
                  <c:v>8.3640190757609426E-13</c:v>
                </c:pt>
                <c:pt idx="689">
                  <c:v>1.74067254285508E-12</c:v>
                </c:pt>
                <c:pt idx="690">
                  <c:v>3.5902765368631723E-12</c:v>
                </c:pt>
                <c:pt idx="691">
                  <c:v>7.3389446593051555E-12</c:v>
                </c:pt>
                <c:pt idx="692">
                  <c:v>1.4866867871452104E-11</c:v>
                </c:pt>
                <c:pt idx="693">
                  <c:v>2.9845014435684174E-11</c:v>
                </c:pt>
                <c:pt idx="694">
                  <c:v>5.9370681158744396E-11</c:v>
                </c:pt>
                <c:pt idx="695">
                  <c:v>1.1703243635768853E-10</c:v>
                </c:pt>
                <c:pt idx="696">
                  <c:v>2.2858887603469912E-10</c:v>
                </c:pt>
                <c:pt idx="697">
                  <c:v>4.4238449459168896E-10</c:v>
                </c:pt>
                <c:pt idx="698">
                  <c:v>8.4824441972644538E-10</c:v>
                </c:pt>
                <c:pt idx="699">
                  <c:v>1.6113752479162009E-9</c:v>
                </c:pt>
                <c:pt idx="700">
                  <c:v>3.0325348188919701E-9</c:v>
                </c:pt>
                <c:pt idx="701">
                  <c:v>5.6535998279616217E-9</c:v>
                </c:pt>
                <c:pt idx="702">
                  <c:v>1.0440712295007808E-8</c:v>
                </c:pt>
                <c:pt idx="703">
                  <c:v>1.9098420602898687E-8</c:v>
                </c:pt>
                <c:pt idx="704">
                  <c:v>3.4601727468608455E-8</c:v>
                </c:pt>
                <c:pt idx="705">
                  <c:v>6.2087618809807765E-8</c:v>
                </c:pt>
                <c:pt idx="706">
                  <c:v>1.1032875615201319E-7</c:v>
                </c:pt>
                <c:pt idx="707">
                  <c:v>1.9414180815994114E-7</c:v>
                </c:pt>
                <c:pt idx="708">
                  <c:v>3.3826972666640082E-7</c:v>
                </c:pt>
                <c:pt idx="709">
                  <c:v>5.8356179859171035E-7</c:v>
                </c:pt>
                <c:pt idx="710">
                  <c:v>9.9667912594060479E-7</c:v>
                </c:pt>
                <c:pt idx="711">
                  <c:v>1.6851183727169288E-6</c:v>
                </c:pt>
                <c:pt idx="712">
                  <c:v>2.8201609535847249E-6</c:v>
                </c:pt>
                <c:pt idx="713">
                  <c:v>4.6713699230728246E-6</c:v>
                </c:pt>
                <c:pt idx="714">
                  <c:v>7.6577167075758758E-6</c:v>
                </c:pt>
                <c:pt idx="715">
                  <c:v>1.2422000989347949E-5</c:v>
                </c:pt>
                <c:pt idx="716">
                  <c:v>1.9937711822624328E-5</c:v>
                </c:pt>
                <c:pt idx="717">
                  <c:v>3.1659242694733833E-5</c:v>
                </c:pt>
                <c:pt idx="718">
                  <c:v>4.9729557986985024E-5</c:v>
                </c:pt>
                <c:pt idx="719">
                  <c:v>7.726152584938177E-5</c:v>
                </c:pt>
                <c:pt idx="720">
                  <c:v>1.1871022769591587E-4</c:v>
                </c:pt>
                <c:pt idx="721">
                  <c:v>1.8035557125030074E-4</c:v>
                </c:pt>
                <c:pt idx="722">
                  <c:v>2.7090952027426275E-4</c:v>
                </c:pt>
                <c:pt idx="723">
                  <c:v>4.0225869683501039E-4</c:v>
                </c:pt>
                <c:pt idx="724">
                  <c:v>5.903416558607987E-4</c:v>
                </c:pt>
                <c:pt idx="725">
                  <c:v>8.5614072077351382E-4</c:v>
                </c:pt>
                <c:pt idx="726">
                  <c:v>1.2267444044303257E-3</c:v>
                </c:pt>
                <c:pt idx="727">
                  <c:v>1.7364067489605806E-3</c:v>
                </c:pt>
                <c:pt idx="728">
                  <c:v>2.4274677357880173E-3</c:v>
                </c:pt>
                <c:pt idx="729">
                  <c:v>3.3509952758227724E-3</c:v>
                </c:pt>
                <c:pt idx="730">
                  <c:v>4.5669084536518155E-3</c:v>
                </c:pt>
                <c:pt idx="731">
                  <c:v>6.1433669085954202E-3</c:v>
                </c:pt>
                <c:pt idx="732">
                  <c:v>8.1551182421535796E-3</c:v>
                </c:pt>
                <c:pt idx="733">
                  <c:v>1.0680610182543725E-2</c:v>
                </c:pt>
                <c:pt idx="734">
                  <c:v>1.3797651828996477E-2</c:v>
                </c:pt>
                <c:pt idx="735">
                  <c:v>1.7577551149696908E-2</c:v>
                </c:pt>
                <c:pt idx="736">
                  <c:v>2.2077980823760841E-2</c:v>
                </c:pt>
                <c:pt idx="737">
                  <c:v>2.7334737686501544E-2</c:v>
                </c:pt>
                <c:pt idx="738">
                  <c:v>3.3353311706402121E-2</c:v>
                </c:pt>
                <c:pt idx="739">
                  <c:v>4.0101211233256474E-2</c:v>
                </c:pt>
                <c:pt idx="740">
                  <c:v>4.7502220939296666E-2</c:v>
                </c:pt>
                <c:pt idx="741">
                  <c:v>5.5433936935384225E-2</c:v>
                </c:pt>
                <c:pt idx="742">
                  <c:v>6.3730203644775538E-2</c:v>
                </c:pt>
                <c:pt idx="743">
                  <c:v>7.2188984625283906E-2</c:v>
                </c:pt>
                <c:pt idx="744">
                  <c:v>8.0586507641136465E-2</c:v>
                </c:pt>
                <c:pt idx="745">
                  <c:v>8.8696983733444118E-2</c:v>
                </c:pt>
                <c:pt idx="746">
                  <c:v>9.6315939586254715E-2</c:v>
                </c:pt>
                <c:pt idx="747">
                  <c:v>0.10328514646507318</c:v>
                </c:pt>
                <c:pt idx="748">
                  <c:v>0.1095146081008373</c:v>
                </c:pt>
                <c:pt idx="749">
                  <c:v>0.11499793820367897</c:v>
                </c:pt>
                <c:pt idx="750">
                  <c:v>0.11981715018032531</c:v>
                </c:pt>
                <c:pt idx="751">
                  <c:v>0.12413377795037853</c:v>
                </c:pt>
                <c:pt idx="752">
                  <c:v>0.12816599174095528</c:v>
                </c:pt>
                <c:pt idx="753">
                  <c:v>0.1321533054321524</c:v>
                </c:pt>
                <c:pt idx="754">
                  <c:v>0.13631414134147601</c:v>
                </c:pt>
                <c:pt idx="755">
                  <c:v>0.14080336699822751</c:v>
                </c:pt>
                <c:pt idx="756">
                  <c:v>0.14567868309156595</c:v>
                </c:pt>
                <c:pt idx="757">
                  <c:v>0.15088418157510219</c:v>
                </c:pt>
                <c:pt idx="758">
                  <c:v>0.15625670394672375</c:v>
                </c:pt>
                <c:pt idx="759">
                  <c:v>0.16155631617568458</c:v>
                </c:pt>
                <c:pt idx="760">
                  <c:v>0.16651644668007826</c:v>
                </c:pt>
                <c:pt idx="761">
                  <c:v>0.17090371577928645</c:v>
                </c:pt>
                <c:pt idx="762">
                  <c:v>0.17457378772028162</c:v>
                </c:pt>
                <c:pt idx="763">
                  <c:v>0.17750842796488772</c:v>
                </c:pt>
                <c:pt idx="764">
                  <c:v>0.17982240206344052</c:v>
                </c:pt>
                <c:pt idx="765">
                  <c:v>0.18173574010993046</c:v>
                </c:pt>
                <c:pt idx="766">
                  <c:v>0.1835158231765148</c:v>
                </c:pt>
                <c:pt idx="767">
                  <c:v>0.18540326313698702</c:v>
                </c:pt>
                <c:pt idx="768">
                  <c:v>0.18754174871237494</c:v>
                </c:pt>
                <c:pt idx="769">
                  <c:v>0.18993299971933597</c:v>
                </c:pt>
                <c:pt idx="770">
                  <c:v>0.19243237509537084</c:v>
                </c:pt>
                <c:pt idx="771">
                  <c:v>0.19478947065555488</c:v>
                </c:pt>
                <c:pt idx="772">
                  <c:v>0.19672397309074804</c:v>
                </c:pt>
                <c:pt idx="773">
                  <c:v>0.19801449381986067</c:v>
                </c:pt>
                <c:pt idx="774">
                  <c:v>0.1985718236560467</c:v>
                </c:pt>
                <c:pt idx="775">
                  <c:v>0.1986728530811574</c:v>
                </c:pt>
                <c:pt idx="776">
                  <c:v>0.19921642718508809</c:v>
                </c:pt>
                <c:pt idx="777">
                  <c:v>0.19991893587660448</c:v>
                </c:pt>
                <c:pt idx="778">
                  <c:v>0.20052890778813301</c:v>
                </c:pt>
                <c:pt idx="779">
                  <c:v>0.20091876557554106</c:v>
                </c:pt>
                <c:pt idx="780">
                  <c:v>0.20113376478565739</c:v>
                </c:pt>
                <c:pt idx="781">
                  <c:v>0.20137734264293294</c:v>
                </c:pt>
                <c:pt idx="782">
                  <c:v>0.20193517946090025</c:v>
                </c:pt>
                <c:pt idx="783">
                  <c:v>0.20306461443109849</c:v>
                </c:pt>
                <c:pt idx="784">
                  <c:v>0.20489172636034164</c:v>
                </c:pt>
                <c:pt idx="785">
                  <c:v>0.20735809470135194</c:v>
                </c:pt>
                <c:pt idx="786">
                  <c:v>0.21024142054661987</c:v>
                </c:pt>
                <c:pt idx="787">
                  <c:v>0.21324479743733779</c:v>
                </c:pt>
                <c:pt idx="788">
                  <c:v>0.21611994434980447</c:v>
                </c:pt>
                <c:pt idx="789">
                  <c:v>0.21877277834952549</c:v>
                </c:pt>
                <c:pt idx="790">
                  <c:v>0.22130472660398764</c:v>
                </c:pt>
                <c:pt idx="791">
                  <c:v>0.22396863857441482</c:v>
                </c:pt>
                <c:pt idx="792">
                  <c:v>0.22705573748085139</c:v>
                </c:pt>
                <c:pt idx="793">
                  <c:v>0.2307621944605408</c:v>
                </c:pt>
                <c:pt idx="794">
                  <c:v>0.23509599237214723</c:v>
                </c:pt>
                <c:pt idx="795">
                  <c:v>0.23986909978802717</c:v>
                </c:pt>
                <c:pt idx="796">
                  <c:v>0.24478183724152744</c:v>
                </c:pt>
                <c:pt idx="797">
                  <c:v>0.24956233922680282</c:v>
                </c:pt>
                <c:pt idx="798">
                  <c:v>0.25409568048792647</c:v>
                </c:pt>
                <c:pt idx="799">
                  <c:v>0.25847871966473929</c:v>
                </c:pt>
                <c:pt idx="800">
                  <c:v>0.26297122173342385</c:v>
                </c:pt>
                <c:pt idx="801">
                  <c:v>0.26786401467261012</c:v>
                </c:pt>
                <c:pt idx="802">
                  <c:v>0.27332874348564817</c:v>
                </c:pt>
                <c:pt idx="803">
                  <c:v>0.27932540886459045</c:v>
                </c:pt>
                <c:pt idx="804">
                  <c:v>0.28561794046011535</c:v>
                </c:pt>
                <c:pt idx="805">
                  <c:v>0.29189267883255815</c:v>
                </c:pt>
                <c:pt idx="806">
                  <c:v>0.29792007654024422</c:v>
                </c:pt>
                <c:pt idx="807">
                  <c:v>0.30367438358073667</c:v>
                </c:pt>
                <c:pt idx="808">
                  <c:v>0.30934510109020685</c:v>
                </c:pt>
                <c:pt idx="809">
                  <c:v>0.31523070735694986</c:v>
                </c:pt>
                <c:pt idx="810">
                  <c:v>0.32157050735151588</c:v>
                </c:pt>
                <c:pt idx="811">
                  <c:v>0.32840625340742174</c:v>
                </c:pt>
                <c:pt idx="812">
                  <c:v>0.33555283169213151</c:v>
                </c:pt>
                <c:pt idx="813">
                  <c:v>0.34269708670060733</c:v>
                </c:pt>
                <c:pt idx="814">
                  <c:v>0.3495718971874554</c:v>
                </c:pt>
                <c:pt idx="815">
                  <c:v>0.35610609081192152</c:v>
                </c:pt>
                <c:pt idx="816">
                  <c:v>0.36246201521617577</c:v>
                </c:pt>
                <c:pt idx="817">
                  <c:v>0.36893577143020384</c:v>
                </c:pt>
                <c:pt idx="818">
                  <c:v>0.3757760627570621</c:v>
                </c:pt>
                <c:pt idx="819">
                  <c:v>0.3830283913159902</c:v>
                </c:pt>
                <c:pt idx="820">
                  <c:v>0.39049945604495945</c:v>
                </c:pt>
                <c:pt idx="821">
                  <c:v>0.39786618762023307</c:v>
                </c:pt>
                <c:pt idx="822">
                  <c:v>0.40486531398698311</c:v>
                </c:pt>
                <c:pt idx="823">
                  <c:v>0.41144722851825755</c:v>
                </c:pt>
                <c:pt idx="824">
                  <c:v>0.41779645101547602</c:v>
                </c:pt>
                <c:pt idx="825">
                  <c:v>0.42420280055616733</c:v>
                </c:pt>
                <c:pt idx="826">
                  <c:v>0.43086102817026067</c:v>
                </c:pt>
                <c:pt idx="827">
                  <c:v>0.43772553070629</c:v>
                </c:pt>
                <c:pt idx="828">
                  <c:v>0.44451441732947761</c:v>
                </c:pt>
                <c:pt idx="829">
                  <c:v>0.45086292445019072</c:v>
                </c:pt>
                <c:pt idx="830">
                  <c:v>0.45652805934095714</c:v>
                </c:pt>
                <c:pt idx="831">
                  <c:v>0.4615103205805472</c:v>
                </c:pt>
                <c:pt idx="832">
                  <c:v>0.46600982872418728</c:v>
                </c:pt>
                <c:pt idx="833">
                  <c:v>0.47024378485149626</c:v>
                </c:pt>
                <c:pt idx="834">
                  <c:v>0.47424709787941549</c:v>
                </c:pt>
                <c:pt idx="835">
                  <c:v>0.47779350547932442</c:v>
                </c:pt>
                <c:pt idx="836">
                  <c:v>0.48049627858564942</c:v>
                </c:pt>
                <c:pt idx="837">
                  <c:v>0.48202638321996716</c:v>
                </c:pt>
                <c:pt idx="838">
                  <c:v>0.48230371065849359</c:v>
                </c:pt>
                <c:pt idx="839">
                  <c:v>0.48153223003640183</c:v>
                </c:pt>
                <c:pt idx="840">
                  <c:v>0.4800565209061361</c:v>
                </c:pt>
                <c:pt idx="841">
                  <c:v>0.47814245459852084</c:v>
                </c:pt>
                <c:pt idx="842">
                  <c:v>0.47583935679977413</c:v>
                </c:pt>
                <c:pt idx="843">
                  <c:v>0.473023983319459</c:v>
                </c:pt>
                <c:pt idx="844">
                  <c:v>0.46959541397163368</c:v>
                </c:pt>
                <c:pt idx="845">
                  <c:v>0.46567580055504704</c:v>
                </c:pt>
                <c:pt idx="846">
                  <c:v>0.46166098100134784</c:v>
                </c:pt>
                <c:pt idx="847">
                  <c:v>0.45806914111123681</c:v>
                </c:pt>
                <c:pt idx="848">
                  <c:v>0.45528088135281786</c:v>
                </c:pt>
                <c:pt idx="849">
                  <c:v>0.45334796428607438</c:v>
                </c:pt>
                <c:pt idx="850">
                  <c:v>0.45200168956581066</c:v>
                </c:pt>
                <c:pt idx="851">
                  <c:v>0.45085005663630745</c:v>
                </c:pt>
                <c:pt idx="852">
                  <c:v>0.44961699851098602</c:v>
                </c:pt>
                <c:pt idx="853">
                  <c:v>0.44824934372468589</c:v>
                </c:pt>
                <c:pt idx="854">
                  <c:v>0.44682399945324391</c:v>
                </c:pt>
                <c:pt idx="855">
                  <c:v>0.44534504395896191</c:v>
                </c:pt>
                <c:pt idx="856">
                  <c:v>0.44361156680339292</c:v>
                </c:pt>
                <c:pt idx="857">
                  <c:v>0.44128372493241175</c:v>
                </c:pt>
                <c:pt idx="858">
                  <c:v>0.43811619518294476</c:v>
                </c:pt>
                <c:pt idx="859">
                  <c:v>0.43418572227257801</c:v>
                </c:pt>
                <c:pt idx="860">
                  <c:v>0.42992735819355382</c:v>
                </c:pt>
                <c:pt idx="861">
                  <c:v>0.42592880967399666</c:v>
                </c:pt>
                <c:pt idx="862">
                  <c:v>0.42261387707176279</c:v>
                </c:pt>
                <c:pt idx="863">
                  <c:v>0.4200327823944553</c:v>
                </c:pt>
                <c:pt idx="864">
                  <c:v>0.4178991929746329</c:v>
                </c:pt>
                <c:pt idx="865">
                  <c:v>0.41582822952998028</c:v>
                </c:pt>
                <c:pt idx="866">
                  <c:v>0.41424669565519406</c:v>
                </c:pt>
                <c:pt idx="867">
                  <c:v>0.41312271143941365</c:v>
                </c:pt>
                <c:pt idx="868">
                  <c:v>0.4119026667802006</c:v>
                </c:pt>
                <c:pt idx="869">
                  <c:v>0.41032478821606255</c:v>
                </c:pt>
                <c:pt idx="870">
                  <c:v>0.40856171284775861</c:v>
                </c:pt>
                <c:pt idx="871">
                  <c:v>0.40707964823867238</c:v>
                </c:pt>
                <c:pt idx="872">
                  <c:v>0.40632839366883378</c:v>
                </c:pt>
                <c:pt idx="873">
                  <c:v>0.40649666120284073</c:v>
                </c:pt>
                <c:pt idx="874">
                  <c:v>0.40749837037568182</c:v>
                </c:pt>
                <c:pt idx="875">
                  <c:v>0.40915752568240854</c:v>
                </c:pt>
                <c:pt idx="876">
                  <c:v>0.41119779124002692</c:v>
                </c:pt>
                <c:pt idx="877">
                  <c:v>0.41298423258643607</c:v>
                </c:pt>
                <c:pt idx="878">
                  <c:v>0.41509914210839427</c:v>
                </c:pt>
                <c:pt idx="879">
                  <c:v>0.41786720942661182</c:v>
                </c:pt>
                <c:pt idx="880">
                  <c:v>0.42119697334676298</c:v>
                </c:pt>
                <c:pt idx="881">
                  <c:v>0.42471831784004455</c:v>
                </c:pt>
                <c:pt idx="882">
                  <c:v>0.42807677552863344</c:v>
                </c:pt>
                <c:pt idx="883">
                  <c:v>0.43113820043314716</c:v>
                </c:pt>
                <c:pt idx="884">
                  <c:v>0.43396238307207424</c:v>
                </c:pt>
                <c:pt idx="885">
                  <c:v>0.4366216677852009</c:v>
                </c:pt>
                <c:pt idx="886">
                  <c:v>0.43907338687359726</c:v>
                </c:pt>
                <c:pt idx="887">
                  <c:v>0.44122380192641858</c:v>
                </c:pt>
                <c:pt idx="888">
                  <c:v>0.44311602040027459</c:v>
                </c:pt>
                <c:pt idx="889">
                  <c:v>0.44502933043672127</c:v>
                </c:pt>
                <c:pt idx="890">
                  <c:v>0.44734063237714505</c:v>
                </c:pt>
                <c:pt idx="891">
                  <c:v>0.45022198911641748</c:v>
                </c:pt>
                <c:pt idx="892">
                  <c:v>0.45343038271802732</c:v>
                </c:pt>
                <c:pt idx="893">
                  <c:v>0.45640516135465531</c:v>
                </c:pt>
                <c:pt idx="894">
                  <c:v>0.45864100703948402</c:v>
                </c:pt>
                <c:pt idx="895">
                  <c:v>0.46005831522950863</c:v>
                </c:pt>
                <c:pt idx="896">
                  <c:v>0.46107071023386142</c:v>
                </c:pt>
                <c:pt idx="897">
                  <c:v>0.46228572989130978</c:v>
                </c:pt>
                <c:pt idx="898">
                  <c:v>0.46407265861247204</c:v>
                </c:pt>
                <c:pt idx="899">
                  <c:v>0.46633486174802835</c:v>
                </c:pt>
                <c:pt idx="900">
                  <c:v>0.46864479399733566</c:v>
                </c:pt>
                <c:pt idx="901">
                  <c:v>0.4705952173411298</c:v>
                </c:pt>
                <c:pt idx="902">
                  <c:v>0.47206257947849778</c:v>
                </c:pt>
                <c:pt idx="903">
                  <c:v>0.47319214049389541</c:v>
                </c:pt>
                <c:pt idx="904">
                  <c:v>0.47418246358414273</c:v>
                </c:pt>
                <c:pt idx="905">
                  <c:v>0.4751106603983925</c:v>
                </c:pt>
                <c:pt idx="906">
                  <c:v>0.47595678778582856</c:v>
                </c:pt>
                <c:pt idx="907">
                  <c:v>0.47675277719579134</c:v>
                </c:pt>
                <c:pt idx="908">
                  <c:v>0.47764464498390546</c:v>
                </c:pt>
                <c:pt idx="909">
                  <c:v>0.4787573719632911</c:v>
                </c:pt>
                <c:pt idx="910">
                  <c:v>0.4799893096868813</c:v>
                </c:pt>
                <c:pt idx="911">
                  <c:v>0.48098069715877334</c:v>
                </c:pt>
                <c:pt idx="912">
                  <c:v>0.48135992513475639</c:v>
                </c:pt>
                <c:pt idx="913">
                  <c:v>0.48108562278090439</c:v>
                </c:pt>
                <c:pt idx="914">
                  <c:v>0.48056105069033556</c:v>
                </c:pt>
                <c:pt idx="915">
                  <c:v>0.48036349585507382</c:v>
                </c:pt>
                <c:pt idx="916">
                  <c:v>0.48078062141961614</c:v>
                </c:pt>
                <c:pt idx="917">
                  <c:v>0.48154983322820222</c:v>
                </c:pt>
                <c:pt idx="918">
                  <c:v>0.48204748766717787</c:v>
                </c:pt>
                <c:pt idx="919">
                  <c:v>0.48178536968215313</c:v>
                </c:pt>
                <c:pt idx="920">
                  <c:v>0.48079529868229548</c:v>
                </c:pt>
                <c:pt idx="921">
                  <c:v>0.47957730996025932</c:v>
                </c:pt>
                <c:pt idx="922">
                  <c:v>0.47867202536141357</c:v>
                </c:pt>
                <c:pt idx="923">
                  <c:v>0.47823907412241734</c:v>
                </c:pt>
                <c:pt idx="924">
                  <c:v>0.47799213758085102</c:v>
                </c:pt>
                <c:pt idx="925">
                  <c:v>0.47750000112040181</c:v>
                </c:pt>
                <c:pt idx="926">
                  <c:v>0.47654480262442905</c:v>
                </c:pt>
                <c:pt idx="927">
                  <c:v>0.47522494137497945</c:v>
                </c:pt>
                <c:pt idx="928">
                  <c:v>0.47377200440990125</c:v>
                </c:pt>
                <c:pt idx="929">
                  <c:v>0.4723203278967707</c:v>
                </c:pt>
                <c:pt idx="930">
                  <c:v>0.47086094862173783</c:v>
                </c:pt>
                <c:pt idx="931">
                  <c:v>0.46936938580697501</c:v>
                </c:pt>
                <c:pt idx="932">
                  <c:v>0.46789989490631767</c:v>
                </c:pt>
                <c:pt idx="933">
                  <c:v>0.46650527485135074</c:v>
                </c:pt>
                <c:pt idx="934">
                  <c:v>0.46508233664262666</c:v>
                </c:pt>
                <c:pt idx="935">
                  <c:v>0.46337173528940545</c:v>
                </c:pt>
                <c:pt idx="936">
                  <c:v>0.46118664380300212</c:v>
                </c:pt>
                <c:pt idx="937">
                  <c:v>0.45866173447151221</c:v>
                </c:pt>
                <c:pt idx="938">
                  <c:v>0.45622575702743978</c:v>
                </c:pt>
                <c:pt idx="939">
                  <c:v>0.45424841603205252</c:v>
                </c:pt>
                <c:pt idx="940">
                  <c:v>0.45266643679757818</c:v>
                </c:pt>
                <c:pt idx="941">
                  <c:v>0.45097572257508661</c:v>
                </c:pt>
                <c:pt idx="942">
                  <c:v>0.44865439023816389</c:v>
                </c:pt>
                <c:pt idx="943">
                  <c:v>0.44565068562983956</c:v>
                </c:pt>
                <c:pt idx="944">
                  <c:v>0.44246514262153852</c:v>
                </c:pt>
                <c:pt idx="945">
                  <c:v>0.43971944972589383</c:v>
                </c:pt>
                <c:pt idx="946">
                  <c:v>0.43759802506786843</c:v>
                </c:pt>
                <c:pt idx="947">
                  <c:v>0.43568590265725682</c:v>
                </c:pt>
                <c:pt idx="948">
                  <c:v>0.43335643900476961</c:v>
                </c:pt>
                <c:pt idx="949">
                  <c:v>0.43034011587194709</c:v>
                </c:pt>
                <c:pt idx="950">
                  <c:v>0.42694234916871793</c:v>
                </c:pt>
                <c:pt idx="951">
                  <c:v>0.42372928909389745</c:v>
                </c:pt>
                <c:pt idx="952">
                  <c:v>0.42100923659187228</c:v>
                </c:pt>
                <c:pt idx="953">
                  <c:v>0.41860294419166927</c:v>
                </c:pt>
                <c:pt idx="954">
                  <c:v>0.41607818387360962</c:v>
                </c:pt>
                <c:pt idx="955">
                  <c:v>0.41386391432512032</c:v>
                </c:pt>
                <c:pt idx="956">
                  <c:v>0.41170505704525401</c:v>
                </c:pt>
                <c:pt idx="957">
                  <c:v>0.4094151575789014</c:v>
                </c:pt>
                <c:pt idx="958">
                  <c:v>0.40737819440538592</c:v>
                </c:pt>
                <c:pt idx="959">
                  <c:v>0.4062185478025</c:v>
                </c:pt>
                <c:pt idx="960">
                  <c:v>0.40620959579266741</c:v>
                </c:pt>
                <c:pt idx="961">
                  <c:v>0.40699913448966263</c:v>
                </c:pt>
                <c:pt idx="962">
                  <c:v>0.40793734209338095</c:v>
                </c:pt>
                <c:pt idx="963">
                  <c:v>0.40869628261909585</c:v>
                </c:pt>
                <c:pt idx="964">
                  <c:v>0.40957397452430544</c:v>
                </c:pt>
                <c:pt idx="965">
                  <c:v>0.41118987112018884</c:v>
                </c:pt>
                <c:pt idx="966">
                  <c:v>0.41388497395626173</c:v>
                </c:pt>
                <c:pt idx="967">
                  <c:v>0.41675684649487915</c:v>
                </c:pt>
                <c:pt idx="968">
                  <c:v>0.41927120444306504</c:v>
                </c:pt>
                <c:pt idx="969">
                  <c:v>0.4217309344038398</c:v>
                </c:pt>
                <c:pt idx="970">
                  <c:v>0.42453915131809661</c:v>
                </c:pt>
                <c:pt idx="971">
                  <c:v>0.42777476507976697</c:v>
                </c:pt>
                <c:pt idx="972">
                  <c:v>0.43104612805967707</c:v>
                </c:pt>
                <c:pt idx="973">
                  <c:v>0.43383497883000927</c:v>
                </c:pt>
                <c:pt idx="974">
                  <c:v>0.43602217106965874</c:v>
                </c:pt>
                <c:pt idx="975">
                  <c:v>0.43804631684736878</c:v>
                </c:pt>
                <c:pt idx="976">
                  <c:v>0.44048921837414029</c:v>
                </c:pt>
                <c:pt idx="977">
                  <c:v>0.44348364885713421</c:v>
                </c:pt>
                <c:pt idx="978">
                  <c:v>0.44655649065528935</c:v>
                </c:pt>
                <c:pt idx="979">
                  <c:v>0.44909089539145147</c:v>
                </c:pt>
                <c:pt idx="980">
                  <c:v>0.45094521627674811</c:v>
                </c:pt>
                <c:pt idx="981">
                  <c:v>0.45259061024921088</c:v>
                </c:pt>
                <c:pt idx="982">
                  <c:v>0.45462509173289167</c:v>
                </c:pt>
                <c:pt idx="983">
                  <c:v>0.45716977615493798</c:v>
                </c:pt>
                <c:pt idx="984">
                  <c:v>0.45976692338804992</c:v>
                </c:pt>
                <c:pt idx="985">
                  <c:v>0.46186453950928635</c:v>
                </c:pt>
                <c:pt idx="986">
                  <c:v>0.46336514956802899</c:v>
                </c:pt>
                <c:pt idx="987">
                  <c:v>0.46467932477869256</c:v>
                </c:pt>
                <c:pt idx="988">
                  <c:v>0.46627018319688707</c:v>
                </c:pt>
                <c:pt idx="989">
                  <c:v>0.46819492133099244</c:v>
                </c:pt>
                <c:pt idx="990">
                  <c:v>0.4701039458308171</c:v>
                </c:pt>
                <c:pt idx="991">
                  <c:v>0.47163875615240602</c:v>
                </c:pt>
                <c:pt idx="992">
                  <c:v>0.47277204250356003</c:v>
                </c:pt>
                <c:pt idx="993">
                  <c:v>0.47376130121216264</c:v>
                </c:pt>
                <c:pt idx="994">
                  <c:v>0.47483851145666783</c:v>
                </c:pt>
                <c:pt idx="995">
                  <c:v>0.47600524179949966</c:v>
                </c:pt>
                <c:pt idx="996">
                  <c:v>0.47711040606719946</c:v>
                </c:pt>
                <c:pt idx="997">
                  <c:v>0.47804476509097099</c:v>
                </c:pt>
                <c:pt idx="998">
                  <c:v>0.4788066382682174</c:v>
                </c:pt>
                <c:pt idx="999">
                  <c:v>0.47941879776412627</c:v>
                </c:pt>
                <c:pt idx="1000">
                  <c:v>0.47987323270631904</c:v>
                </c:pt>
                <c:pt idx="1001">
                  <c:v>0.48019397571193123</c:v>
                </c:pt>
                <c:pt idx="1002">
                  <c:v>0.48049208660257214</c:v>
                </c:pt>
                <c:pt idx="1003">
                  <c:v>0.48086705705197641</c:v>
                </c:pt>
                <c:pt idx="1004">
                  <c:v>0.48124026286865423</c:v>
                </c:pt>
                <c:pt idx="1005">
                  <c:v>0.48136521567173124</c:v>
                </c:pt>
                <c:pt idx="1006">
                  <c:v>0.48108284642541427</c:v>
                </c:pt>
                <c:pt idx="1007">
                  <c:v>0.48055300844670873</c:v>
                </c:pt>
                <c:pt idx="1008">
                  <c:v>0.48014403380476106</c:v>
                </c:pt>
                <c:pt idx="1009">
                  <c:v>0.48003317005345442</c:v>
                </c:pt>
                <c:pt idx="1010">
                  <c:v>0.47995841124793703</c:v>
                </c:pt>
                <c:pt idx="1011">
                  <c:v>0.47945649928238271</c:v>
                </c:pt>
                <c:pt idx="1012">
                  <c:v>0.47837772047545363</c:v>
                </c:pt>
                <c:pt idx="1013">
                  <c:v>0.47709833373854521</c:v>
                </c:pt>
                <c:pt idx="1014">
                  <c:v>0.47614123055962937</c:v>
                </c:pt>
                <c:pt idx="1015">
                  <c:v>0.47558971280742424</c:v>
                </c:pt>
                <c:pt idx="1016">
                  <c:v>0.47496155957680186</c:v>
                </c:pt>
                <c:pt idx="1017">
                  <c:v>0.47372483213581063</c:v>
                </c:pt>
                <c:pt idx="1018">
                  <c:v>0.47190003383613222</c:v>
                </c:pt>
                <c:pt idx="1019">
                  <c:v>0.47005940986200001</c:v>
                </c:pt>
                <c:pt idx="1020">
                  <c:v>0.46869955027074506</c:v>
                </c:pt>
                <c:pt idx="1021">
                  <c:v>0.46768410217167478</c:v>
                </c:pt>
                <c:pt idx="1022">
                  <c:v>0.4663932033069777</c:v>
                </c:pt>
                <c:pt idx="1023">
                  <c:v>0.46441874734604843</c:v>
                </c:pt>
                <c:pt idx="1024">
                  <c:v>0.46201979917919367</c:v>
                </c:pt>
                <c:pt idx="1025">
                  <c:v>0.45982473611738223</c:v>
                </c:pt>
                <c:pt idx="1026">
                  <c:v>0.45812651520329134</c:v>
                </c:pt>
                <c:pt idx="1027">
                  <c:v>0.45657282611253092</c:v>
                </c:pt>
                <c:pt idx="1028">
                  <c:v>0.45458666195351011</c:v>
                </c:pt>
                <c:pt idx="1029">
                  <c:v>0.45201693655277037</c:v>
                </c:pt>
                <c:pt idx="1030">
                  <c:v>0.44928057940455141</c:v>
                </c:pt>
                <c:pt idx="1031">
                  <c:v>0.44686765422609936</c:v>
                </c:pt>
                <c:pt idx="1032">
                  <c:v>0.44480328602623764</c:v>
                </c:pt>
                <c:pt idx="1033">
                  <c:v>0.44266739418085749</c:v>
                </c:pt>
                <c:pt idx="1034">
                  <c:v>0.44010025690811699</c:v>
                </c:pt>
                <c:pt idx="1035">
                  <c:v>0.4371863889116081</c:v>
                </c:pt>
                <c:pt idx="1036">
                  <c:v>0.43430793681382412</c:v>
                </c:pt>
                <c:pt idx="1037">
                  <c:v>0.43169653246868206</c:v>
                </c:pt>
                <c:pt idx="1038">
                  <c:v>0.429217497986078</c:v>
                </c:pt>
                <c:pt idx="1039">
                  <c:v>0.42658413656800787</c:v>
                </c:pt>
                <c:pt idx="1040">
                  <c:v>0.42369058705689522</c:v>
                </c:pt>
                <c:pt idx="1041">
                  <c:v>0.42067812931004561</c:v>
                </c:pt>
                <c:pt idx="1042">
                  <c:v>0.41772606401751428</c:v>
                </c:pt>
                <c:pt idx="1043">
                  <c:v>0.41486836456079706</c:v>
                </c:pt>
                <c:pt idx="1044">
                  <c:v>0.41246044449697905</c:v>
                </c:pt>
                <c:pt idx="1045">
                  <c:v>0.41075499138971294</c:v>
                </c:pt>
                <c:pt idx="1046">
                  <c:v>0.40911995833225984</c:v>
                </c:pt>
                <c:pt idx="1047">
                  <c:v>0.40739947223476469</c:v>
                </c:pt>
                <c:pt idx="1048">
                  <c:v>0.40609919280657286</c:v>
                </c:pt>
                <c:pt idx="1049">
                  <c:v>0.40579020001411725</c:v>
                </c:pt>
                <c:pt idx="1050">
                  <c:v>0.40644057081107016</c:v>
                </c:pt>
                <c:pt idx="1051">
                  <c:v>0.40746600168956593</c:v>
                </c:pt>
                <c:pt idx="1052">
                  <c:v>0.40842713551370996</c:v>
                </c:pt>
                <c:pt idx="1053">
                  <c:v>0.40953562177254282</c:v>
                </c:pt>
                <c:pt idx="1054">
                  <c:v>0.41137888709375647</c:v>
                </c:pt>
                <c:pt idx="1055">
                  <c:v>0.41421694814892845</c:v>
                </c:pt>
                <c:pt idx="1056">
                  <c:v>0.41700091116670807</c:v>
                </c:pt>
                <c:pt idx="1057">
                  <c:v>0.4195531106833667</c:v>
                </c:pt>
                <c:pt idx="1058">
                  <c:v>0.4222583066584355</c:v>
                </c:pt>
                <c:pt idx="1059">
                  <c:v>0.42532663883962241</c:v>
                </c:pt>
                <c:pt idx="1060">
                  <c:v>0.42849417139009371</c:v>
                </c:pt>
                <c:pt idx="1061">
                  <c:v>0.43129647258320952</c:v>
                </c:pt>
                <c:pt idx="1062">
                  <c:v>0.43363237574464714</c:v>
                </c:pt>
                <c:pt idx="1063">
                  <c:v>0.43592336480168348</c:v>
                </c:pt>
                <c:pt idx="1064">
                  <c:v>0.43862296437010478</c:v>
                </c:pt>
                <c:pt idx="1065">
                  <c:v>0.44164488390957479</c:v>
                </c:pt>
                <c:pt idx="1066">
                  <c:v>0.44443071799824563</c:v>
                </c:pt>
                <c:pt idx="1067">
                  <c:v>0.44661662177590411</c:v>
                </c:pt>
                <c:pt idx="1068">
                  <c:v>0.44849351875608534</c:v>
                </c:pt>
                <c:pt idx="1069">
                  <c:v>0.450669478968379</c:v>
                </c:pt>
                <c:pt idx="1070">
                  <c:v>0.45332138583610559</c:v>
                </c:pt>
                <c:pt idx="1071">
                  <c:v>0.45595847539093642</c:v>
                </c:pt>
                <c:pt idx="1072">
                  <c:v>0.4580114154931394</c:v>
                </c:pt>
                <c:pt idx="1073">
                  <c:v>0.4595328650240833</c:v>
                </c:pt>
                <c:pt idx="1074">
                  <c:v>0.46113688816261977</c:v>
                </c:pt>
                <c:pt idx="1075">
                  <c:v>0.46324091858376759</c:v>
                </c:pt>
                <c:pt idx="1076">
                  <c:v>0.46554667733662602</c:v>
                </c:pt>
                <c:pt idx="1077">
                  <c:v>0.4674077486423534</c:v>
                </c:pt>
                <c:pt idx="1078">
                  <c:v>0.46862674572594765</c:v>
                </c:pt>
                <c:pt idx="1079">
                  <c:v>0.46968978288855251</c:v>
                </c:pt>
                <c:pt idx="1080">
                  <c:v>0.4711530835696448</c:v>
                </c:pt>
                <c:pt idx="1081">
                  <c:v>0.47295488562378923</c:v>
                </c:pt>
                <c:pt idx="1082">
                  <c:v>0.47450675406173631</c:v>
                </c:pt>
                <c:pt idx="1083">
                  <c:v>0.47543178574109518</c:v>
                </c:pt>
                <c:pt idx="1084">
                  <c:v>0.47601680350506459</c:v>
                </c:pt>
                <c:pt idx="1085">
                  <c:v>0.47683001909164535</c:v>
                </c:pt>
                <c:pt idx="1086">
                  <c:v>0.47800966206442974</c:v>
                </c:pt>
                <c:pt idx="1087">
                  <c:v>0.47911717917576513</c:v>
                </c:pt>
                <c:pt idx="1088">
                  <c:v>0.47970673456674617</c:v>
                </c:pt>
                <c:pt idx="1089">
                  <c:v>0.47986857659682447</c:v>
                </c:pt>
                <c:pt idx="1090">
                  <c:v>0.48007898804195231</c:v>
                </c:pt>
                <c:pt idx="1091">
                  <c:v>0.48058927501044768</c:v>
                </c:pt>
                <c:pt idx="1092">
                  <c:v>0.48113933624040228</c:v>
                </c:pt>
                <c:pt idx="1093">
                  <c:v>0.48132086933090729</c:v>
                </c:pt>
                <c:pt idx="1094">
                  <c:v>0.48108617317825475</c:v>
                </c:pt>
                <c:pt idx="1095">
                  <c:v>0.48076529012242625</c:v>
                </c:pt>
                <c:pt idx="1096">
                  <c:v>0.48062271900212539</c:v>
                </c:pt>
                <c:pt idx="1097">
                  <c:v>0.48054896855816615</c:v>
                </c:pt>
                <c:pt idx="1098">
                  <c:v>0.48024623601038374</c:v>
                </c:pt>
                <c:pt idx="1099">
                  <c:v>0.47961348913266322</c:v>
                </c:pt>
                <c:pt idx="1100">
                  <c:v>0.47883212096529321</c:v>
                </c:pt>
                <c:pt idx="1101">
                  <c:v>0.47809750156015929</c:v>
                </c:pt>
                <c:pt idx="1102">
                  <c:v>0.47738806318393517</c:v>
                </c:pt>
                <c:pt idx="1103">
                  <c:v>0.47654540904186599</c:v>
                </c:pt>
                <c:pt idx="1104">
                  <c:v>0.47549744128254617</c:v>
                </c:pt>
                <c:pt idx="1105">
                  <c:v>0.47431359680326984</c:v>
                </c:pt>
                <c:pt idx="1106">
                  <c:v>0.47307087521301644</c:v>
                </c:pt>
                <c:pt idx="1107">
                  <c:v>0.47176249808131204</c:v>
                </c:pt>
                <c:pt idx="1108">
                  <c:v>0.47035955904349069</c:v>
                </c:pt>
                <c:pt idx="1109">
                  <c:v>0.4688799004971223</c:v>
                </c:pt>
                <c:pt idx="1110">
                  <c:v>0.46733761149397735</c:v>
                </c:pt>
                <c:pt idx="1111">
                  <c:v>0.46567700806801277</c:v>
                </c:pt>
                <c:pt idx="1112">
                  <c:v>0.46384218217283973</c:v>
                </c:pt>
                <c:pt idx="1113">
                  <c:v>0.46189792103856758</c:v>
                </c:pt>
                <c:pt idx="1114">
                  <c:v>0.45998486309251041</c:v>
                </c:pt>
                <c:pt idx="1115">
                  <c:v>0.45811998242089663</c:v>
                </c:pt>
                <c:pt idx="1116">
                  <c:v>0.45612869242395543</c:v>
                </c:pt>
                <c:pt idx="1117">
                  <c:v>0.45386164355091152</c:v>
                </c:pt>
                <c:pt idx="1118">
                  <c:v>0.45143081995480278</c:v>
                </c:pt>
                <c:pt idx="1119">
                  <c:v>0.44910567825199388</c:v>
                </c:pt>
                <c:pt idx="1120">
                  <c:v>0.44695414279744122</c:v>
                </c:pt>
                <c:pt idx="1121">
                  <c:v>0.44471325530482192</c:v>
                </c:pt>
                <c:pt idx="1122">
                  <c:v>0.44211845811434142</c:v>
                </c:pt>
                <c:pt idx="1123">
                  <c:v>0.43928390895839597</c:v>
                </c:pt>
                <c:pt idx="1124">
                  <c:v>0.43659384400870765</c:v>
                </c:pt>
                <c:pt idx="1125">
                  <c:v>0.43419829626110729</c:v>
                </c:pt>
                <c:pt idx="1126">
                  <c:v>0.43178280256168644</c:v>
                </c:pt>
                <c:pt idx="1127">
                  <c:v>0.42896644312784787</c:v>
                </c:pt>
                <c:pt idx="1128">
                  <c:v>0.42582999332240556</c:v>
                </c:pt>
                <c:pt idx="1129">
                  <c:v>0.42284629628799686</c:v>
                </c:pt>
                <c:pt idx="1130">
                  <c:v>0.42026072280476878</c:v>
                </c:pt>
                <c:pt idx="1131">
                  <c:v>0.41774206251393492</c:v>
                </c:pt>
                <c:pt idx="1132">
                  <c:v>0.41480704105263977</c:v>
                </c:pt>
                <c:pt idx="1133">
                  <c:v>0.41206793331817043</c:v>
                </c:pt>
                <c:pt idx="1134">
                  <c:v>0.41006929348587218</c:v>
                </c:pt>
                <c:pt idx="1135">
                  <c:v>0.40854990829511822</c:v>
                </c:pt>
                <c:pt idx="1136">
                  <c:v>0.40728359104440476</c:v>
                </c:pt>
                <c:pt idx="1137">
                  <c:v>0.40636036601283743</c:v>
                </c:pt>
                <c:pt idx="1138">
                  <c:v>0.40602739102132457</c:v>
                </c:pt>
                <c:pt idx="1139">
                  <c:v>0.40635671350319363</c:v>
                </c:pt>
                <c:pt idx="1140">
                  <c:v>0.40718921680557763</c:v>
                </c:pt>
                <c:pt idx="1141">
                  <c:v>0.40837680902864526</c:v>
                </c:pt>
                <c:pt idx="1142">
                  <c:v>0.40995845214260018</c:v>
                </c:pt>
                <c:pt idx="1143">
                  <c:v>0.41206203720405982</c:v>
                </c:pt>
                <c:pt idx="1144">
                  <c:v>0.41472279804646739</c:v>
                </c:pt>
                <c:pt idx="1145">
                  <c:v>0.41743806391219623</c:v>
                </c:pt>
                <c:pt idx="1146">
                  <c:v>0.41984412102803564</c:v>
                </c:pt>
                <c:pt idx="1147">
                  <c:v>0.42257833260693944</c:v>
                </c:pt>
                <c:pt idx="1148">
                  <c:v>0.42579491914620893</c:v>
                </c:pt>
                <c:pt idx="1149">
                  <c:v>0.42895032054693522</c:v>
                </c:pt>
                <c:pt idx="1150">
                  <c:v>0.43153659428124552</c:v>
                </c:pt>
                <c:pt idx="1151">
                  <c:v>0.43376501730460471</c:v>
                </c:pt>
                <c:pt idx="1152">
                  <c:v>0.43627031680479345</c:v>
                </c:pt>
                <c:pt idx="1153">
                  <c:v>0.43924238126822751</c:v>
                </c:pt>
                <c:pt idx="1154">
                  <c:v>0.44217008342511277</c:v>
                </c:pt>
                <c:pt idx="1155">
                  <c:v>0.44453900202456587</c:v>
                </c:pt>
                <c:pt idx="1156">
                  <c:v>0.44652295339016745</c:v>
                </c:pt>
                <c:pt idx="1157">
                  <c:v>0.44873098510201814</c:v>
                </c:pt>
                <c:pt idx="1158">
                  <c:v>0.45137025944022485</c:v>
                </c:pt>
                <c:pt idx="1159">
                  <c:v>0.45397253251125713</c:v>
                </c:pt>
                <c:pt idx="1160">
                  <c:v>0.45604141032808715</c:v>
                </c:pt>
                <c:pt idx="1161">
                  <c:v>0.45771929595075594</c:v>
                </c:pt>
                <c:pt idx="1162">
                  <c:v>0.45956997553042617</c:v>
                </c:pt>
                <c:pt idx="1163">
                  <c:v>0.46179985507603605</c:v>
                </c:pt>
                <c:pt idx="1164">
                  <c:v>0.46399094071170155</c:v>
                </c:pt>
                <c:pt idx="1165">
                  <c:v>0.46568694883237327</c:v>
                </c:pt>
                <c:pt idx="1166">
                  <c:v>0.46700532554952906</c:v>
                </c:pt>
                <c:pt idx="1167">
                  <c:v>0.4684480388488097</c:v>
                </c:pt>
                <c:pt idx="1168">
                  <c:v>0.4702047727433149</c:v>
                </c:pt>
                <c:pt idx="1169">
                  <c:v>0.47191380553411233</c:v>
                </c:pt>
                <c:pt idx="1170">
                  <c:v>0.4731771705262639</c:v>
                </c:pt>
                <c:pt idx="1171">
                  <c:v>0.47409259476077747</c:v>
                </c:pt>
                <c:pt idx="1172">
                  <c:v>0.47508675522695426</c:v>
                </c:pt>
                <c:pt idx="1173">
                  <c:v>0.47632054161340098</c:v>
                </c:pt>
                <c:pt idx="1174">
                  <c:v>0.47749396635657687</c:v>
                </c:pt>
                <c:pt idx="1175">
                  <c:v>0.4782811606129494</c:v>
                </c:pt>
                <c:pt idx="1176">
                  <c:v>0.47876237315651909</c:v>
                </c:pt>
                <c:pt idx="1177">
                  <c:v>0.47927817810354084</c:v>
                </c:pt>
                <c:pt idx="1178">
                  <c:v>0.47995364029726501</c:v>
                </c:pt>
                <c:pt idx="1179">
                  <c:v>0.48055669652910749</c:v>
                </c:pt>
                <c:pt idx="1180">
                  <c:v>0.48084223091031519</c:v>
                </c:pt>
                <c:pt idx="1181">
                  <c:v>0.48087147339550068</c:v>
                </c:pt>
                <c:pt idx="1182">
                  <c:v>0.48089082833540797</c:v>
                </c:pt>
                <c:pt idx="1183">
                  <c:v>0.4809880511956367</c:v>
                </c:pt>
                <c:pt idx="1184">
                  <c:v>0.48100572553294707</c:v>
                </c:pt>
                <c:pt idx="1185">
                  <c:v>0.48078290563864573</c:v>
                </c:pt>
                <c:pt idx="1186">
                  <c:v>0.4803563406895176</c:v>
                </c:pt>
                <c:pt idx="1187">
                  <c:v>0.47987339152326453</c:v>
                </c:pt>
                <c:pt idx="1188">
                  <c:v>0.47938876175441458</c:v>
                </c:pt>
                <c:pt idx="1189">
                  <c:v>0.47882674023597882</c:v>
                </c:pt>
                <c:pt idx="1190">
                  <c:v>0.47810800252538538</c:v>
                </c:pt>
                <c:pt idx="1191">
                  <c:v>0.47723551768722178</c:v>
                </c:pt>
                <c:pt idx="1192">
                  <c:v>0.47625625856407067</c:v>
                </c:pt>
                <c:pt idx="1193">
                  <c:v>0.47520254874587831</c:v>
                </c:pt>
                <c:pt idx="1194">
                  <c:v>0.47408699275212129</c:v>
                </c:pt>
                <c:pt idx="1195">
                  <c:v>0.4729031482728448</c:v>
                </c:pt>
                <c:pt idx="1196">
                  <c:v>0.47160776780122293</c:v>
                </c:pt>
                <c:pt idx="1197">
                  <c:v>0.47015088142004208</c:v>
                </c:pt>
                <c:pt idx="1198">
                  <c:v>0.46855806229881802</c:v>
                </c:pt>
                <c:pt idx="1199">
                  <c:v>0.46693490830072032</c:v>
                </c:pt>
                <c:pt idx="1200">
                  <c:v>0.46533290188530002</c:v>
                </c:pt>
                <c:pt idx="1201">
                  <c:v>0.46364910614349891</c:v>
                </c:pt>
                <c:pt idx="1202">
                  <c:v>0.46174554360211401</c:v>
                </c:pt>
                <c:pt idx="1203">
                  <c:v>0.45966084011083008</c:v>
                </c:pt>
                <c:pt idx="1204">
                  <c:v>0.45759473528828493</c:v>
                </c:pt>
                <c:pt idx="1205">
                  <c:v>0.45563551679090053</c:v>
                </c:pt>
                <c:pt idx="1206">
                  <c:v>0.45360753363726103</c:v>
                </c:pt>
                <c:pt idx="1207">
                  <c:v>0.45130006627176245</c:v>
                </c:pt>
                <c:pt idx="1208">
                  <c:v>0.44878725727896995</c:v>
                </c:pt>
                <c:pt idx="1209">
                  <c:v>0.44635889576566573</c:v>
                </c:pt>
                <c:pt idx="1210">
                  <c:v>0.44411421851419047</c:v>
                </c:pt>
                <c:pt idx="1211">
                  <c:v>0.44179463120296408</c:v>
                </c:pt>
                <c:pt idx="1212">
                  <c:v>0.43913844720162859</c:v>
                </c:pt>
                <c:pt idx="1213">
                  <c:v>0.43627735012666141</c:v>
                </c:pt>
                <c:pt idx="1214">
                  <c:v>0.43358049834348605</c:v>
                </c:pt>
                <c:pt idx="1215">
                  <c:v>0.43112882687216325</c:v>
                </c:pt>
                <c:pt idx="1216">
                  <c:v>0.42857635565808477</c:v>
                </c:pt>
                <c:pt idx="1217">
                  <c:v>0.42563815533697763</c:v>
                </c:pt>
                <c:pt idx="1218">
                  <c:v>0.42252291753731214</c:v>
                </c:pt>
                <c:pt idx="1219">
                  <c:v>0.41966051799533249</c:v>
                </c:pt>
                <c:pt idx="1220">
                  <c:v>0.41708343715722707</c:v>
                </c:pt>
                <c:pt idx="1221">
                  <c:v>0.41436142283177052</c:v>
                </c:pt>
                <c:pt idx="1222">
                  <c:v>0.41152569053159693</c:v>
                </c:pt>
                <c:pt idx="1223">
                  <c:v>0.40944916037094259</c:v>
                </c:pt>
                <c:pt idx="1224">
                  <c:v>0.40805936364542866</c:v>
                </c:pt>
                <c:pt idx="1225">
                  <c:v>0.40700385278145323</c:v>
                </c:pt>
                <c:pt idx="1226">
                  <c:v>0.40616124625645772</c:v>
                </c:pt>
                <c:pt idx="1227">
                  <c:v>0.40578979386848946</c:v>
                </c:pt>
                <c:pt idx="1228">
                  <c:v>0.40614002304666363</c:v>
                </c:pt>
                <c:pt idx="1229">
                  <c:v>0.40711388463447451</c:v>
                </c:pt>
                <c:pt idx="1230">
                  <c:v>0.40843342656943071</c:v>
                </c:pt>
                <c:pt idx="1231">
                  <c:v>0.41003528173061726</c:v>
                </c:pt>
                <c:pt idx="1232">
                  <c:v>0.41212876356946543</c:v>
                </c:pt>
                <c:pt idx="1233">
                  <c:v>0.41487880670493216</c:v>
                </c:pt>
                <c:pt idx="1234">
                  <c:v>0.41760161259421175</c:v>
                </c:pt>
                <c:pt idx="1235">
                  <c:v>0.4200853163510308</c:v>
                </c:pt>
                <c:pt idx="1236">
                  <c:v>0.42289889438757156</c:v>
                </c:pt>
                <c:pt idx="1237">
                  <c:v>0.42609071724757624</c:v>
                </c:pt>
                <c:pt idx="1238">
                  <c:v>0.42910573231137755</c:v>
                </c:pt>
                <c:pt idx="1239">
                  <c:v>0.43158912235571184</c:v>
                </c:pt>
                <c:pt idx="1240">
                  <c:v>0.43390426167206508</c:v>
                </c:pt>
                <c:pt idx="1241">
                  <c:v>0.43659928439941426</c:v>
                </c:pt>
                <c:pt idx="1242">
                  <c:v>0.43959818528531591</c:v>
                </c:pt>
                <c:pt idx="1243">
                  <c:v>0.44230513749009842</c:v>
                </c:pt>
                <c:pt idx="1244">
                  <c:v>0.44447331091036002</c:v>
                </c:pt>
                <c:pt idx="1245">
                  <c:v>0.44656283212908826</c:v>
                </c:pt>
                <c:pt idx="1246">
                  <c:v>0.44906003952777318</c:v>
                </c:pt>
                <c:pt idx="1247">
                  <c:v>0.4517591713284716</c:v>
                </c:pt>
                <c:pt idx="1248">
                  <c:v>0.45406296937830032</c:v>
                </c:pt>
                <c:pt idx="1249">
                  <c:v>0.45585726474084554</c:v>
                </c:pt>
                <c:pt idx="1250">
                  <c:v>0.45767088703325476</c:v>
                </c:pt>
                <c:pt idx="1251">
                  <c:v>0.45988998271220144</c:v>
                </c:pt>
                <c:pt idx="1252">
                  <c:v>0.46218924313501863</c:v>
                </c:pt>
                <c:pt idx="1253">
                  <c:v>0.46401387337443728</c:v>
                </c:pt>
                <c:pt idx="1254">
                  <c:v>0.46539303188551301</c:v>
                </c:pt>
                <c:pt idx="1255">
                  <c:v>0.46688493082079535</c:v>
                </c:pt>
                <c:pt idx="1256">
                  <c:v>0.46874611416669576</c:v>
                </c:pt>
                <c:pt idx="1257">
                  <c:v>0.47055774774603187</c:v>
                </c:pt>
                <c:pt idx="1258">
                  <c:v>0.47185010313297954</c:v>
                </c:pt>
                <c:pt idx="1259">
                  <c:v>0.47278955998462824</c:v>
                </c:pt>
                <c:pt idx="1260">
                  <c:v>0.47391763646773205</c:v>
                </c:pt>
                <c:pt idx="1261">
                  <c:v>0.47534589658467957</c:v>
                </c:pt>
                <c:pt idx="1262">
                  <c:v>0.47660133473458266</c:v>
                </c:pt>
                <c:pt idx="1263">
                  <c:v>0.47733343323582123</c:v>
                </c:pt>
                <c:pt idx="1264">
                  <c:v>0.47782215247099019</c:v>
                </c:pt>
                <c:pt idx="1265">
                  <c:v>0.47854671627058615</c:v>
                </c:pt>
                <c:pt idx="1266">
                  <c:v>0.47947617353678351</c:v>
                </c:pt>
                <c:pt idx="1267">
                  <c:v>0.48013093630852294</c:v>
                </c:pt>
                <c:pt idx="1268">
                  <c:v>0.48029958477911855</c:v>
                </c:pt>
                <c:pt idx="1269">
                  <c:v>0.48033697818689886</c:v>
                </c:pt>
                <c:pt idx="1270">
                  <c:v>0.48062212042750058</c:v>
                </c:pt>
                <c:pt idx="1271">
                  <c:v>0.48100280492573427</c:v>
                </c:pt>
                <c:pt idx="1272">
                  <c:v>0.48104073052433693</c:v>
                </c:pt>
                <c:pt idx="1273">
                  <c:v>0.48066435957276854</c:v>
                </c:pt>
                <c:pt idx="1274">
                  <c:v>0.48025574906138346</c:v>
                </c:pt>
                <c:pt idx="1275">
                  <c:v>0.48007105083598783</c:v>
                </c:pt>
                <c:pt idx="1276">
                  <c:v>0.47987425227189467</c:v>
                </c:pt>
                <c:pt idx="1277">
                  <c:v>0.47930842138757279</c:v>
                </c:pt>
                <c:pt idx="1278">
                  <c:v>0.47842260376880735</c:v>
                </c:pt>
                <c:pt idx="1279">
                  <c:v>0.47757723265254004</c:v>
                </c:pt>
                <c:pt idx="1280">
                  <c:v>0.47690258275007097</c:v>
                </c:pt>
                <c:pt idx="1281">
                  <c:v>0.47612620037040498</c:v>
                </c:pt>
                <c:pt idx="1282">
                  <c:v>0.47499672338513704</c:v>
                </c:pt>
                <c:pt idx="1283">
                  <c:v>0.47364756363041538</c:v>
                </c:pt>
                <c:pt idx="1284">
                  <c:v>0.47237736418770321</c:v>
                </c:pt>
                <c:pt idx="1285">
                  <c:v>0.4712086171217551</c:v>
                </c:pt>
                <c:pt idx="1286">
                  <c:v>0.46988021280910486</c:v>
                </c:pt>
                <c:pt idx="1287">
                  <c:v>0.46824930002901843</c:v>
                </c:pt>
                <c:pt idx="1288">
                  <c:v>0.46648755233676586</c:v>
                </c:pt>
                <c:pt idx="1289">
                  <c:v>0.46480868636258216</c:v>
                </c:pt>
                <c:pt idx="1290">
                  <c:v>0.46316287223947017</c:v>
                </c:pt>
                <c:pt idx="1291">
                  <c:v>0.46133866215070074</c:v>
                </c:pt>
                <c:pt idx="1292">
                  <c:v>0.45928311711447256</c:v>
                </c:pt>
                <c:pt idx="1293">
                  <c:v>0.45716037598441306</c:v>
                </c:pt>
                <c:pt idx="1294">
                  <c:v>0.45509796848758099</c:v>
                </c:pt>
                <c:pt idx="1295">
                  <c:v>0.4530180827237415</c:v>
                </c:pt>
                <c:pt idx="1296">
                  <c:v>0.45077853971319964</c:v>
                </c:pt>
                <c:pt idx="1297">
                  <c:v>0.44838059990790302</c:v>
                </c:pt>
                <c:pt idx="1298">
                  <c:v>0.44594689127733644</c:v>
                </c:pt>
                <c:pt idx="1299">
                  <c:v>0.44353992383509028</c:v>
                </c:pt>
                <c:pt idx="1300">
                  <c:v>0.44109624362911565</c:v>
                </c:pt>
                <c:pt idx="1301">
                  <c:v>0.43853885385143693</c:v>
                </c:pt>
                <c:pt idx="1302">
                  <c:v>0.4358798240297041</c:v>
                </c:pt>
                <c:pt idx="1303">
                  <c:v>0.43318649310896917</c:v>
                </c:pt>
                <c:pt idx="1304">
                  <c:v>0.43049357953787909</c:v>
                </c:pt>
                <c:pt idx="1305">
                  <c:v>0.42777988531567879</c:v>
                </c:pt>
                <c:pt idx="1306">
                  <c:v>0.42500764730201662</c:v>
                </c:pt>
                <c:pt idx="1307">
                  <c:v>0.42216181570063754</c:v>
                </c:pt>
                <c:pt idx="1308">
                  <c:v>0.41926584332078104</c:v>
                </c:pt>
                <c:pt idx="1309">
                  <c:v>0.41636858836104268</c:v>
                </c:pt>
                <c:pt idx="1310">
                  <c:v>0.41372201880706344</c:v>
                </c:pt>
                <c:pt idx="1311">
                  <c:v>0.4112296218532116</c:v>
                </c:pt>
                <c:pt idx="1312">
                  <c:v>0.40884756374245546</c:v>
                </c:pt>
                <c:pt idx="1313">
                  <c:v>0.40709300342730881</c:v>
                </c:pt>
                <c:pt idx="1314">
                  <c:v>0.40625150329902288</c:v>
                </c:pt>
                <c:pt idx="1315">
                  <c:v>0.40594475131002961</c:v>
                </c:pt>
                <c:pt idx="1316">
                  <c:v>0.40571880549489814</c:v>
                </c:pt>
                <c:pt idx="1317">
                  <c:v>0.40574157485908136</c:v>
                </c:pt>
                <c:pt idx="1318">
                  <c:v>0.40653825611711325</c:v>
                </c:pt>
                <c:pt idx="1319">
                  <c:v>0.40818107596659847</c:v>
                </c:pt>
                <c:pt idx="1320">
                  <c:v>0.41018320304928524</c:v>
                </c:pt>
                <c:pt idx="1321">
                  <c:v>0.41225082601617624</c:v>
                </c:pt>
                <c:pt idx="1322">
                  <c:v>0.41472722867511363</c:v>
                </c:pt>
                <c:pt idx="1323">
                  <c:v>0.41774449406579217</c:v>
                </c:pt>
                <c:pt idx="1324">
                  <c:v>0.42058360045577942</c:v>
                </c:pt>
                <c:pt idx="1325">
                  <c:v>0.4232789901146955</c:v>
                </c:pt>
                <c:pt idx="1326">
                  <c:v>0.42605088080382097</c:v>
                </c:pt>
                <c:pt idx="1327">
                  <c:v>0.42896302618266807</c:v>
                </c:pt>
                <c:pt idx="1328">
                  <c:v>0.43180041835800648</c:v>
                </c:pt>
                <c:pt idx="1329">
                  <c:v>0.43438503109675008</c:v>
                </c:pt>
                <c:pt idx="1330">
                  <c:v>0.43685878288519131</c:v>
                </c:pt>
                <c:pt idx="1331">
                  <c:v>0.43947530746624508</c:v>
                </c:pt>
                <c:pt idx="1332">
                  <c:v>0.44219679688349051</c:v>
                </c:pt>
                <c:pt idx="1333">
                  <c:v>0.44472931094173129</c:v>
                </c:pt>
                <c:pt idx="1334">
                  <c:v>0.44697084266534598</c:v>
                </c:pt>
                <c:pt idx="1335">
                  <c:v>0.4491812272208322</c:v>
                </c:pt>
                <c:pt idx="1336">
                  <c:v>0.45158384470335688</c:v>
                </c:pt>
                <c:pt idx="1337">
                  <c:v>0.4540022878603352</c:v>
                </c:pt>
                <c:pt idx="1338">
                  <c:v>0.45611589771628519</c:v>
                </c:pt>
                <c:pt idx="1339">
                  <c:v>0.45795907060435598</c:v>
                </c:pt>
                <c:pt idx="1340">
                  <c:v>0.45987960723196919</c:v>
                </c:pt>
                <c:pt idx="1341">
                  <c:v>0.46199500973068902</c:v>
                </c:pt>
                <c:pt idx="1342">
                  <c:v>0.46399114546511799</c:v>
                </c:pt>
                <c:pt idx="1343">
                  <c:v>0.46560029444157497</c:v>
                </c:pt>
                <c:pt idx="1344">
                  <c:v>0.46702566952406455</c:v>
                </c:pt>
                <c:pt idx="1345">
                  <c:v>0.46863285779749192</c:v>
                </c:pt>
                <c:pt idx="1346">
                  <c:v>0.47037054486256596</c:v>
                </c:pt>
                <c:pt idx="1347">
                  <c:v>0.47183420967422079</c:v>
                </c:pt>
                <c:pt idx="1348">
                  <c:v>0.47289480996306038</c:v>
                </c:pt>
                <c:pt idx="1349">
                  <c:v>0.47391037010230397</c:v>
                </c:pt>
                <c:pt idx="1350">
                  <c:v>0.47516908542727082</c:v>
                </c:pt>
                <c:pt idx="1351">
                  <c:v>0.47642626019985729</c:v>
                </c:pt>
                <c:pt idx="1352">
                  <c:v>0.47727616894313618</c:v>
                </c:pt>
                <c:pt idx="1353">
                  <c:v>0.47779107756877309</c:v>
                </c:pt>
                <c:pt idx="1354">
                  <c:v>0.4784171860662359</c:v>
                </c:pt>
                <c:pt idx="1355">
                  <c:v>0.47927241671773829</c:v>
                </c:pt>
                <c:pt idx="1356">
                  <c:v>0.47994950349397275</c:v>
                </c:pt>
                <c:pt idx="1357">
                  <c:v>0.48015075565494753</c:v>
                </c:pt>
                <c:pt idx="1358">
                  <c:v>0.4801632201242077</c:v>
                </c:pt>
                <c:pt idx="1359">
                  <c:v>0.48041329379062153</c:v>
                </c:pt>
                <c:pt idx="1360">
                  <c:v>0.4807904210133585</c:v>
                </c:pt>
                <c:pt idx="1361">
                  <c:v>0.48081235287724772</c:v>
                </c:pt>
                <c:pt idx="1362">
                  <c:v>0.48038598399842247</c:v>
                </c:pt>
                <c:pt idx="1363">
                  <c:v>0.47996247214401194</c:v>
                </c:pt>
                <c:pt idx="1364">
                  <c:v>0.47982807995634913</c:v>
                </c:pt>
                <c:pt idx="1365">
                  <c:v>0.47964618273528159</c:v>
                </c:pt>
                <c:pt idx="1366">
                  <c:v>0.47898486561341436</c:v>
                </c:pt>
                <c:pt idx="1367">
                  <c:v>0.47800445807848857</c:v>
                </c:pt>
                <c:pt idx="1368">
                  <c:v>0.47721112962263745</c:v>
                </c:pt>
                <c:pt idx="1369">
                  <c:v>0.47665599857484892</c:v>
                </c:pt>
                <c:pt idx="1370">
                  <c:v>0.47584975748904518</c:v>
                </c:pt>
                <c:pt idx="1371">
                  <c:v>0.47453824323249338</c:v>
                </c:pt>
                <c:pt idx="1372">
                  <c:v>0.4731120558587486</c:v>
                </c:pt>
                <c:pt idx="1373">
                  <c:v>0.47199229835849937</c:v>
                </c:pt>
                <c:pt idx="1374">
                  <c:v>0.47096158478584077</c:v>
                </c:pt>
                <c:pt idx="1375">
                  <c:v>0.46950775149937762</c:v>
                </c:pt>
                <c:pt idx="1376">
                  <c:v>0.46764135828542686</c:v>
                </c:pt>
                <c:pt idx="1377">
                  <c:v>0.46588554872234994</c:v>
                </c:pt>
                <c:pt idx="1378">
                  <c:v>0.46444762514047028</c:v>
                </c:pt>
                <c:pt idx="1379">
                  <c:v>0.46288945444278495</c:v>
                </c:pt>
                <c:pt idx="1380">
                  <c:v>0.46082671082543353</c:v>
                </c:pt>
                <c:pt idx="1381">
                  <c:v>0.45854655325213406</c:v>
                </c:pt>
                <c:pt idx="1382">
                  <c:v>0.45655573942592859</c:v>
                </c:pt>
                <c:pt idx="1383">
                  <c:v>0.45477578520554329</c:v>
                </c:pt>
                <c:pt idx="1384">
                  <c:v>0.45267055035253445</c:v>
                </c:pt>
                <c:pt idx="1385">
                  <c:v>0.45010597879975839</c:v>
                </c:pt>
                <c:pt idx="1386">
                  <c:v>0.44756972540073958</c:v>
                </c:pt>
                <c:pt idx="1387">
                  <c:v>0.44539715440368288</c:v>
                </c:pt>
                <c:pt idx="1388">
                  <c:v>0.44323926066930552</c:v>
                </c:pt>
                <c:pt idx="1389">
                  <c:v>0.44062528500219023</c:v>
                </c:pt>
                <c:pt idx="1390">
                  <c:v>0.43772067432498579</c:v>
                </c:pt>
                <c:pt idx="1391">
                  <c:v>0.43506735014906922</c:v>
                </c:pt>
                <c:pt idx="1392">
                  <c:v>0.43272116450074327</c:v>
                </c:pt>
                <c:pt idx="1393">
                  <c:v>0.43016825352898524</c:v>
                </c:pt>
                <c:pt idx="1394">
                  <c:v>0.42715410397552145</c:v>
                </c:pt>
                <c:pt idx="1395">
                  <c:v>0.42409608229126633</c:v>
                </c:pt>
                <c:pt idx="1396">
                  <c:v>0.42141877871729683</c:v>
                </c:pt>
                <c:pt idx="1397">
                  <c:v>0.41887919492413195</c:v>
                </c:pt>
                <c:pt idx="1398">
                  <c:v>0.41596415162620698</c:v>
                </c:pt>
                <c:pt idx="1399">
                  <c:v>0.4130569979171731</c:v>
                </c:pt>
                <c:pt idx="1400">
                  <c:v>0.41053093989380829</c:v>
                </c:pt>
                <c:pt idx="1401">
                  <c:v>0.40849503830093314</c:v>
                </c:pt>
                <c:pt idx="1402">
                  <c:v>0.40704977048570529</c:v>
                </c:pt>
                <c:pt idx="1403">
                  <c:v>0.4061156327412756</c:v>
                </c:pt>
                <c:pt idx="1404">
                  <c:v>0.40555247401508282</c:v>
                </c:pt>
                <c:pt idx="1405">
                  <c:v>0.40539626760571262</c:v>
                </c:pt>
                <c:pt idx="1406">
                  <c:v>0.40581737899941395</c:v>
                </c:pt>
                <c:pt idx="1407">
                  <c:v>0.4068431095853729</c:v>
                </c:pt>
                <c:pt idx="1408">
                  <c:v>0.40829672159249408</c:v>
                </c:pt>
                <c:pt idx="1409">
                  <c:v>0.41007737326295712</c:v>
                </c:pt>
                <c:pt idx="1410">
                  <c:v>0.41233459033070891</c:v>
                </c:pt>
                <c:pt idx="1411">
                  <c:v>0.41500556223439472</c:v>
                </c:pt>
                <c:pt idx="1412">
                  <c:v>0.41804522781688602</c:v>
                </c:pt>
                <c:pt idx="1413">
                  <c:v>0.42121363147970337</c:v>
                </c:pt>
                <c:pt idx="1414">
                  <c:v>0.42402278953141437</c:v>
                </c:pt>
                <c:pt idx="1415">
                  <c:v>0.42651826590942454</c:v>
                </c:pt>
                <c:pt idx="1416">
                  <c:v>0.42919404013503087</c:v>
                </c:pt>
                <c:pt idx="1417">
                  <c:v>0.43218702249878715</c:v>
                </c:pt>
                <c:pt idx="1418">
                  <c:v>0.43505575791255718</c:v>
                </c:pt>
                <c:pt idx="1419">
                  <c:v>0.43749275492220496</c:v>
                </c:pt>
                <c:pt idx="1420">
                  <c:v>0.43981208454103304</c:v>
                </c:pt>
                <c:pt idx="1421">
                  <c:v>0.4424298751760431</c:v>
                </c:pt>
                <c:pt idx="1422">
                  <c:v>0.44518783927164918</c:v>
                </c:pt>
                <c:pt idx="1423">
                  <c:v>0.44761156792379475</c:v>
                </c:pt>
                <c:pt idx="1424">
                  <c:v>0.44967436756123275</c:v>
                </c:pt>
                <c:pt idx="1425">
                  <c:v>0.45182811580920451</c:v>
                </c:pt>
                <c:pt idx="1426">
                  <c:v>0.45426302887163222</c:v>
                </c:pt>
                <c:pt idx="1427">
                  <c:v>0.45660111121443708</c:v>
                </c:pt>
                <c:pt idx="1428">
                  <c:v>0.45851077994525719</c:v>
                </c:pt>
                <c:pt idx="1429">
                  <c:v>0.46023597453102794</c:v>
                </c:pt>
                <c:pt idx="1430">
                  <c:v>0.46218805046737566</c:v>
                </c:pt>
                <c:pt idx="1431">
                  <c:v>0.46427569501320393</c:v>
                </c:pt>
                <c:pt idx="1432">
                  <c:v>0.46605814212744123</c:v>
                </c:pt>
                <c:pt idx="1433">
                  <c:v>0.46745912046223292</c:v>
                </c:pt>
                <c:pt idx="1434">
                  <c:v>0.46887869746576349</c:v>
                </c:pt>
                <c:pt idx="1435">
                  <c:v>0.4705347352546731</c:v>
                </c:pt>
                <c:pt idx="1436">
                  <c:v>0.4721125409926985</c:v>
                </c:pt>
                <c:pt idx="1437">
                  <c:v>0.47328154014903606</c:v>
                </c:pt>
                <c:pt idx="1438">
                  <c:v>0.47422598278838884</c:v>
                </c:pt>
                <c:pt idx="1439">
                  <c:v>0.47533274362855565</c:v>
                </c:pt>
                <c:pt idx="1440">
                  <c:v>0.47656000367491785</c:v>
                </c:pt>
                <c:pt idx="1441">
                  <c:v>0.47751338151807732</c:v>
                </c:pt>
                <c:pt idx="1442">
                  <c:v>0.47808932402802368</c:v>
                </c:pt>
                <c:pt idx="1443">
                  <c:v>0.47863246677728777</c:v>
                </c:pt>
                <c:pt idx="1444">
                  <c:v>0.47936574170034424</c:v>
                </c:pt>
                <c:pt idx="1445">
                  <c:v>0.4800329129212571</c:v>
                </c:pt>
                <c:pt idx="1446">
                  <c:v>0.48032472155215988</c:v>
                </c:pt>
                <c:pt idx="1447">
                  <c:v>0.48037852884530291</c:v>
                </c:pt>
                <c:pt idx="1448">
                  <c:v>0.4805421915281945</c:v>
                </c:pt>
                <c:pt idx="1449">
                  <c:v>0.48080562598525339</c:v>
                </c:pt>
                <c:pt idx="1450">
                  <c:v>0.48082842616048427</c:v>
                </c:pt>
                <c:pt idx="1451">
                  <c:v>0.48049986835279673</c:v>
                </c:pt>
                <c:pt idx="1452">
                  <c:v>0.48010971645993394</c:v>
                </c:pt>
                <c:pt idx="1453">
                  <c:v>0.4798670374449463</c:v>
                </c:pt>
                <c:pt idx="1454">
                  <c:v>0.47956646167049655</c:v>
                </c:pt>
                <c:pt idx="1455">
                  <c:v>0.47893561947571917</c:v>
                </c:pt>
                <c:pt idx="1456">
                  <c:v>0.47807795195045139</c:v>
                </c:pt>
                <c:pt idx="1457">
                  <c:v>0.47729215819624277</c:v>
                </c:pt>
                <c:pt idx="1458">
                  <c:v>0.47658395226192307</c:v>
                </c:pt>
                <c:pt idx="1459">
                  <c:v>0.47567074082082877</c:v>
                </c:pt>
                <c:pt idx="1460">
                  <c:v>0.47445149164684497</c:v>
                </c:pt>
                <c:pt idx="1461">
                  <c:v>0.47316339378647621</c:v>
                </c:pt>
                <c:pt idx="1462">
                  <c:v>0.47198627171758711</c:v>
                </c:pt>
                <c:pt idx="1463">
                  <c:v>0.47075786325945029</c:v>
                </c:pt>
                <c:pt idx="1464">
                  <c:v>0.46925450821646619</c:v>
                </c:pt>
                <c:pt idx="1465">
                  <c:v>0.46755732367397668</c:v>
                </c:pt>
                <c:pt idx="1466">
                  <c:v>0.46590862451640669</c:v>
                </c:pt>
                <c:pt idx="1467">
                  <c:v>0.46431625355587508</c:v>
                </c:pt>
                <c:pt idx="1468">
                  <c:v>0.46255725084786409</c:v>
                </c:pt>
                <c:pt idx="1469">
                  <c:v>0.46055352439170605</c:v>
                </c:pt>
                <c:pt idx="1470">
                  <c:v>0.45849243336690809</c:v>
                </c:pt>
                <c:pt idx="1471">
                  <c:v>0.4565128795781016</c:v>
                </c:pt>
                <c:pt idx="1472">
                  <c:v>0.45448898589078102</c:v>
                </c:pt>
                <c:pt idx="1473">
                  <c:v>0.45225412055746717</c:v>
                </c:pt>
                <c:pt idx="1474">
                  <c:v>0.44987581579251068</c:v>
                </c:pt>
                <c:pt idx="1475">
                  <c:v>0.44753496045542113</c:v>
                </c:pt>
                <c:pt idx="1476">
                  <c:v>0.44523138648593863</c:v>
                </c:pt>
                <c:pt idx="1477">
                  <c:v>0.44280283450434016</c:v>
                </c:pt>
                <c:pt idx="1478">
                  <c:v>0.44020341005470953</c:v>
                </c:pt>
                <c:pt idx="1479">
                  <c:v>0.43757235946521011</c:v>
                </c:pt>
                <c:pt idx="1480">
                  <c:v>0.43499934848639354</c:v>
                </c:pt>
                <c:pt idx="1481">
                  <c:v>0.43239034460196085</c:v>
                </c:pt>
                <c:pt idx="1482">
                  <c:v>0.42964141094430841</c:v>
                </c:pt>
                <c:pt idx="1483">
                  <c:v>0.42681190079514936</c:v>
                </c:pt>
                <c:pt idx="1484">
                  <c:v>0.4240173303739791</c:v>
                </c:pt>
                <c:pt idx="1485">
                  <c:v>0.42124306163217906</c:v>
                </c:pt>
                <c:pt idx="1486">
                  <c:v>0.41838867856458639</c:v>
                </c:pt>
                <c:pt idx="1487">
                  <c:v>0.41544602212569359</c:v>
                </c:pt>
                <c:pt idx="1488">
                  <c:v>0.41250624091774363</c:v>
                </c:pt>
                <c:pt idx="1489">
                  <c:v>0.40977924080458306</c:v>
                </c:pt>
                <c:pt idx="1490">
                  <c:v>0.40796222089392398</c:v>
                </c:pt>
                <c:pt idx="1491">
                  <c:v>0.40690064585557817</c:v>
                </c:pt>
                <c:pt idx="1492">
                  <c:v>0.40598165874355929</c:v>
                </c:pt>
                <c:pt idx="1493">
                  <c:v>0.40515315807636015</c:v>
                </c:pt>
                <c:pt idx="1494">
                  <c:v>0.40501466241735656</c:v>
                </c:pt>
                <c:pt idx="1495">
                  <c:v>0.40582453080376529</c:v>
                </c:pt>
                <c:pt idx="1496">
                  <c:v>0.40706926911713492</c:v>
                </c:pt>
                <c:pt idx="1497">
                  <c:v>0.40831350885173412</c:v>
                </c:pt>
                <c:pt idx="1498">
                  <c:v>0.40992198278614805</c:v>
                </c:pt>
                <c:pt idx="1499">
                  <c:v>0.41245227172655047</c:v>
                </c:pt>
                <c:pt idx="1500">
                  <c:v>0.41538667920769701</c:v>
                </c:pt>
                <c:pt idx="1501">
                  <c:v>0.41826194684366047</c:v>
                </c:pt>
                <c:pt idx="1502">
                  <c:v>0.42110159662848734</c:v>
                </c:pt>
                <c:pt idx="1503">
                  <c:v>0.42395147288011609</c:v>
                </c:pt>
                <c:pt idx="1504">
                  <c:v>0.42678257119872925</c:v>
                </c:pt>
                <c:pt idx="1505">
                  <c:v>0.4295280456160363</c:v>
                </c:pt>
                <c:pt idx="1506">
                  <c:v>0.43220168267534037</c:v>
                </c:pt>
                <c:pt idx="1507">
                  <c:v>0.43487901145834867</c:v>
                </c:pt>
                <c:pt idx="1508">
                  <c:v>0.4375560685439373</c:v>
                </c:pt>
                <c:pt idx="1509">
                  <c:v>0.44013734248552172</c:v>
                </c:pt>
                <c:pt idx="1510">
                  <c:v>0.4425949324789899</c:v>
                </c:pt>
                <c:pt idx="1511">
                  <c:v>0.44502453203620701</c:v>
                </c:pt>
                <c:pt idx="1512">
                  <c:v>0.44748039381000471</c:v>
                </c:pt>
                <c:pt idx="1513">
                  <c:v>0.44986472073426664</c:v>
                </c:pt>
                <c:pt idx="1514">
                  <c:v>0.45208118346914483</c:v>
                </c:pt>
                <c:pt idx="1515">
                  <c:v>0.45420406464942092</c:v>
                </c:pt>
                <c:pt idx="1516">
                  <c:v>0.4563585971786045</c:v>
                </c:pt>
                <c:pt idx="1517">
                  <c:v>0.4584969959228582</c:v>
                </c:pt>
                <c:pt idx="1518">
                  <c:v>0.46046142428829295</c:v>
                </c:pt>
                <c:pt idx="1519">
                  <c:v>0.46224941739109998</c:v>
                </c:pt>
                <c:pt idx="1520">
                  <c:v>0.46402844728005682</c:v>
                </c:pt>
                <c:pt idx="1521">
                  <c:v>0.46585075268588322</c:v>
                </c:pt>
                <c:pt idx="1522">
                  <c:v>0.46754754508776664</c:v>
                </c:pt>
                <c:pt idx="1523">
                  <c:v>0.46900406733838484</c:v>
                </c:pt>
                <c:pt idx="1524">
                  <c:v>0.47036154607596098</c:v>
                </c:pt>
                <c:pt idx="1525">
                  <c:v>0.47178557667637322</c:v>
                </c:pt>
                <c:pt idx="1526">
                  <c:v>0.47317526696372253</c:v>
                </c:pt>
                <c:pt idx="1527">
                  <c:v>0.47431782463920252</c:v>
                </c:pt>
                <c:pt idx="1528">
                  <c:v>0.47524913056825646</c:v>
                </c:pt>
                <c:pt idx="1529">
                  <c:v>0.47620483324500817</c:v>
                </c:pt>
                <c:pt idx="1530">
                  <c:v>0.47722086955498755</c:v>
                </c:pt>
                <c:pt idx="1531">
                  <c:v>0.47805705337705884</c:v>
                </c:pt>
                <c:pt idx="1532">
                  <c:v>0.47859554645913827</c:v>
                </c:pt>
                <c:pt idx="1533">
                  <c:v>0.47905031752185062</c:v>
                </c:pt>
                <c:pt idx="1534">
                  <c:v>0.47961326337171445</c:v>
                </c:pt>
                <c:pt idx="1535">
                  <c:v>0.48012002107475649</c:v>
                </c:pt>
                <c:pt idx="1536">
                  <c:v>0.48031463485547377</c:v>
                </c:pt>
                <c:pt idx="1537">
                  <c:v>0.48028626068162994</c:v>
                </c:pt>
                <c:pt idx="1538">
                  <c:v>0.48033146889148559</c:v>
                </c:pt>
                <c:pt idx="1539">
                  <c:v>0.48045222018807043</c:v>
                </c:pt>
                <c:pt idx="1540">
                  <c:v>0.48033897558308492</c:v>
                </c:pt>
                <c:pt idx="1541">
                  <c:v>0.47989022667967812</c:v>
                </c:pt>
                <c:pt idx="1542">
                  <c:v>0.47939654966684836</c:v>
                </c:pt>
                <c:pt idx="1543">
                  <c:v>0.47905757212306027</c:v>
                </c:pt>
                <c:pt idx="1544">
                  <c:v>0.47863574087124661</c:v>
                </c:pt>
                <c:pt idx="1545">
                  <c:v>0.47784840656465771</c:v>
                </c:pt>
                <c:pt idx="1546">
                  <c:v>0.47685309768670642</c:v>
                </c:pt>
                <c:pt idx="1547">
                  <c:v>0.4759949539907028</c:v>
                </c:pt>
                <c:pt idx="1548">
                  <c:v>0.47522249301709613</c:v>
                </c:pt>
                <c:pt idx="1549">
                  <c:v>0.47416376940115634</c:v>
                </c:pt>
                <c:pt idx="1550">
                  <c:v>0.47275573253545783</c:v>
                </c:pt>
                <c:pt idx="1551">
                  <c:v>0.47136528597693983</c:v>
                </c:pt>
                <c:pt idx="1552">
                  <c:v>0.4701766517802623</c:v>
                </c:pt>
                <c:pt idx="1553">
                  <c:v>0.46887233610483375</c:v>
                </c:pt>
                <c:pt idx="1554">
                  <c:v>0.46716456376598386</c:v>
                </c:pt>
                <c:pt idx="1555">
                  <c:v>0.46529273660363657</c:v>
                </c:pt>
                <c:pt idx="1556">
                  <c:v>0.46363216118771544</c:v>
                </c:pt>
                <c:pt idx="1557">
                  <c:v>0.46205844491600906</c:v>
                </c:pt>
                <c:pt idx="1558">
                  <c:v>0.46015009265722312</c:v>
                </c:pt>
                <c:pt idx="1559">
                  <c:v>0.45790623610001602</c:v>
                </c:pt>
                <c:pt idx="1560">
                  <c:v>0.45576366385931344</c:v>
                </c:pt>
                <c:pt idx="1561">
                  <c:v>0.45386458292485354</c:v>
                </c:pt>
                <c:pt idx="1562">
                  <c:v>0.45180982216983717</c:v>
                </c:pt>
                <c:pt idx="1563">
                  <c:v>0.4493332301630073</c:v>
                </c:pt>
                <c:pt idx="1564">
                  <c:v>0.44676540944521065</c:v>
                </c:pt>
                <c:pt idx="1565">
                  <c:v>0.4444869632855557</c:v>
                </c:pt>
                <c:pt idx="1566">
                  <c:v>0.44228316669224915</c:v>
                </c:pt>
                <c:pt idx="1567">
                  <c:v>0.43970293472427469</c:v>
                </c:pt>
                <c:pt idx="1568">
                  <c:v>0.43683085211033268</c:v>
                </c:pt>
                <c:pt idx="1569">
                  <c:v>0.43415961271073356</c:v>
                </c:pt>
                <c:pt idx="1570">
                  <c:v>0.4317609838583723</c:v>
                </c:pt>
                <c:pt idx="1571">
                  <c:v>0.42915990121417941</c:v>
                </c:pt>
                <c:pt idx="1572">
                  <c:v>0.42614202632495912</c:v>
                </c:pt>
                <c:pt idx="1573">
                  <c:v>0.42313167493336412</c:v>
                </c:pt>
                <c:pt idx="1574">
                  <c:v>0.42048403959723801</c:v>
                </c:pt>
                <c:pt idx="1575">
                  <c:v>0.41788192338244801</c:v>
                </c:pt>
                <c:pt idx="1576">
                  <c:v>0.41487201651023997</c:v>
                </c:pt>
                <c:pt idx="1577">
                  <c:v>0.4121307225918926</c:v>
                </c:pt>
                <c:pt idx="1578">
                  <c:v>0.41004258787030679</c:v>
                </c:pt>
                <c:pt idx="1579">
                  <c:v>0.40821261051362578</c:v>
                </c:pt>
                <c:pt idx="1580">
                  <c:v>0.40662407412801937</c:v>
                </c:pt>
                <c:pt idx="1581">
                  <c:v>0.40565973595492405</c:v>
                </c:pt>
                <c:pt idx="1582">
                  <c:v>0.40545336075703309</c:v>
                </c:pt>
                <c:pt idx="1583">
                  <c:v>0.4056752955339667</c:v>
                </c:pt>
                <c:pt idx="1584">
                  <c:v>0.40609817996340775</c:v>
                </c:pt>
                <c:pt idx="1585">
                  <c:v>0.40697365347318942</c:v>
                </c:pt>
                <c:pt idx="1586">
                  <c:v>0.40859567866654273</c:v>
                </c:pt>
                <c:pt idx="1587">
                  <c:v>0.41080576631557014</c:v>
                </c:pt>
                <c:pt idx="1588">
                  <c:v>0.41326920172497056</c:v>
                </c:pt>
                <c:pt idx="1589">
                  <c:v>0.41603571280518337</c:v>
                </c:pt>
                <c:pt idx="1590">
                  <c:v>0.41926358851229689</c:v>
                </c:pt>
                <c:pt idx="1591">
                  <c:v>0.42223556894560105</c:v>
                </c:pt>
                <c:pt idx="1592">
                  <c:v>0.42475327129295476</c:v>
                </c:pt>
                <c:pt idx="1593">
                  <c:v>0.42733904084648588</c:v>
                </c:pt>
                <c:pt idx="1594">
                  <c:v>0.43034423839011721</c:v>
                </c:pt>
                <c:pt idx="1595">
                  <c:v>0.43333966603065194</c:v>
                </c:pt>
                <c:pt idx="1596">
                  <c:v>0.43583597990895628</c:v>
                </c:pt>
                <c:pt idx="1597">
                  <c:v>0.43811515432973658</c:v>
                </c:pt>
                <c:pt idx="1598">
                  <c:v>0.44075004509616977</c:v>
                </c:pt>
                <c:pt idx="1599">
                  <c:v>0.44362062637179189</c:v>
                </c:pt>
                <c:pt idx="1600">
                  <c:v>0.44610703029678322</c:v>
                </c:pt>
                <c:pt idx="1601">
                  <c:v>0.4481411756599446</c:v>
                </c:pt>
                <c:pt idx="1602">
                  <c:v>0.45032327007171696</c:v>
                </c:pt>
                <c:pt idx="1603">
                  <c:v>0.45289462005496706</c:v>
                </c:pt>
                <c:pt idx="1604">
                  <c:v>0.45531611630666297</c:v>
                </c:pt>
                <c:pt idx="1605">
                  <c:v>0.45718054881758402</c:v>
                </c:pt>
                <c:pt idx="1606">
                  <c:v>0.45890680778499943</c:v>
                </c:pt>
                <c:pt idx="1607">
                  <c:v>0.46102403093653266</c:v>
                </c:pt>
                <c:pt idx="1608">
                  <c:v>0.46326119309339575</c:v>
                </c:pt>
                <c:pt idx="1609">
                  <c:v>0.46500140106236504</c:v>
                </c:pt>
                <c:pt idx="1610">
                  <c:v>0.46633291448981956</c:v>
                </c:pt>
                <c:pt idx="1611">
                  <c:v>0.46789875993936403</c:v>
                </c:pt>
                <c:pt idx="1612">
                  <c:v>0.46979445165858691</c:v>
                </c:pt>
                <c:pt idx="1613">
                  <c:v>0.47139715832508911</c:v>
                </c:pt>
                <c:pt idx="1614">
                  <c:v>0.47242616328510756</c:v>
                </c:pt>
                <c:pt idx="1615">
                  <c:v>0.47342326480582886</c:v>
                </c:pt>
                <c:pt idx="1616">
                  <c:v>0.47482519548209207</c:v>
                </c:pt>
                <c:pt idx="1617">
                  <c:v>0.47621130048390159</c:v>
                </c:pt>
                <c:pt idx="1618">
                  <c:v>0.4770181297806142</c:v>
                </c:pt>
                <c:pt idx="1619">
                  <c:v>0.47750306765994022</c:v>
                </c:pt>
                <c:pt idx="1620">
                  <c:v>0.47830468708860252</c:v>
                </c:pt>
                <c:pt idx="1621">
                  <c:v>0.47934668870870339</c:v>
                </c:pt>
                <c:pt idx="1622">
                  <c:v>0.47996428215300868</c:v>
                </c:pt>
                <c:pt idx="1623">
                  <c:v>0.4800413938021616</c:v>
                </c:pt>
                <c:pt idx="1624">
                  <c:v>0.48021085456401247</c:v>
                </c:pt>
                <c:pt idx="1625">
                  <c:v>0.48076976696764384</c:v>
                </c:pt>
                <c:pt idx="1626">
                  <c:v>0.48116759361236555</c:v>
                </c:pt>
                <c:pt idx="1627">
                  <c:v>0.48094816293330128</c:v>
                </c:pt>
                <c:pt idx="1628">
                  <c:v>0.48053299807178851</c:v>
                </c:pt>
                <c:pt idx="1629">
                  <c:v>0.48049972214037057</c:v>
                </c:pt>
                <c:pt idx="1630">
                  <c:v>0.48059055871073125</c:v>
                </c:pt>
                <c:pt idx="1631">
                  <c:v>0.48015357402550246</c:v>
                </c:pt>
                <c:pt idx="1632">
                  <c:v>0.4792624064884704</c:v>
                </c:pt>
                <c:pt idx="1633">
                  <c:v>0.4785920421226233</c:v>
                </c:pt>
                <c:pt idx="1634">
                  <c:v>0.47826101943112698</c:v>
                </c:pt>
                <c:pt idx="1635">
                  <c:v>0.47762838459357965</c:v>
                </c:pt>
                <c:pt idx="1636">
                  <c:v>0.47639566258877775</c:v>
                </c:pt>
                <c:pt idx="1637">
                  <c:v>0.4751219899006987</c:v>
                </c:pt>
                <c:pt idx="1638">
                  <c:v>0.47426558282737852</c:v>
                </c:pt>
                <c:pt idx="1639">
                  <c:v>0.47339808377691905</c:v>
                </c:pt>
                <c:pt idx="1640">
                  <c:v>0.47194310207868129</c:v>
                </c:pt>
                <c:pt idx="1641">
                  <c:v>0.47016989827872685</c:v>
                </c:pt>
                <c:pt idx="1642">
                  <c:v>0.46873303907849184</c:v>
                </c:pt>
                <c:pt idx="1643">
                  <c:v>0.46754964275990785</c:v>
                </c:pt>
                <c:pt idx="1644">
                  <c:v>0.46594545156111167</c:v>
                </c:pt>
                <c:pt idx="1645">
                  <c:v>0.46381836887434352</c:v>
                </c:pt>
                <c:pt idx="1646">
                  <c:v>0.46181730337229704</c:v>
                </c:pt>
                <c:pt idx="1647">
                  <c:v>0.46022860172743535</c:v>
                </c:pt>
                <c:pt idx="1648">
                  <c:v>0.4584877775375138</c:v>
                </c:pt>
                <c:pt idx="1649">
                  <c:v>0.45615627755487992</c:v>
                </c:pt>
                <c:pt idx="1650">
                  <c:v>0.45368032977904549</c:v>
                </c:pt>
                <c:pt idx="1651">
                  <c:v>0.45162570907424548</c:v>
                </c:pt>
                <c:pt idx="1652">
                  <c:v>0.44970808549113356</c:v>
                </c:pt>
                <c:pt idx="1653">
                  <c:v>0.44728919417346269</c:v>
                </c:pt>
                <c:pt idx="1654">
                  <c:v>0.44448158227614071</c:v>
                </c:pt>
                <c:pt idx="1655">
                  <c:v>0.44195803143175011</c:v>
                </c:pt>
                <c:pt idx="1656">
                  <c:v>0.43979651879978077</c:v>
                </c:pt>
                <c:pt idx="1657">
                  <c:v>0.43735306267415242</c:v>
                </c:pt>
                <c:pt idx="1658">
                  <c:v>0.43437868458114337</c:v>
                </c:pt>
                <c:pt idx="1659">
                  <c:v>0.4314525313796515</c:v>
                </c:pt>
                <c:pt idx="1660">
                  <c:v>0.42898680446861009</c:v>
                </c:pt>
                <c:pt idx="1661">
                  <c:v>0.42652290101138657</c:v>
                </c:pt>
                <c:pt idx="1662">
                  <c:v>0.42353103344735282</c:v>
                </c:pt>
                <c:pt idx="1663">
                  <c:v>0.42032963675455476</c:v>
                </c:pt>
                <c:pt idx="1664">
                  <c:v>0.41753894012237025</c:v>
                </c:pt>
                <c:pt idx="1665">
                  <c:v>0.41501656289879285</c:v>
                </c:pt>
                <c:pt idx="1666">
                  <c:v>0.41237262768938415</c:v>
                </c:pt>
                <c:pt idx="1667">
                  <c:v>0.41012040733325333</c:v>
                </c:pt>
                <c:pt idx="1668">
                  <c:v>0.40824931403403997</c:v>
                </c:pt>
                <c:pt idx="1669">
                  <c:v>0.40692164358452354</c:v>
                </c:pt>
                <c:pt idx="1670">
                  <c:v>0.40619878279555904</c:v>
                </c:pt>
                <c:pt idx="1671">
                  <c:v>0.40592724503297883</c:v>
                </c:pt>
                <c:pt idx="1672">
                  <c:v>0.40600010195655739</c:v>
                </c:pt>
                <c:pt idx="1673">
                  <c:v>0.40655153007662415</c:v>
                </c:pt>
                <c:pt idx="1674">
                  <c:v>0.4077322850481267</c:v>
                </c:pt>
                <c:pt idx="1675">
                  <c:v>0.40944075203604996</c:v>
                </c:pt>
                <c:pt idx="1676">
                  <c:v>0.41148678486157986</c:v>
                </c:pt>
                <c:pt idx="1677">
                  <c:v>0.41392155871409236</c:v>
                </c:pt>
                <c:pt idx="1678">
                  <c:v>0.41646872062446699</c:v>
                </c:pt>
                <c:pt idx="1679">
                  <c:v>0.41926794351382612</c:v>
                </c:pt>
                <c:pt idx="1680">
                  <c:v>0.42246016971845413</c:v>
                </c:pt>
                <c:pt idx="1681">
                  <c:v>0.42545714631438242</c:v>
                </c:pt>
                <c:pt idx="1682">
                  <c:v>0.42795655530246923</c:v>
                </c:pt>
                <c:pt idx="1683">
                  <c:v>0.43045584104636547</c:v>
                </c:pt>
                <c:pt idx="1684">
                  <c:v>0.43338066657180591</c:v>
                </c:pt>
                <c:pt idx="1685">
                  <c:v>0.43634421598208251</c:v>
                </c:pt>
                <c:pt idx="1686">
                  <c:v>0.43881625915788358</c:v>
                </c:pt>
                <c:pt idx="1687">
                  <c:v>0.44103473301386936</c:v>
                </c:pt>
                <c:pt idx="1688">
                  <c:v>0.4435824509236031</c:v>
                </c:pt>
                <c:pt idx="1689">
                  <c:v>0.44637143614214309</c:v>
                </c:pt>
                <c:pt idx="1690">
                  <c:v>0.44879559334795077</c:v>
                </c:pt>
                <c:pt idx="1691">
                  <c:v>0.45077769605069601</c:v>
                </c:pt>
                <c:pt idx="1692">
                  <c:v>0.45289287446906962</c:v>
                </c:pt>
                <c:pt idx="1693">
                  <c:v>0.45536308018603161</c:v>
                </c:pt>
                <c:pt idx="1694">
                  <c:v>0.45767206009386729</c:v>
                </c:pt>
                <c:pt idx="1695">
                  <c:v>0.45946036130715029</c:v>
                </c:pt>
                <c:pt idx="1696">
                  <c:v>0.46114090788393086</c:v>
                </c:pt>
                <c:pt idx="1697">
                  <c:v>0.46317250433315366</c:v>
                </c:pt>
                <c:pt idx="1698">
                  <c:v>0.46526177346149239</c:v>
                </c:pt>
                <c:pt idx="1699">
                  <c:v>0.46687459175361912</c:v>
                </c:pt>
                <c:pt idx="1700">
                  <c:v>0.46815868417779893</c:v>
                </c:pt>
                <c:pt idx="1701">
                  <c:v>0.46967708061402497</c:v>
                </c:pt>
                <c:pt idx="1702">
                  <c:v>0.47142580363615172</c:v>
                </c:pt>
                <c:pt idx="1703">
                  <c:v>0.47284400814756139</c:v>
                </c:pt>
                <c:pt idx="1704">
                  <c:v>0.47378766650570225</c:v>
                </c:pt>
                <c:pt idx="1705">
                  <c:v>0.47477101509517267</c:v>
                </c:pt>
                <c:pt idx="1706">
                  <c:v>0.47606600342618866</c:v>
                </c:pt>
                <c:pt idx="1707">
                  <c:v>0.47723211754806805</c:v>
                </c:pt>
                <c:pt idx="1708">
                  <c:v>0.47788542379755705</c:v>
                </c:pt>
                <c:pt idx="1709">
                  <c:v>0.47836041811151803</c:v>
                </c:pt>
                <c:pt idx="1710">
                  <c:v>0.47911999446521547</c:v>
                </c:pt>
                <c:pt idx="1711">
                  <c:v>0.47995074433889012</c:v>
                </c:pt>
                <c:pt idx="1712">
                  <c:v>0.48034008394049765</c:v>
                </c:pt>
                <c:pt idx="1713">
                  <c:v>0.48036655343139822</c:v>
                </c:pt>
                <c:pt idx="1714">
                  <c:v>0.48055492097246383</c:v>
                </c:pt>
                <c:pt idx="1715">
                  <c:v>0.4809604503790878</c:v>
                </c:pt>
                <c:pt idx="1716">
                  <c:v>0.48107921296259981</c:v>
                </c:pt>
                <c:pt idx="1717">
                  <c:v>0.48072869528097995</c:v>
                </c:pt>
                <c:pt idx="1718">
                  <c:v>0.48035932684023186</c:v>
                </c:pt>
                <c:pt idx="1719">
                  <c:v>0.48026529712493704</c:v>
                </c:pt>
                <c:pt idx="1720">
                  <c:v>0.48007762983495367</c:v>
                </c:pt>
                <c:pt idx="1721">
                  <c:v>0.4794139318594075</c:v>
                </c:pt>
                <c:pt idx="1722">
                  <c:v>0.47854200722210954</c:v>
                </c:pt>
                <c:pt idx="1723">
                  <c:v>0.47790696352083994</c:v>
                </c:pt>
                <c:pt idx="1724">
                  <c:v>0.4773584428432659</c:v>
                </c:pt>
                <c:pt idx="1725">
                  <c:v>0.47642212311646459</c:v>
                </c:pt>
                <c:pt idx="1726">
                  <c:v>0.47512867533782899</c:v>
                </c:pt>
                <c:pt idx="1727">
                  <c:v>0.47395443830339806</c:v>
                </c:pt>
                <c:pt idx="1728">
                  <c:v>0.47299069674422461</c:v>
                </c:pt>
                <c:pt idx="1729">
                  <c:v>0.47179435978564482</c:v>
                </c:pt>
                <c:pt idx="1730">
                  <c:v>0.47016762050200728</c:v>
                </c:pt>
                <c:pt idx="1731">
                  <c:v>0.46849945436435686</c:v>
                </c:pt>
                <c:pt idx="1732">
                  <c:v>0.46708421891753515</c:v>
                </c:pt>
                <c:pt idx="1733">
                  <c:v>0.46561638060943145</c:v>
                </c:pt>
                <c:pt idx="1734">
                  <c:v>0.4637342177411134</c:v>
                </c:pt>
                <c:pt idx="1735">
                  <c:v>0.46165169903320546</c:v>
                </c:pt>
                <c:pt idx="1736">
                  <c:v>0.45978076819224323</c:v>
                </c:pt>
                <c:pt idx="1737">
                  <c:v>0.45801750795765356</c:v>
                </c:pt>
                <c:pt idx="1738">
                  <c:v>0.45593619368160676</c:v>
                </c:pt>
                <c:pt idx="1739">
                  <c:v>0.45353783372566092</c:v>
                </c:pt>
                <c:pt idx="1740">
                  <c:v>0.45124459546214907</c:v>
                </c:pt>
                <c:pt idx="1741">
                  <c:v>0.44916431755770381</c:v>
                </c:pt>
                <c:pt idx="1742">
                  <c:v>0.44691455088136434</c:v>
                </c:pt>
                <c:pt idx="1743">
                  <c:v>0.44430067044839622</c:v>
                </c:pt>
                <c:pt idx="1744">
                  <c:v>0.44165461207770684</c:v>
                </c:pt>
                <c:pt idx="1745">
                  <c:v>0.43925365559074886</c:v>
                </c:pt>
                <c:pt idx="1746">
                  <c:v>0.436846186768728</c:v>
                </c:pt>
                <c:pt idx="1747">
                  <c:v>0.43410466736953218</c:v>
                </c:pt>
                <c:pt idx="1748">
                  <c:v>0.43120079055546179</c:v>
                </c:pt>
                <c:pt idx="1749">
                  <c:v>0.42850254667313536</c:v>
                </c:pt>
                <c:pt idx="1750">
                  <c:v>0.42593768941791799</c:v>
                </c:pt>
                <c:pt idx="1751">
                  <c:v>0.4231348756410101</c:v>
                </c:pt>
                <c:pt idx="1752">
                  <c:v>0.42008047845635565</c:v>
                </c:pt>
                <c:pt idx="1753">
                  <c:v>0.41714014096894614</c:v>
                </c:pt>
                <c:pt idx="1754">
                  <c:v>0.41442210042832983</c:v>
                </c:pt>
                <c:pt idx="1755">
                  <c:v>0.41202770361340785</c:v>
                </c:pt>
                <c:pt idx="1756">
                  <c:v>0.40998860047258578</c:v>
                </c:pt>
                <c:pt idx="1757">
                  <c:v>0.40804248787445252</c:v>
                </c:pt>
                <c:pt idx="1758">
                  <c:v>0.40660562027120478</c:v>
                </c:pt>
                <c:pt idx="1759">
                  <c:v>0.40604716163027449</c:v>
                </c:pt>
                <c:pt idx="1760">
                  <c:v>0.40603980059090022</c:v>
                </c:pt>
                <c:pt idx="1761">
                  <c:v>0.40613411040662772</c:v>
                </c:pt>
                <c:pt idx="1762">
                  <c:v>0.40655174295295354</c:v>
                </c:pt>
                <c:pt idx="1763">
                  <c:v>0.4077982234910153</c:v>
                </c:pt>
                <c:pt idx="1764">
                  <c:v>0.40977052547961634</c:v>
                </c:pt>
                <c:pt idx="1765">
                  <c:v>0.41193232381402711</c:v>
                </c:pt>
                <c:pt idx="1766">
                  <c:v>0.4142548213687503</c:v>
                </c:pt>
                <c:pt idx="1767">
                  <c:v>0.41700628433331088</c:v>
                </c:pt>
                <c:pt idx="1768">
                  <c:v>0.41979505947652629</c:v>
                </c:pt>
                <c:pt idx="1769">
                  <c:v>0.42277465303959427</c:v>
                </c:pt>
                <c:pt idx="1770">
                  <c:v>0.42571286176371437</c:v>
                </c:pt>
                <c:pt idx="1771">
                  <c:v>0.42839889606817455</c:v>
                </c:pt>
                <c:pt idx="1772">
                  <c:v>0.43100158648885178</c:v>
                </c:pt>
                <c:pt idx="1773">
                  <c:v>0.43375969063467434</c:v>
                </c:pt>
                <c:pt idx="1774">
                  <c:v>0.43656068936077758</c:v>
                </c:pt>
                <c:pt idx="1775">
                  <c:v>0.43914073086045768</c:v>
                </c:pt>
                <c:pt idx="1776">
                  <c:v>0.44154025883520831</c:v>
                </c:pt>
                <c:pt idx="1777">
                  <c:v>0.44401867149485158</c:v>
                </c:pt>
                <c:pt idx="1778">
                  <c:v>0.44659299334369373</c:v>
                </c:pt>
                <c:pt idx="1779">
                  <c:v>0.44901101074801419</c:v>
                </c:pt>
                <c:pt idx="1780">
                  <c:v>0.45119100440654042</c:v>
                </c:pt>
                <c:pt idx="1781">
                  <c:v>0.453352007255722</c:v>
                </c:pt>
                <c:pt idx="1782">
                  <c:v>0.45561986842002117</c:v>
                </c:pt>
                <c:pt idx="1783">
                  <c:v>0.45780843315179132</c:v>
                </c:pt>
                <c:pt idx="1784">
                  <c:v>0.4597476244682297</c:v>
                </c:pt>
                <c:pt idx="1785">
                  <c:v>0.46157200261725884</c:v>
                </c:pt>
                <c:pt idx="1786">
                  <c:v>0.463472820174402</c:v>
                </c:pt>
                <c:pt idx="1787">
                  <c:v>0.46536173346315085</c:v>
                </c:pt>
                <c:pt idx="1788">
                  <c:v>0.46702992761084439</c:v>
                </c:pt>
                <c:pt idx="1789">
                  <c:v>0.46850905396639037</c:v>
                </c:pt>
                <c:pt idx="1790">
                  <c:v>0.47000341778548138</c:v>
                </c:pt>
                <c:pt idx="1791">
                  <c:v>0.47152761230066675</c:v>
                </c:pt>
                <c:pt idx="1792">
                  <c:v>0.47288598735962789</c:v>
                </c:pt>
                <c:pt idx="1793">
                  <c:v>0.47401529628463596</c:v>
                </c:pt>
                <c:pt idx="1794">
                  <c:v>0.47508505585762845</c:v>
                </c:pt>
                <c:pt idx="1795">
                  <c:v>0.4761932732200459</c:v>
                </c:pt>
                <c:pt idx="1796">
                  <c:v>0.47719874974370824</c:v>
                </c:pt>
                <c:pt idx="1797">
                  <c:v>0.47797219106882977</c:v>
                </c:pt>
                <c:pt idx="1798">
                  <c:v>0.47861555375295367</c:v>
                </c:pt>
                <c:pt idx="1799">
                  <c:v>0.47927443400105546</c:v>
                </c:pt>
                <c:pt idx="1800">
                  <c:v>0.47988477284415104</c:v>
                </c:pt>
                <c:pt idx="1801">
                  <c:v>0.48029167474289569</c:v>
                </c:pt>
                <c:pt idx="1802">
                  <c:v>0.48051793987252073</c:v>
                </c:pt>
                <c:pt idx="1803">
                  <c:v>0.48071518659730633</c:v>
                </c:pt>
                <c:pt idx="1804">
                  <c:v>0.48089719585854696</c:v>
                </c:pt>
                <c:pt idx="1805">
                  <c:v>0.48092327320884171</c:v>
                </c:pt>
                <c:pt idx="1806">
                  <c:v>0.48074638978552153</c:v>
                </c:pt>
                <c:pt idx="1807">
                  <c:v>0.48048827723668591</c:v>
                </c:pt>
                <c:pt idx="1808">
                  <c:v>0.48022302212681378</c:v>
                </c:pt>
                <c:pt idx="1809">
                  <c:v>0.47985432592710442</c:v>
                </c:pt>
                <c:pt idx="1810">
                  <c:v>0.47928972748468684</c:v>
                </c:pt>
                <c:pt idx="1811">
                  <c:v>0.47859810349598952</c:v>
                </c:pt>
                <c:pt idx="1812">
                  <c:v>0.4778841835128404</c:v>
                </c:pt>
                <c:pt idx="1813">
                  <c:v>0.47711049009732936</c:v>
                </c:pt>
                <c:pt idx="1814">
                  <c:v>0.47617136936619991</c:v>
                </c:pt>
                <c:pt idx="1815">
                  <c:v>0.47507724105555288</c:v>
                </c:pt>
                <c:pt idx="1816">
                  <c:v>0.47393126615479247</c:v>
                </c:pt>
                <c:pt idx="1817">
                  <c:v>0.47275198731257068</c:v>
                </c:pt>
                <c:pt idx="1818">
                  <c:v>0.4714506126916867</c:v>
                </c:pt>
                <c:pt idx="1819">
                  <c:v>0.46998955281405708</c:v>
                </c:pt>
                <c:pt idx="1820">
                  <c:v>0.46844409867602127</c:v>
                </c:pt>
                <c:pt idx="1821">
                  <c:v>0.46687175489643568</c:v>
                </c:pt>
                <c:pt idx="1822">
                  <c:v>0.46522140314631222</c:v>
                </c:pt>
                <c:pt idx="1823">
                  <c:v>0.46342948863744582</c:v>
                </c:pt>
                <c:pt idx="1824">
                  <c:v>0.46152923128116818</c:v>
                </c:pt>
                <c:pt idx="1825">
                  <c:v>0.45959202867780286</c:v>
                </c:pt>
                <c:pt idx="1826">
                  <c:v>0.45761146652743812</c:v>
                </c:pt>
                <c:pt idx="1827">
                  <c:v>0.45552404606195607</c:v>
                </c:pt>
                <c:pt idx="1828">
                  <c:v>0.45332105615789609</c:v>
                </c:pt>
                <c:pt idx="1829">
                  <c:v>0.45106263437818278</c:v>
                </c:pt>
                <c:pt idx="1830">
                  <c:v>0.44877964779051194</c:v>
                </c:pt>
                <c:pt idx="1831">
                  <c:v>0.44643078158104393</c:v>
                </c:pt>
                <c:pt idx="1832">
                  <c:v>0.44397855270985992</c:v>
                </c:pt>
                <c:pt idx="1833">
                  <c:v>0.44145383944867295</c:v>
                </c:pt>
                <c:pt idx="1834">
                  <c:v>0.43890711589547565</c:v>
                </c:pt>
                <c:pt idx="1835">
                  <c:v>0.43633183050114471</c:v>
                </c:pt>
                <c:pt idx="1836">
                  <c:v>0.43368246134333938</c:v>
                </c:pt>
                <c:pt idx="1837">
                  <c:v>0.43095405064439912</c:v>
                </c:pt>
                <c:pt idx="1838">
                  <c:v>0.4281945459964126</c:v>
                </c:pt>
                <c:pt idx="1839">
                  <c:v>0.42543213110492911</c:v>
                </c:pt>
                <c:pt idx="1840">
                  <c:v>0.42263498375977715</c:v>
                </c:pt>
                <c:pt idx="1841">
                  <c:v>0.41976835190025741</c:v>
                </c:pt>
                <c:pt idx="1842">
                  <c:v>0.4168576294316092</c:v>
                </c:pt>
                <c:pt idx="1843">
                  <c:v>0.4139541747288909</c:v>
                </c:pt>
                <c:pt idx="1844">
                  <c:v>0.41164719753914975</c:v>
                </c:pt>
                <c:pt idx="1845">
                  <c:v>0.4094520196361609</c:v>
                </c:pt>
                <c:pt idx="1846">
                  <c:v>0.40750426564949138</c:v>
                </c:pt>
                <c:pt idx="1847">
                  <c:v>0.40635088209228321</c:v>
                </c:pt>
                <c:pt idx="1848">
                  <c:v>0.40597877146829781</c:v>
                </c:pt>
                <c:pt idx="1849">
                  <c:v>0.40584307401261815</c:v>
                </c:pt>
                <c:pt idx="1850">
                  <c:v>0.40584084441317297</c:v>
                </c:pt>
                <c:pt idx="1851">
                  <c:v>0.40649289581272285</c:v>
                </c:pt>
                <c:pt idx="1852">
                  <c:v>0.40801319132988351</c:v>
                </c:pt>
                <c:pt idx="1853">
                  <c:v>0.40992742849876262</c:v>
                </c:pt>
                <c:pt idx="1854">
                  <c:v>0.41191782217431899</c:v>
                </c:pt>
                <c:pt idx="1855">
                  <c:v>0.41438436613832264</c:v>
                </c:pt>
                <c:pt idx="1856">
                  <c:v>0.41729817839484545</c:v>
                </c:pt>
                <c:pt idx="1857">
                  <c:v>0.42013056797645371</c:v>
                </c:pt>
                <c:pt idx="1858">
                  <c:v>0.42295354058151097</c:v>
                </c:pt>
                <c:pt idx="1859">
                  <c:v>0.42580749229443721</c:v>
                </c:pt>
                <c:pt idx="1860">
                  <c:v>0.42861982668505627</c:v>
                </c:pt>
                <c:pt idx="1861">
                  <c:v>0.43132211801863696</c:v>
                </c:pt>
                <c:pt idx="1862">
                  <c:v>0.43396783746780254</c:v>
                </c:pt>
                <c:pt idx="1863">
                  <c:v>0.436637107761359</c:v>
                </c:pt>
                <c:pt idx="1864">
                  <c:v>0.43928744326565733</c:v>
                </c:pt>
                <c:pt idx="1865">
                  <c:v>0.44181724034969977</c:v>
                </c:pt>
                <c:pt idx="1866">
                  <c:v>0.44424037798993216</c:v>
                </c:pt>
                <c:pt idx="1867">
                  <c:v>0.44666176220145498</c:v>
                </c:pt>
                <c:pt idx="1868">
                  <c:v>0.44908667567843125</c:v>
                </c:pt>
                <c:pt idx="1869">
                  <c:v>0.45140050132375475</c:v>
                </c:pt>
                <c:pt idx="1870">
                  <c:v>0.45356494940825998</c:v>
                </c:pt>
                <c:pt idx="1871">
                  <c:v>0.45568612197589586</c:v>
                </c:pt>
                <c:pt idx="1872">
                  <c:v>0.45782421260967343</c:v>
                </c:pt>
                <c:pt idx="1873">
                  <c:v>0.45987729276209283</c:v>
                </c:pt>
                <c:pt idx="1874">
                  <c:v>0.4617537695916249</c:v>
                </c:pt>
                <c:pt idx="1875">
                  <c:v>0.46353434003296223</c:v>
                </c:pt>
                <c:pt idx="1876">
                  <c:v>0.46532888748589707</c:v>
                </c:pt>
                <c:pt idx="1877">
                  <c:v>0.46707433333295995</c:v>
                </c:pt>
                <c:pt idx="1878">
                  <c:v>0.46863779792882543</c:v>
                </c:pt>
                <c:pt idx="1879">
                  <c:v>0.47005079257218474</c:v>
                </c:pt>
                <c:pt idx="1880">
                  <c:v>0.47145504808204025</c:v>
                </c:pt>
                <c:pt idx="1881">
                  <c:v>0.47284653101215973</c:v>
                </c:pt>
                <c:pt idx="1882">
                  <c:v>0.47407426722925777</c:v>
                </c:pt>
                <c:pt idx="1883">
                  <c:v>0.47510568105299833</c:v>
                </c:pt>
                <c:pt idx="1884">
                  <c:v>0.47608698490930917</c:v>
                </c:pt>
                <c:pt idx="1885">
                  <c:v>0.4770817055763516</c:v>
                </c:pt>
                <c:pt idx="1886">
                  <c:v>0.47795046507875882</c:v>
                </c:pt>
                <c:pt idx="1887">
                  <c:v>0.47859492015457078</c:v>
                </c:pt>
                <c:pt idx="1888">
                  <c:v>0.47913562603006954</c:v>
                </c:pt>
                <c:pt idx="1889">
                  <c:v>0.47969876795023642</c:v>
                </c:pt>
                <c:pt idx="1890">
                  <c:v>0.48018614270332793</c:v>
                </c:pt>
                <c:pt idx="1891">
                  <c:v>0.48044523560367824</c:v>
                </c:pt>
                <c:pt idx="1892">
                  <c:v>0.48054310269490247</c:v>
                </c:pt>
                <c:pt idx="1893">
                  <c:v>0.48065052121088553</c:v>
                </c:pt>
                <c:pt idx="1894">
                  <c:v>0.48073480343111846</c:v>
                </c:pt>
                <c:pt idx="1895">
                  <c:v>0.48061332387340816</c:v>
                </c:pt>
                <c:pt idx="1896">
                  <c:v>0.48028039649896875</c:v>
                </c:pt>
                <c:pt idx="1897">
                  <c:v>0.47992259620609579</c:v>
                </c:pt>
                <c:pt idx="1898">
                  <c:v>0.47958591548585677</c:v>
                </c:pt>
                <c:pt idx="1899">
                  <c:v>0.47908971756913177</c:v>
                </c:pt>
                <c:pt idx="1900">
                  <c:v>0.47834966421560121</c:v>
                </c:pt>
                <c:pt idx="1901">
                  <c:v>0.47753431986573114</c:v>
                </c:pt>
                <c:pt idx="1902">
                  <c:v>0.47676701274008815</c:v>
                </c:pt>
                <c:pt idx="1903">
                  <c:v>0.47590270683456265</c:v>
                </c:pt>
                <c:pt idx="1904">
                  <c:v>0.47478670268011297</c:v>
                </c:pt>
                <c:pt idx="1905">
                  <c:v>0.4735371186292559</c:v>
                </c:pt>
                <c:pt idx="1906">
                  <c:v>0.47233929713838196</c:v>
                </c:pt>
                <c:pt idx="1907">
                  <c:v>0.47111388575487623</c:v>
                </c:pt>
                <c:pt idx="1908">
                  <c:v>0.46965767161473415</c:v>
                </c:pt>
                <c:pt idx="1909">
                  <c:v>0.46801230565231472</c:v>
                </c:pt>
                <c:pt idx="1910">
                  <c:v>0.46639710650650895</c:v>
                </c:pt>
                <c:pt idx="1911">
                  <c:v>0.46481848847722834</c:v>
                </c:pt>
                <c:pt idx="1912">
                  <c:v>0.46305777715657725</c:v>
                </c:pt>
                <c:pt idx="1913">
                  <c:v>0.46106718741071795</c:v>
                </c:pt>
                <c:pt idx="1914">
                  <c:v>0.45906374105499265</c:v>
                </c:pt>
                <c:pt idx="1915">
                  <c:v>0.45714494105006287</c:v>
                </c:pt>
                <c:pt idx="1916">
                  <c:v>0.45511421291218174</c:v>
                </c:pt>
                <c:pt idx="1917">
                  <c:v>0.45283652022269094</c:v>
                </c:pt>
                <c:pt idx="1918">
                  <c:v>0.45048905451538684</c:v>
                </c:pt>
                <c:pt idx="1919">
                  <c:v>0.44825043583627328</c:v>
                </c:pt>
                <c:pt idx="1920">
                  <c:v>0.44598212651128166</c:v>
                </c:pt>
                <c:pt idx="1921">
                  <c:v>0.44347960280638193</c:v>
                </c:pt>
                <c:pt idx="1922">
                  <c:v>0.44084744862117731</c:v>
                </c:pt>
                <c:pt idx="1923">
                  <c:v>0.43832015003299557</c:v>
                </c:pt>
                <c:pt idx="1924">
                  <c:v>0.43584475965702241</c:v>
                </c:pt>
                <c:pt idx="1925">
                  <c:v>0.43317821193967287</c:v>
                </c:pt>
                <c:pt idx="1926">
                  <c:v>0.43033111988634637</c:v>
                </c:pt>
                <c:pt idx="1927">
                  <c:v>0.42755812560151563</c:v>
                </c:pt>
                <c:pt idx="1928">
                  <c:v>0.42490582099117452</c:v>
                </c:pt>
                <c:pt idx="1929">
                  <c:v>0.42213159986644805</c:v>
                </c:pt>
                <c:pt idx="1930">
                  <c:v>0.4191459897460833</c:v>
                </c:pt>
                <c:pt idx="1931">
                  <c:v>0.4161833503821129</c:v>
                </c:pt>
                <c:pt idx="1932">
                  <c:v>0.41338759367958972</c:v>
                </c:pt>
                <c:pt idx="1933">
                  <c:v>0.41074128125780773</c:v>
                </c:pt>
                <c:pt idx="1934">
                  <c:v>0.40849657599628919</c:v>
                </c:pt>
                <c:pt idx="1935">
                  <c:v>0.4069987921509135</c:v>
                </c:pt>
                <c:pt idx="1936">
                  <c:v>0.40610920157931818</c:v>
                </c:pt>
                <c:pt idx="1937">
                  <c:v>0.40546310511496997</c:v>
                </c:pt>
                <c:pt idx="1938">
                  <c:v>0.40512902932875605</c:v>
                </c:pt>
                <c:pt idx="1939">
                  <c:v>0.40548185503794237</c:v>
                </c:pt>
                <c:pt idx="1940">
                  <c:v>0.40652689294673489</c:v>
                </c:pt>
                <c:pt idx="1941">
                  <c:v>0.40789409397033388</c:v>
                </c:pt>
                <c:pt idx="1942">
                  <c:v>0.40950472467808047</c:v>
                </c:pt>
                <c:pt idx="1943">
                  <c:v>0.41170608719862584</c:v>
                </c:pt>
                <c:pt idx="1944">
                  <c:v>0.41463909249700565</c:v>
                </c:pt>
                <c:pt idx="1945">
                  <c:v>0.41739200077979949</c:v>
                </c:pt>
                <c:pt idx="1946">
                  <c:v>0.42019365774191986</c:v>
                </c:pt>
              </c:numCache>
            </c:numRef>
          </c:val>
        </c:ser>
        <c:marker val="1"/>
        <c:axId val="148362368"/>
        <c:axId val="148363904"/>
      </c:lineChart>
      <c:catAx>
        <c:axId val="148362368"/>
        <c:scaling>
          <c:orientation val="minMax"/>
        </c:scaling>
        <c:axPos val="b"/>
        <c:tickLblPos val="nextTo"/>
        <c:crossAx val="148363904"/>
        <c:crosses val="autoZero"/>
        <c:auto val="1"/>
        <c:lblAlgn val="ctr"/>
        <c:lblOffset val="100"/>
      </c:catAx>
      <c:valAx>
        <c:axId val="148363904"/>
        <c:scaling>
          <c:orientation val="minMax"/>
        </c:scaling>
        <c:axPos val="l"/>
        <c:majorGridlines/>
        <c:numFmt formatCode="General" sourceLinked="1"/>
        <c:tickLblPos val="nextTo"/>
        <c:crossAx val="14836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data'!$Q$5</c:f>
              <c:strCache>
                <c:ptCount val="1"/>
                <c:pt idx="0">
                  <c:v>m1 (peak)</c:v>
                </c:pt>
              </c:strCache>
            </c:strRef>
          </c:tx>
          <c:marker>
            <c:symbol val="none"/>
          </c:marker>
          <c:val>
            <c:numRef>
              <c:f>'Raw data'!$Q$6:$Q$2053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0.9987495756478445</c:v>
                </c:pt>
                <c:pt idx="4">
                  <c:v>0.86439119610727622</c:v>
                </c:pt>
                <c:pt idx="5">
                  <c:v>0.86439119610727622</c:v>
                </c:pt>
                <c:pt idx="6">
                  <c:v>0.86439119610727622</c:v>
                </c:pt>
                <c:pt idx="7">
                  <c:v>0.85955923956093705</c:v>
                </c:pt>
                <c:pt idx="8">
                  <c:v>0.80082607219644675</c:v>
                </c:pt>
                <c:pt idx="9">
                  <c:v>0.80082607219644675</c:v>
                </c:pt>
                <c:pt idx="10">
                  <c:v>0.80082607219644675</c:v>
                </c:pt>
                <c:pt idx="11">
                  <c:v>0.79244370261400932</c:v>
                </c:pt>
                <c:pt idx="12">
                  <c:v>0.77690675568631895</c:v>
                </c:pt>
                <c:pt idx="13">
                  <c:v>0.77690675568631895</c:v>
                </c:pt>
                <c:pt idx="14">
                  <c:v>0.77690675568631895</c:v>
                </c:pt>
                <c:pt idx="15">
                  <c:v>0.77690675568631895</c:v>
                </c:pt>
                <c:pt idx="16">
                  <c:v>0.77690675568631895</c:v>
                </c:pt>
                <c:pt idx="17">
                  <c:v>0.77690675568631895</c:v>
                </c:pt>
                <c:pt idx="18">
                  <c:v>0.77690675568631895</c:v>
                </c:pt>
                <c:pt idx="19">
                  <c:v>0.77690675568631895</c:v>
                </c:pt>
                <c:pt idx="20">
                  <c:v>0.77690675568631895</c:v>
                </c:pt>
                <c:pt idx="21">
                  <c:v>0.77690675568631895</c:v>
                </c:pt>
                <c:pt idx="22">
                  <c:v>0.77690675568631895</c:v>
                </c:pt>
                <c:pt idx="23">
                  <c:v>0.77690675568631895</c:v>
                </c:pt>
                <c:pt idx="24">
                  <c:v>0.77690675568631895</c:v>
                </c:pt>
                <c:pt idx="25">
                  <c:v>0.77690675568631895</c:v>
                </c:pt>
                <c:pt idx="26">
                  <c:v>0.77690675568631895</c:v>
                </c:pt>
                <c:pt idx="27">
                  <c:v>0.77690675568631895</c:v>
                </c:pt>
                <c:pt idx="28">
                  <c:v>0.77690675568631895</c:v>
                </c:pt>
                <c:pt idx="29">
                  <c:v>0.77690675568631895</c:v>
                </c:pt>
                <c:pt idx="30">
                  <c:v>0.77690675568631895</c:v>
                </c:pt>
                <c:pt idx="31">
                  <c:v>0.77690675568631895</c:v>
                </c:pt>
                <c:pt idx="32">
                  <c:v>0.77690675568631895</c:v>
                </c:pt>
                <c:pt idx="33">
                  <c:v>0.77690675568631895</c:v>
                </c:pt>
                <c:pt idx="34">
                  <c:v>0.77690675568631895</c:v>
                </c:pt>
                <c:pt idx="35">
                  <c:v>0.77690675568631895</c:v>
                </c:pt>
                <c:pt idx="36">
                  <c:v>0.77690675568631895</c:v>
                </c:pt>
                <c:pt idx="37">
                  <c:v>0.77690675568631895</c:v>
                </c:pt>
                <c:pt idx="38">
                  <c:v>0.77690675568631895</c:v>
                </c:pt>
                <c:pt idx="39">
                  <c:v>0.77690675568631895</c:v>
                </c:pt>
                <c:pt idx="40">
                  <c:v>0.77690675568631895</c:v>
                </c:pt>
                <c:pt idx="41">
                  <c:v>0.77690675568631895</c:v>
                </c:pt>
                <c:pt idx="42">
                  <c:v>0.77690675568631895</c:v>
                </c:pt>
                <c:pt idx="43">
                  <c:v>0.77690675568631895</c:v>
                </c:pt>
                <c:pt idx="44">
                  <c:v>0.77690675568631895</c:v>
                </c:pt>
                <c:pt idx="45">
                  <c:v>0.77690675568631895</c:v>
                </c:pt>
                <c:pt idx="46">
                  <c:v>0.77690675568631895</c:v>
                </c:pt>
                <c:pt idx="47">
                  <c:v>0.77690675568631895</c:v>
                </c:pt>
                <c:pt idx="48">
                  <c:v>0.77690675568631895</c:v>
                </c:pt>
                <c:pt idx="49">
                  <c:v>0.77690675568631895</c:v>
                </c:pt>
                <c:pt idx="50">
                  <c:v>0.77690675568631895</c:v>
                </c:pt>
                <c:pt idx="51">
                  <c:v>0.77690675568631895</c:v>
                </c:pt>
                <c:pt idx="52">
                  <c:v>0.77690675568631895</c:v>
                </c:pt>
                <c:pt idx="53">
                  <c:v>0.77690675568631895</c:v>
                </c:pt>
                <c:pt idx="54">
                  <c:v>0.77690675568631895</c:v>
                </c:pt>
                <c:pt idx="55">
                  <c:v>0.77690675568631895</c:v>
                </c:pt>
                <c:pt idx="56">
                  <c:v>0.77690675568631895</c:v>
                </c:pt>
                <c:pt idx="57">
                  <c:v>0.77690675568631895</c:v>
                </c:pt>
                <c:pt idx="58">
                  <c:v>0.77690675568631895</c:v>
                </c:pt>
                <c:pt idx="59">
                  <c:v>0.77690675568631895</c:v>
                </c:pt>
                <c:pt idx="60">
                  <c:v>0.77690675568631895</c:v>
                </c:pt>
                <c:pt idx="61">
                  <c:v>0.77690675568631895</c:v>
                </c:pt>
                <c:pt idx="62">
                  <c:v>0.77690675568631895</c:v>
                </c:pt>
                <c:pt idx="63">
                  <c:v>0.77690675568631895</c:v>
                </c:pt>
                <c:pt idx="64">
                  <c:v>0.77690675568631895</c:v>
                </c:pt>
                <c:pt idx="65">
                  <c:v>0.77690675568631895</c:v>
                </c:pt>
                <c:pt idx="66">
                  <c:v>0.77690675568631895</c:v>
                </c:pt>
                <c:pt idx="67">
                  <c:v>0.77690675568631895</c:v>
                </c:pt>
                <c:pt idx="68">
                  <c:v>0.77690675568631895</c:v>
                </c:pt>
                <c:pt idx="69">
                  <c:v>0.77690675568631895</c:v>
                </c:pt>
                <c:pt idx="70">
                  <c:v>0.77690675568631895</c:v>
                </c:pt>
                <c:pt idx="71">
                  <c:v>0.77690675568631895</c:v>
                </c:pt>
                <c:pt idx="72">
                  <c:v>0.77690675568631895</c:v>
                </c:pt>
                <c:pt idx="73">
                  <c:v>0.77690675568631895</c:v>
                </c:pt>
                <c:pt idx="74">
                  <c:v>0.77690675568631895</c:v>
                </c:pt>
                <c:pt idx="75">
                  <c:v>0.77690675568631895</c:v>
                </c:pt>
                <c:pt idx="76">
                  <c:v>0.77690675568631895</c:v>
                </c:pt>
                <c:pt idx="77">
                  <c:v>0.77690675568631895</c:v>
                </c:pt>
                <c:pt idx="78">
                  <c:v>0.77690675568631895</c:v>
                </c:pt>
                <c:pt idx="79">
                  <c:v>0.77690675568631895</c:v>
                </c:pt>
                <c:pt idx="80">
                  <c:v>0.77690675568631895</c:v>
                </c:pt>
                <c:pt idx="81">
                  <c:v>0.77690675568631895</c:v>
                </c:pt>
                <c:pt idx="82">
                  <c:v>0.77690675568631895</c:v>
                </c:pt>
                <c:pt idx="83">
                  <c:v>0.77690675568631895</c:v>
                </c:pt>
                <c:pt idx="84">
                  <c:v>0.77690675568631895</c:v>
                </c:pt>
                <c:pt idx="85">
                  <c:v>0.77690675568631895</c:v>
                </c:pt>
                <c:pt idx="86">
                  <c:v>0.77690675568631895</c:v>
                </c:pt>
                <c:pt idx="87">
                  <c:v>0.77690675568631895</c:v>
                </c:pt>
                <c:pt idx="88">
                  <c:v>0.77690675568631895</c:v>
                </c:pt>
                <c:pt idx="89">
                  <c:v>0.77690675568631895</c:v>
                </c:pt>
                <c:pt idx="90">
                  <c:v>0.7692316396967297</c:v>
                </c:pt>
                <c:pt idx="91">
                  <c:v>0.7692316396967297</c:v>
                </c:pt>
                <c:pt idx="92">
                  <c:v>0.7692316396967297</c:v>
                </c:pt>
                <c:pt idx="93">
                  <c:v>0.7692316396967297</c:v>
                </c:pt>
                <c:pt idx="94">
                  <c:v>0.7477452755459999</c:v>
                </c:pt>
                <c:pt idx="95">
                  <c:v>0.7477452755459999</c:v>
                </c:pt>
                <c:pt idx="96">
                  <c:v>0.7477452755459999</c:v>
                </c:pt>
                <c:pt idx="97">
                  <c:v>0.7477452755459999</c:v>
                </c:pt>
                <c:pt idx="98">
                  <c:v>0.73373033835011892</c:v>
                </c:pt>
                <c:pt idx="99">
                  <c:v>0.73373033835011892</c:v>
                </c:pt>
                <c:pt idx="100">
                  <c:v>0.73373033835011892</c:v>
                </c:pt>
                <c:pt idx="101">
                  <c:v>0.73373033835011892</c:v>
                </c:pt>
                <c:pt idx="102">
                  <c:v>0.73373033835011892</c:v>
                </c:pt>
                <c:pt idx="103">
                  <c:v>0.73373033835011892</c:v>
                </c:pt>
                <c:pt idx="104">
                  <c:v>0.73373033835011892</c:v>
                </c:pt>
                <c:pt idx="105">
                  <c:v>0.73373033835011892</c:v>
                </c:pt>
                <c:pt idx="106">
                  <c:v>0.73373033835011892</c:v>
                </c:pt>
                <c:pt idx="107">
                  <c:v>0.73373033835011892</c:v>
                </c:pt>
                <c:pt idx="108">
                  <c:v>0.73373033835011892</c:v>
                </c:pt>
                <c:pt idx="109">
                  <c:v>0.73373033835011892</c:v>
                </c:pt>
                <c:pt idx="110">
                  <c:v>0.73373033835011892</c:v>
                </c:pt>
                <c:pt idx="111">
                  <c:v>0.73373033835011892</c:v>
                </c:pt>
                <c:pt idx="112">
                  <c:v>0.73373033835011892</c:v>
                </c:pt>
                <c:pt idx="113">
                  <c:v>0.73373033835011892</c:v>
                </c:pt>
                <c:pt idx="114">
                  <c:v>0.73373033835011892</c:v>
                </c:pt>
                <c:pt idx="115">
                  <c:v>0.73373033835011892</c:v>
                </c:pt>
                <c:pt idx="116">
                  <c:v>0.73373033835011892</c:v>
                </c:pt>
                <c:pt idx="117">
                  <c:v>0.73373033835011892</c:v>
                </c:pt>
                <c:pt idx="118">
                  <c:v>0.73373033835011892</c:v>
                </c:pt>
                <c:pt idx="119">
                  <c:v>0.73373033835011892</c:v>
                </c:pt>
                <c:pt idx="120">
                  <c:v>0.73373033835011892</c:v>
                </c:pt>
                <c:pt idx="121">
                  <c:v>0.73373033835011892</c:v>
                </c:pt>
                <c:pt idx="122">
                  <c:v>0.73373033835011892</c:v>
                </c:pt>
                <c:pt idx="123">
                  <c:v>0.73373033835011892</c:v>
                </c:pt>
                <c:pt idx="124">
                  <c:v>0.73373033835011892</c:v>
                </c:pt>
                <c:pt idx="125">
                  <c:v>0.73373033835011892</c:v>
                </c:pt>
                <c:pt idx="126">
                  <c:v>0.73373033835011892</c:v>
                </c:pt>
                <c:pt idx="127">
                  <c:v>0.73373033835011892</c:v>
                </c:pt>
                <c:pt idx="128">
                  <c:v>0.73373033835011892</c:v>
                </c:pt>
                <c:pt idx="129">
                  <c:v>0.73373033835011892</c:v>
                </c:pt>
                <c:pt idx="130">
                  <c:v>0.73373033835011892</c:v>
                </c:pt>
                <c:pt idx="131">
                  <c:v>0.73373033835011892</c:v>
                </c:pt>
                <c:pt idx="132">
                  <c:v>0.73373033835011892</c:v>
                </c:pt>
                <c:pt idx="133">
                  <c:v>0.73373033835011892</c:v>
                </c:pt>
                <c:pt idx="134">
                  <c:v>0.73373033835011892</c:v>
                </c:pt>
                <c:pt idx="135">
                  <c:v>0.73373033835011892</c:v>
                </c:pt>
                <c:pt idx="136">
                  <c:v>0.73373033835011892</c:v>
                </c:pt>
                <c:pt idx="137">
                  <c:v>0.73373033835011892</c:v>
                </c:pt>
                <c:pt idx="138">
                  <c:v>0.73373033835011892</c:v>
                </c:pt>
                <c:pt idx="139">
                  <c:v>0.73373033835011892</c:v>
                </c:pt>
                <c:pt idx="140">
                  <c:v>0.73373033835011892</c:v>
                </c:pt>
                <c:pt idx="141">
                  <c:v>0.73373033835011892</c:v>
                </c:pt>
                <c:pt idx="142">
                  <c:v>0.73373033835011892</c:v>
                </c:pt>
                <c:pt idx="143">
                  <c:v>0.73373033835011892</c:v>
                </c:pt>
                <c:pt idx="144">
                  <c:v>0.73373033835011892</c:v>
                </c:pt>
                <c:pt idx="145">
                  <c:v>0.73373033835011892</c:v>
                </c:pt>
                <c:pt idx="146">
                  <c:v>0.73373033835011892</c:v>
                </c:pt>
                <c:pt idx="147">
                  <c:v>0.73373033835011892</c:v>
                </c:pt>
                <c:pt idx="148">
                  <c:v>0.73373033835011892</c:v>
                </c:pt>
                <c:pt idx="149">
                  <c:v>0.73373033835011892</c:v>
                </c:pt>
                <c:pt idx="150">
                  <c:v>0.73373033835011892</c:v>
                </c:pt>
                <c:pt idx="151">
                  <c:v>0.73373033835011892</c:v>
                </c:pt>
                <c:pt idx="152">
                  <c:v>0.73373033835011892</c:v>
                </c:pt>
                <c:pt idx="153">
                  <c:v>0.73373033835011892</c:v>
                </c:pt>
                <c:pt idx="154">
                  <c:v>0.73373033835011892</c:v>
                </c:pt>
                <c:pt idx="155">
                  <c:v>0.73373033835011892</c:v>
                </c:pt>
                <c:pt idx="156">
                  <c:v>0.73373033835011892</c:v>
                </c:pt>
                <c:pt idx="157">
                  <c:v>0.73373033835011892</c:v>
                </c:pt>
                <c:pt idx="158">
                  <c:v>0.73373033835011892</c:v>
                </c:pt>
                <c:pt idx="159">
                  <c:v>0.73373033835011892</c:v>
                </c:pt>
                <c:pt idx="160">
                  <c:v>0.73373033835011892</c:v>
                </c:pt>
                <c:pt idx="161">
                  <c:v>0.73373033835011892</c:v>
                </c:pt>
                <c:pt idx="162">
                  <c:v>0.73373033835011892</c:v>
                </c:pt>
                <c:pt idx="163">
                  <c:v>0.73373033835011892</c:v>
                </c:pt>
                <c:pt idx="164">
                  <c:v>0.73373033835011892</c:v>
                </c:pt>
                <c:pt idx="165">
                  <c:v>0.73373033835011892</c:v>
                </c:pt>
                <c:pt idx="166">
                  <c:v>0.73373033835011892</c:v>
                </c:pt>
                <c:pt idx="167">
                  <c:v>0.73373033835011892</c:v>
                </c:pt>
                <c:pt idx="168">
                  <c:v>0.73373033835011892</c:v>
                </c:pt>
                <c:pt idx="169">
                  <c:v>0.73373033835011892</c:v>
                </c:pt>
                <c:pt idx="170">
                  <c:v>0.73373033835011892</c:v>
                </c:pt>
                <c:pt idx="171">
                  <c:v>0.73373033835011892</c:v>
                </c:pt>
                <c:pt idx="172">
                  <c:v>0.73373033835011892</c:v>
                </c:pt>
                <c:pt idx="173">
                  <c:v>0.73373033835011892</c:v>
                </c:pt>
                <c:pt idx="174">
                  <c:v>0.73373033835011892</c:v>
                </c:pt>
                <c:pt idx="175">
                  <c:v>0.73373033835011892</c:v>
                </c:pt>
                <c:pt idx="176">
                  <c:v>0.73373033835011892</c:v>
                </c:pt>
                <c:pt idx="177">
                  <c:v>0.73373033835011892</c:v>
                </c:pt>
                <c:pt idx="178">
                  <c:v>0.73373033835011892</c:v>
                </c:pt>
                <c:pt idx="179">
                  <c:v>0.73373033835011892</c:v>
                </c:pt>
                <c:pt idx="180">
                  <c:v>0.72480479800837394</c:v>
                </c:pt>
                <c:pt idx="181">
                  <c:v>0.72480479800837394</c:v>
                </c:pt>
                <c:pt idx="182">
                  <c:v>0.72480479800837394</c:v>
                </c:pt>
                <c:pt idx="183">
                  <c:v>0.72480479800837394</c:v>
                </c:pt>
                <c:pt idx="184">
                  <c:v>0.72070555618422549</c:v>
                </c:pt>
                <c:pt idx="185">
                  <c:v>0.72070555618422549</c:v>
                </c:pt>
                <c:pt idx="186">
                  <c:v>0.72070555618422549</c:v>
                </c:pt>
                <c:pt idx="187">
                  <c:v>0.72070555618422549</c:v>
                </c:pt>
                <c:pt idx="188">
                  <c:v>0.72070555618422549</c:v>
                </c:pt>
                <c:pt idx="189">
                  <c:v>0.72070555618422549</c:v>
                </c:pt>
                <c:pt idx="190">
                  <c:v>0.72070555618422549</c:v>
                </c:pt>
                <c:pt idx="191">
                  <c:v>0.72070555618422549</c:v>
                </c:pt>
                <c:pt idx="192">
                  <c:v>0.72070555618422549</c:v>
                </c:pt>
                <c:pt idx="193">
                  <c:v>0.72070555618422549</c:v>
                </c:pt>
                <c:pt idx="194">
                  <c:v>0.72070555618422549</c:v>
                </c:pt>
                <c:pt idx="195">
                  <c:v>0.72070555618422549</c:v>
                </c:pt>
                <c:pt idx="196">
                  <c:v>0.72070555618422549</c:v>
                </c:pt>
                <c:pt idx="197">
                  <c:v>0.72070555618422549</c:v>
                </c:pt>
                <c:pt idx="198">
                  <c:v>0.72070555618422549</c:v>
                </c:pt>
                <c:pt idx="199">
                  <c:v>0.72070555618422549</c:v>
                </c:pt>
                <c:pt idx="200">
                  <c:v>0.72070555618422549</c:v>
                </c:pt>
                <c:pt idx="201">
                  <c:v>0.72070555618422549</c:v>
                </c:pt>
                <c:pt idx="202">
                  <c:v>0.72070555618422549</c:v>
                </c:pt>
                <c:pt idx="203">
                  <c:v>0.72070555618422549</c:v>
                </c:pt>
                <c:pt idx="204">
                  <c:v>0.72070555618422549</c:v>
                </c:pt>
                <c:pt idx="205">
                  <c:v>0.72070555618422549</c:v>
                </c:pt>
                <c:pt idx="206">
                  <c:v>0.72070555618422549</c:v>
                </c:pt>
                <c:pt idx="207">
                  <c:v>0.72070555618422549</c:v>
                </c:pt>
                <c:pt idx="208">
                  <c:v>0.72070555618422549</c:v>
                </c:pt>
                <c:pt idx="209">
                  <c:v>0.72070555618422549</c:v>
                </c:pt>
                <c:pt idx="210">
                  <c:v>0.72070555618422549</c:v>
                </c:pt>
                <c:pt idx="211">
                  <c:v>0.72070555618422549</c:v>
                </c:pt>
                <c:pt idx="212">
                  <c:v>0.72070555618422549</c:v>
                </c:pt>
                <c:pt idx="213">
                  <c:v>0.72070555618422549</c:v>
                </c:pt>
                <c:pt idx="214">
                  <c:v>0.72070555618422549</c:v>
                </c:pt>
                <c:pt idx="215">
                  <c:v>0.72070555618422549</c:v>
                </c:pt>
                <c:pt idx="216">
                  <c:v>0.72070555618422549</c:v>
                </c:pt>
                <c:pt idx="217">
                  <c:v>0.72070555618422549</c:v>
                </c:pt>
                <c:pt idx="218">
                  <c:v>0.72070555618422549</c:v>
                </c:pt>
                <c:pt idx="219">
                  <c:v>0.72070555618422549</c:v>
                </c:pt>
                <c:pt idx="220">
                  <c:v>0.72070555618422549</c:v>
                </c:pt>
                <c:pt idx="221">
                  <c:v>0.72070555618422549</c:v>
                </c:pt>
                <c:pt idx="222">
                  <c:v>0.72070555618422549</c:v>
                </c:pt>
                <c:pt idx="223">
                  <c:v>0.72070555618422549</c:v>
                </c:pt>
                <c:pt idx="224">
                  <c:v>0.72070555618422549</c:v>
                </c:pt>
                <c:pt idx="225">
                  <c:v>0.72070555618422549</c:v>
                </c:pt>
                <c:pt idx="226">
                  <c:v>0.72070555618422549</c:v>
                </c:pt>
                <c:pt idx="227">
                  <c:v>0.72070555618422549</c:v>
                </c:pt>
                <c:pt idx="228">
                  <c:v>0.72070555618422549</c:v>
                </c:pt>
                <c:pt idx="229">
                  <c:v>0.72070555618422549</c:v>
                </c:pt>
                <c:pt idx="230">
                  <c:v>0.72070555618422549</c:v>
                </c:pt>
                <c:pt idx="231">
                  <c:v>0.72070555618422549</c:v>
                </c:pt>
                <c:pt idx="232">
                  <c:v>0.72070555618422549</c:v>
                </c:pt>
                <c:pt idx="233">
                  <c:v>0.72070555618422549</c:v>
                </c:pt>
                <c:pt idx="234">
                  <c:v>0.72070555618422549</c:v>
                </c:pt>
                <c:pt idx="235">
                  <c:v>0.72070555618422549</c:v>
                </c:pt>
                <c:pt idx="236">
                  <c:v>0.72070555618422549</c:v>
                </c:pt>
                <c:pt idx="237">
                  <c:v>0.72070555618422549</c:v>
                </c:pt>
                <c:pt idx="238">
                  <c:v>0.72070555618422549</c:v>
                </c:pt>
                <c:pt idx="239">
                  <c:v>0.72070555618422549</c:v>
                </c:pt>
                <c:pt idx="240">
                  <c:v>0.72070555618422549</c:v>
                </c:pt>
                <c:pt idx="241">
                  <c:v>0.72070555618422549</c:v>
                </c:pt>
                <c:pt idx="242">
                  <c:v>0.72070555618422549</c:v>
                </c:pt>
                <c:pt idx="243">
                  <c:v>0.72070555618422549</c:v>
                </c:pt>
                <c:pt idx="244">
                  <c:v>0.72070555618422549</c:v>
                </c:pt>
                <c:pt idx="245">
                  <c:v>0.72070555618422549</c:v>
                </c:pt>
                <c:pt idx="246">
                  <c:v>0.72070555618422549</c:v>
                </c:pt>
                <c:pt idx="247">
                  <c:v>0.72070555618422549</c:v>
                </c:pt>
                <c:pt idx="248">
                  <c:v>0.72070555618422549</c:v>
                </c:pt>
                <c:pt idx="249">
                  <c:v>0.72070555618422549</c:v>
                </c:pt>
                <c:pt idx="250">
                  <c:v>0.72070555618422549</c:v>
                </c:pt>
                <c:pt idx="251">
                  <c:v>0.72070555618422549</c:v>
                </c:pt>
                <c:pt idx="252">
                  <c:v>0.72070555618422549</c:v>
                </c:pt>
                <c:pt idx="253">
                  <c:v>0.72070555618422549</c:v>
                </c:pt>
                <c:pt idx="254">
                  <c:v>0.72070555618422549</c:v>
                </c:pt>
                <c:pt idx="255">
                  <c:v>0.72070555618422549</c:v>
                </c:pt>
                <c:pt idx="256">
                  <c:v>0.72070555618422549</c:v>
                </c:pt>
                <c:pt idx="257">
                  <c:v>0.72070555618422549</c:v>
                </c:pt>
                <c:pt idx="258">
                  <c:v>0.72070555618422549</c:v>
                </c:pt>
                <c:pt idx="259">
                  <c:v>0.72070555618422549</c:v>
                </c:pt>
                <c:pt idx="260">
                  <c:v>0.72070555618422549</c:v>
                </c:pt>
                <c:pt idx="261">
                  <c:v>0.72070555618422549</c:v>
                </c:pt>
                <c:pt idx="262">
                  <c:v>0.72070555618422549</c:v>
                </c:pt>
                <c:pt idx="263">
                  <c:v>0.72070555618422549</c:v>
                </c:pt>
                <c:pt idx="264">
                  <c:v>0.72070555618422549</c:v>
                </c:pt>
                <c:pt idx="265">
                  <c:v>0.72070555618422549</c:v>
                </c:pt>
                <c:pt idx="266">
                  <c:v>0.72070555618422549</c:v>
                </c:pt>
                <c:pt idx="267">
                  <c:v>0.72070555618422549</c:v>
                </c:pt>
                <c:pt idx="268">
                  <c:v>0.72070555618422549</c:v>
                </c:pt>
                <c:pt idx="269">
                  <c:v>0.72070555618422549</c:v>
                </c:pt>
                <c:pt idx="270">
                  <c:v>0.71582550639357245</c:v>
                </c:pt>
                <c:pt idx="271">
                  <c:v>0.71582550639357245</c:v>
                </c:pt>
                <c:pt idx="272">
                  <c:v>0.71582550639357245</c:v>
                </c:pt>
                <c:pt idx="273">
                  <c:v>0.71582550639357245</c:v>
                </c:pt>
                <c:pt idx="274">
                  <c:v>0.71582550639357245</c:v>
                </c:pt>
                <c:pt idx="275">
                  <c:v>0.71582550639357245</c:v>
                </c:pt>
                <c:pt idx="276">
                  <c:v>0.71582550639357245</c:v>
                </c:pt>
                <c:pt idx="277">
                  <c:v>0.71582550639357245</c:v>
                </c:pt>
                <c:pt idx="278">
                  <c:v>0.71582550639357245</c:v>
                </c:pt>
                <c:pt idx="279">
                  <c:v>0.71582550639357245</c:v>
                </c:pt>
                <c:pt idx="280">
                  <c:v>0.71582550639357245</c:v>
                </c:pt>
                <c:pt idx="281">
                  <c:v>0.71582550639357245</c:v>
                </c:pt>
                <c:pt idx="282">
                  <c:v>0.71582550639357245</c:v>
                </c:pt>
                <c:pt idx="283">
                  <c:v>0.71582550639357245</c:v>
                </c:pt>
                <c:pt idx="284">
                  <c:v>0.71582550639357245</c:v>
                </c:pt>
                <c:pt idx="285">
                  <c:v>0.71582550639357245</c:v>
                </c:pt>
                <c:pt idx="286">
                  <c:v>0.71582550639357245</c:v>
                </c:pt>
                <c:pt idx="287">
                  <c:v>0.71582550639357245</c:v>
                </c:pt>
                <c:pt idx="288">
                  <c:v>0.71582550639357245</c:v>
                </c:pt>
                <c:pt idx="289">
                  <c:v>0.71582550639357245</c:v>
                </c:pt>
                <c:pt idx="290">
                  <c:v>0.71582550639357245</c:v>
                </c:pt>
                <c:pt idx="291">
                  <c:v>0.71582550639357245</c:v>
                </c:pt>
                <c:pt idx="292">
                  <c:v>0.71582550639357245</c:v>
                </c:pt>
                <c:pt idx="293">
                  <c:v>0.71582550639357245</c:v>
                </c:pt>
                <c:pt idx="294">
                  <c:v>0.71582550639357245</c:v>
                </c:pt>
                <c:pt idx="295">
                  <c:v>0.71582550639357245</c:v>
                </c:pt>
                <c:pt idx="296">
                  <c:v>0.71582550639357245</c:v>
                </c:pt>
                <c:pt idx="297">
                  <c:v>0.71582550639357245</c:v>
                </c:pt>
                <c:pt idx="298">
                  <c:v>0.71582550639357245</c:v>
                </c:pt>
                <c:pt idx="299">
                  <c:v>0.71582550639357245</c:v>
                </c:pt>
                <c:pt idx="300">
                  <c:v>0.71582550639357245</c:v>
                </c:pt>
                <c:pt idx="301">
                  <c:v>0.71582550639357245</c:v>
                </c:pt>
                <c:pt idx="302">
                  <c:v>0.71582550639357245</c:v>
                </c:pt>
                <c:pt idx="303">
                  <c:v>0.71582550639357245</c:v>
                </c:pt>
                <c:pt idx="304">
                  <c:v>0.71582550639357245</c:v>
                </c:pt>
                <c:pt idx="305">
                  <c:v>0.71582550639357245</c:v>
                </c:pt>
                <c:pt idx="306">
                  <c:v>0.71582550639357245</c:v>
                </c:pt>
                <c:pt idx="307">
                  <c:v>0.71582550639357245</c:v>
                </c:pt>
                <c:pt idx="308">
                  <c:v>0.71582550639357245</c:v>
                </c:pt>
                <c:pt idx="309">
                  <c:v>0.71582550639357245</c:v>
                </c:pt>
                <c:pt idx="310">
                  <c:v>0.71582550639357245</c:v>
                </c:pt>
                <c:pt idx="311">
                  <c:v>0.71582550639357245</c:v>
                </c:pt>
                <c:pt idx="312">
                  <c:v>0.71582550639357245</c:v>
                </c:pt>
                <c:pt idx="313">
                  <c:v>0.71582550639357245</c:v>
                </c:pt>
                <c:pt idx="314">
                  <c:v>0.71582550639357245</c:v>
                </c:pt>
                <c:pt idx="315">
                  <c:v>0.71582550639357245</c:v>
                </c:pt>
                <c:pt idx="316">
                  <c:v>0.71582550639357245</c:v>
                </c:pt>
                <c:pt idx="317">
                  <c:v>0.71582550639357245</c:v>
                </c:pt>
                <c:pt idx="318">
                  <c:v>0.71582550639357245</c:v>
                </c:pt>
                <c:pt idx="319">
                  <c:v>0.71582550639357245</c:v>
                </c:pt>
                <c:pt idx="320">
                  <c:v>0.71582550639357245</c:v>
                </c:pt>
                <c:pt idx="321">
                  <c:v>0.71582550639357245</c:v>
                </c:pt>
                <c:pt idx="322">
                  <c:v>0.71582550639357245</c:v>
                </c:pt>
                <c:pt idx="323">
                  <c:v>0.71582550639357245</c:v>
                </c:pt>
                <c:pt idx="324">
                  <c:v>0.71582550639357245</c:v>
                </c:pt>
                <c:pt idx="325">
                  <c:v>0.71582550639357245</c:v>
                </c:pt>
                <c:pt idx="326">
                  <c:v>0.71582550639357245</c:v>
                </c:pt>
                <c:pt idx="327">
                  <c:v>0.71582550639357245</c:v>
                </c:pt>
                <c:pt idx="328">
                  <c:v>0.71582550639357245</c:v>
                </c:pt>
                <c:pt idx="329">
                  <c:v>0.71582550639357245</c:v>
                </c:pt>
                <c:pt idx="330">
                  <c:v>0.71582550639357245</c:v>
                </c:pt>
                <c:pt idx="331">
                  <c:v>0.71582550639357245</c:v>
                </c:pt>
                <c:pt idx="332">
                  <c:v>0.71582550639357245</c:v>
                </c:pt>
                <c:pt idx="333">
                  <c:v>0.71582550639357245</c:v>
                </c:pt>
                <c:pt idx="334">
                  <c:v>0.71582550639357245</c:v>
                </c:pt>
                <c:pt idx="335">
                  <c:v>0.71582550639357245</c:v>
                </c:pt>
                <c:pt idx="336">
                  <c:v>0.71582550639357245</c:v>
                </c:pt>
                <c:pt idx="337">
                  <c:v>0.71582550639357245</c:v>
                </c:pt>
                <c:pt idx="338">
                  <c:v>0.71582550639357245</c:v>
                </c:pt>
                <c:pt idx="339">
                  <c:v>0.71582550639357245</c:v>
                </c:pt>
                <c:pt idx="340">
                  <c:v>0.71582550639357245</c:v>
                </c:pt>
                <c:pt idx="341">
                  <c:v>0.71582550639357245</c:v>
                </c:pt>
                <c:pt idx="342">
                  <c:v>0.71582550639357245</c:v>
                </c:pt>
                <c:pt idx="343">
                  <c:v>0.71582550639357245</c:v>
                </c:pt>
                <c:pt idx="344">
                  <c:v>0.71582550639357245</c:v>
                </c:pt>
                <c:pt idx="345">
                  <c:v>0.71582550639357245</c:v>
                </c:pt>
                <c:pt idx="346">
                  <c:v>0.71582550639357245</c:v>
                </c:pt>
                <c:pt idx="347">
                  <c:v>0.71582550639357245</c:v>
                </c:pt>
                <c:pt idx="348">
                  <c:v>0.71582550639357245</c:v>
                </c:pt>
                <c:pt idx="349">
                  <c:v>0.71582550639357245</c:v>
                </c:pt>
                <c:pt idx="350">
                  <c:v>0.71582550639357245</c:v>
                </c:pt>
                <c:pt idx="351">
                  <c:v>0.71582550639357245</c:v>
                </c:pt>
                <c:pt idx="352">
                  <c:v>0.71582550639357245</c:v>
                </c:pt>
                <c:pt idx="353">
                  <c:v>0.71582550639357245</c:v>
                </c:pt>
                <c:pt idx="354">
                  <c:v>0.71582550639357245</c:v>
                </c:pt>
                <c:pt idx="355">
                  <c:v>0.71582550639357245</c:v>
                </c:pt>
                <c:pt idx="356">
                  <c:v>0.71392157972162507</c:v>
                </c:pt>
                <c:pt idx="357">
                  <c:v>0.71392157972162507</c:v>
                </c:pt>
                <c:pt idx="358">
                  <c:v>0.71392157972162507</c:v>
                </c:pt>
                <c:pt idx="359">
                  <c:v>0.71392157972162507</c:v>
                </c:pt>
                <c:pt idx="360">
                  <c:v>0.71392157972162507</c:v>
                </c:pt>
                <c:pt idx="361">
                  <c:v>0.71392157972162507</c:v>
                </c:pt>
                <c:pt idx="362">
                  <c:v>0.71392157972162507</c:v>
                </c:pt>
                <c:pt idx="363">
                  <c:v>0.71392157972162507</c:v>
                </c:pt>
                <c:pt idx="364">
                  <c:v>0.71392157972162507</c:v>
                </c:pt>
                <c:pt idx="365">
                  <c:v>0.71392157972162507</c:v>
                </c:pt>
                <c:pt idx="366">
                  <c:v>0.71392157972162507</c:v>
                </c:pt>
                <c:pt idx="367">
                  <c:v>0.71392157972162507</c:v>
                </c:pt>
                <c:pt idx="368">
                  <c:v>0.71392157972162507</c:v>
                </c:pt>
                <c:pt idx="369">
                  <c:v>0.71392157972162507</c:v>
                </c:pt>
                <c:pt idx="370">
                  <c:v>0.71392157972162507</c:v>
                </c:pt>
                <c:pt idx="371">
                  <c:v>0.71392157972162507</c:v>
                </c:pt>
                <c:pt idx="372">
                  <c:v>0.71392157972162507</c:v>
                </c:pt>
                <c:pt idx="373">
                  <c:v>0.71392157972162507</c:v>
                </c:pt>
                <c:pt idx="374">
                  <c:v>0.71392157972162507</c:v>
                </c:pt>
                <c:pt idx="375">
                  <c:v>0.71392157972162507</c:v>
                </c:pt>
                <c:pt idx="376">
                  <c:v>0.71392157972162507</c:v>
                </c:pt>
                <c:pt idx="377">
                  <c:v>0.71392157972162507</c:v>
                </c:pt>
                <c:pt idx="378">
                  <c:v>0.71392157972162507</c:v>
                </c:pt>
                <c:pt idx="379">
                  <c:v>0.71392157972162507</c:v>
                </c:pt>
                <c:pt idx="380">
                  <c:v>0.71392157972162507</c:v>
                </c:pt>
                <c:pt idx="381">
                  <c:v>0.71392157972162507</c:v>
                </c:pt>
                <c:pt idx="382">
                  <c:v>0.71392157972162507</c:v>
                </c:pt>
                <c:pt idx="383">
                  <c:v>0.71392157972162507</c:v>
                </c:pt>
                <c:pt idx="384">
                  <c:v>0.71392157972162507</c:v>
                </c:pt>
                <c:pt idx="385">
                  <c:v>0.71392157972162507</c:v>
                </c:pt>
                <c:pt idx="386">
                  <c:v>0.71392157972162507</c:v>
                </c:pt>
                <c:pt idx="387">
                  <c:v>0.71392157972162507</c:v>
                </c:pt>
                <c:pt idx="388">
                  <c:v>0.71392157972162507</c:v>
                </c:pt>
                <c:pt idx="389">
                  <c:v>0.71392157972162507</c:v>
                </c:pt>
                <c:pt idx="390">
                  <c:v>0.71392157972162507</c:v>
                </c:pt>
                <c:pt idx="391">
                  <c:v>0.71392157972162507</c:v>
                </c:pt>
                <c:pt idx="392">
                  <c:v>0.71392157972162507</c:v>
                </c:pt>
                <c:pt idx="393">
                  <c:v>0.71392157972162507</c:v>
                </c:pt>
                <c:pt idx="394">
                  <c:v>0.71392157972162507</c:v>
                </c:pt>
                <c:pt idx="395">
                  <c:v>0.71392157972162507</c:v>
                </c:pt>
                <c:pt idx="396">
                  <c:v>0.71392157972162507</c:v>
                </c:pt>
                <c:pt idx="397">
                  <c:v>0.71392157972162507</c:v>
                </c:pt>
                <c:pt idx="398">
                  <c:v>0.71392157972162507</c:v>
                </c:pt>
                <c:pt idx="399">
                  <c:v>0.71392157972162507</c:v>
                </c:pt>
                <c:pt idx="400">
                  <c:v>0.71392157972162507</c:v>
                </c:pt>
                <c:pt idx="401">
                  <c:v>0.71392157972162507</c:v>
                </c:pt>
                <c:pt idx="402">
                  <c:v>0.71392157972162507</c:v>
                </c:pt>
                <c:pt idx="403">
                  <c:v>0.71392157972162507</c:v>
                </c:pt>
                <c:pt idx="404">
                  <c:v>0.71392157972162507</c:v>
                </c:pt>
                <c:pt idx="405">
                  <c:v>0.71392157972162507</c:v>
                </c:pt>
                <c:pt idx="406">
                  <c:v>0.71392157972162507</c:v>
                </c:pt>
                <c:pt idx="407">
                  <c:v>0.71392157972162507</c:v>
                </c:pt>
                <c:pt idx="408">
                  <c:v>0.71392157972162507</c:v>
                </c:pt>
                <c:pt idx="409">
                  <c:v>0.71392157972162507</c:v>
                </c:pt>
                <c:pt idx="410">
                  <c:v>0.71392157972162507</c:v>
                </c:pt>
                <c:pt idx="411">
                  <c:v>0.71392157972162507</c:v>
                </c:pt>
                <c:pt idx="412">
                  <c:v>0.71392157972162507</c:v>
                </c:pt>
                <c:pt idx="413">
                  <c:v>0.71392157972162507</c:v>
                </c:pt>
                <c:pt idx="414">
                  <c:v>0.71392157972162507</c:v>
                </c:pt>
                <c:pt idx="415">
                  <c:v>0.71392157972162507</c:v>
                </c:pt>
                <c:pt idx="416">
                  <c:v>0.71392157972162507</c:v>
                </c:pt>
                <c:pt idx="417">
                  <c:v>0.71392157972162507</c:v>
                </c:pt>
                <c:pt idx="418">
                  <c:v>0.71392157972162507</c:v>
                </c:pt>
                <c:pt idx="419">
                  <c:v>0.71392157972162507</c:v>
                </c:pt>
                <c:pt idx="420">
                  <c:v>0.71392157972162507</c:v>
                </c:pt>
                <c:pt idx="421">
                  <c:v>0.71392157972162507</c:v>
                </c:pt>
                <c:pt idx="422">
                  <c:v>0.71392157972162507</c:v>
                </c:pt>
                <c:pt idx="423">
                  <c:v>0.71392157972162507</c:v>
                </c:pt>
                <c:pt idx="424">
                  <c:v>0.71392157972162507</c:v>
                </c:pt>
                <c:pt idx="425">
                  <c:v>0.71392157972162507</c:v>
                </c:pt>
                <c:pt idx="426">
                  <c:v>0.71392157972162507</c:v>
                </c:pt>
                <c:pt idx="427">
                  <c:v>0.71392157972162507</c:v>
                </c:pt>
                <c:pt idx="428">
                  <c:v>0.71392157972162507</c:v>
                </c:pt>
                <c:pt idx="429">
                  <c:v>0.71392157972162507</c:v>
                </c:pt>
                <c:pt idx="430">
                  <c:v>0.71392157972162507</c:v>
                </c:pt>
                <c:pt idx="431">
                  <c:v>0.71392157972162507</c:v>
                </c:pt>
                <c:pt idx="432">
                  <c:v>0.71392157972162507</c:v>
                </c:pt>
                <c:pt idx="433">
                  <c:v>0.71392157972162507</c:v>
                </c:pt>
                <c:pt idx="434">
                  <c:v>0.71392157972162507</c:v>
                </c:pt>
                <c:pt idx="435">
                  <c:v>0.71392157972162507</c:v>
                </c:pt>
                <c:pt idx="436">
                  <c:v>0.71392157972162507</c:v>
                </c:pt>
                <c:pt idx="437">
                  <c:v>0.71392157972162507</c:v>
                </c:pt>
                <c:pt idx="438">
                  <c:v>0.71392157972162507</c:v>
                </c:pt>
                <c:pt idx="439">
                  <c:v>0.71392157972162507</c:v>
                </c:pt>
                <c:pt idx="440">
                  <c:v>0.71392157972162507</c:v>
                </c:pt>
                <c:pt idx="441">
                  <c:v>0.71392157972162507</c:v>
                </c:pt>
                <c:pt idx="442">
                  <c:v>0.71392157972162507</c:v>
                </c:pt>
                <c:pt idx="443">
                  <c:v>0.71392157972162507</c:v>
                </c:pt>
                <c:pt idx="444">
                  <c:v>0.71392157972162507</c:v>
                </c:pt>
                <c:pt idx="445">
                  <c:v>0.71392157972162507</c:v>
                </c:pt>
                <c:pt idx="446">
                  <c:v>0.71203462713590593</c:v>
                </c:pt>
                <c:pt idx="447">
                  <c:v>0.71203462713590593</c:v>
                </c:pt>
                <c:pt idx="448">
                  <c:v>0.71203462713590593</c:v>
                </c:pt>
                <c:pt idx="449">
                  <c:v>0.71203462713590593</c:v>
                </c:pt>
                <c:pt idx="450">
                  <c:v>0.71203462713590593</c:v>
                </c:pt>
                <c:pt idx="451">
                  <c:v>0.71203462713590593</c:v>
                </c:pt>
                <c:pt idx="452">
                  <c:v>0.71203462713590593</c:v>
                </c:pt>
                <c:pt idx="453">
                  <c:v>0.71203462713590593</c:v>
                </c:pt>
                <c:pt idx="454">
                  <c:v>0.71203462713590593</c:v>
                </c:pt>
                <c:pt idx="455">
                  <c:v>0.71203462713590593</c:v>
                </c:pt>
                <c:pt idx="456">
                  <c:v>0.71203462713590593</c:v>
                </c:pt>
                <c:pt idx="457">
                  <c:v>0.71203462713590593</c:v>
                </c:pt>
                <c:pt idx="458">
                  <c:v>0.71203462713590593</c:v>
                </c:pt>
                <c:pt idx="459">
                  <c:v>0.71203462713590593</c:v>
                </c:pt>
                <c:pt idx="460">
                  <c:v>0.71203462713590593</c:v>
                </c:pt>
                <c:pt idx="461">
                  <c:v>0.71203462713590593</c:v>
                </c:pt>
                <c:pt idx="462">
                  <c:v>0.71203462713590593</c:v>
                </c:pt>
                <c:pt idx="463">
                  <c:v>0.71203462713590593</c:v>
                </c:pt>
                <c:pt idx="464">
                  <c:v>0.71203462713590593</c:v>
                </c:pt>
                <c:pt idx="465">
                  <c:v>0.71203462713590593</c:v>
                </c:pt>
                <c:pt idx="466">
                  <c:v>0.71203462713590593</c:v>
                </c:pt>
                <c:pt idx="467">
                  <c:v>0.71203462713590593</c:v>
                </c:pt>
                <c:pt idx="468">
                  <c:v>0.71203462713590593</c:v>
                </c:pt>
                <c:pt idx="469">
                  <c:v>0.71203462713590593</c:v>
                </c:pt>
                <c:pt idx="470">
                  <c:v>0.71203462713590593</c:v>
                </c:pt>
                <c:pt idx="471">
                  <c:v>0.71203462713590593</c:v>
                </c:pt>
                <c:pt idx="472">
                  <c:v>0.71203462713590593</c:v>
                </c:pt>
                <c:pt idx="473">
                  <c:v>0.71203462713590593</c:v>
                </c:pt>
                <c:pt idx="474">
                  <c:v>0.71203462713590593</c:v>
                </c:pt>
                <c:pt idx="475">
                  <c:v>0.71203462713590593</c:v>
                </c:pt>
                <c:pt idx="476">
                  <c:v>0.71203462713590593</c:v>
                </c:pt>
                <c:pt idx="477">
                  <c:v>0.71203462713590593</c:v>
                </c:pt>
                <c:pt idx="478">
                  <c:v>0.71203462713590593</c:v>
                </c:pt>
                <c:pt idx="479">
                  <c:v>0.71203462713590593</c:v>
                </c:pt>
                <c:pt idx="480">
                  <c:v>0.71203462713590593</c:v>
                </c:pt>
                <c:pt idx="481">
                  <c:v>0.71203462713590593</c:v>
                </c:pt>
                <c:pt idx="482">
                  <c:v>0.71203462713590593</c:v>
                </c:pt>
                <c:pt idx="483">
                  <c:v>0.71203462713590593</c:v>
                </c:pt>
                <c:pt idx="484">
                  <c:v>0.71203462713590593</c:v>
                </c:pt>
                <c:pt idx="485">
                  <c:v>0.71203462713590593</c:v>
                </c:pt>
                <c:pt idx="486">
                  <c:v>0.71203462713590593</c:v>
                </c:pt>
                <c:pt idx="487">
                  <c:v>0.71203462713590593</c:v>
                </c:pt>
                <c:pt idx="488">
                  <c:v>0.71203462713590593</c:v>
                </c:pt>
                <c:pt idx="489">
                  <c:v>0.71203462713590593</c:v>
                </c:pt>
                <c:pt idx="490">
                  <c:v>0.71203462713590593</c:v>
                </c:pt>
                <c:pt idx="491">
                  <c:v>0.71203462713590593</c:v>
                </c:pt>
                <c:pt idx="492">
                  <c:v>0.71203462713590593</c:v>
                </c:pt>
                <c:pt idx="493">
                  <c:v>0.71203462713590593</c:v>
                </c:pt>
                <c:pt idx="494">
                  <c:v>0.71203462713590593</c:v>
                </c:pt>
                <c:pt idx="495">
                  <c:v>0.71203462713590593</c:v>
                </c:pt>
                <c:pt idx="496">
                  <c:v>0.71203462713590593</c:v>
                </c:pt>
                <c:pt idx="497">
                  <c:v>0.71203462713590593</c:v>
                </c:pt>
                <c:pt idx="498">
                  <c:v>0.71203462713590593</c:v>
                </c:pt>
                <c:pt idx="499">
                  <c:v>0.71203462713590593</c:v>
                </c:pt>
                <c:pt idx="500">
                  <c:v>0.71203462713590593</c:v>
                </c:pt>
                <c:pt idx="501">
                  <c:v>0.71203462713590593</c:v>
                </c:pt>
                <c:pt idx="502">
                  <c:v>0.71203462713590593</c:v>
                </c:pt>
                <c:pt idx="503">
                  <c:v>0.71203462713590593</c:v>
                </c:pt>
                <c:pt idx="504">
                  <c:v>0.71203462713590593</c:v>
                </c:pt>
                <c:pt idx="505">
                  <c:v>0.71203462713590593</c:v>
                </c:pt>
                <c:pt idx="506">
                  <c:v>0.71203462713590593</c:v>
                </c:pt>
                <c:pt idx="507">
                  <c:v>0.71203462713590593</c:v>
                </c:pt>
                <c:pt idx="508">
                  <c:v>0.71203462713590593</c:v>
                </c:pt>
                <c:pt idx="509">
                  <c:v>0.71203462713590593</c:v>
                </c:pt>
                <c:pt idx="510">
                  <c:v>0.71203462713590593</c:v>
                </c:pt>
                <c:pt idx="511">
                  <c:v>0.71203462713590593</c:v>
                </c:pt>
                <c:pt idx="512">
                  <c:v>0.71203462713590593</c:v>
                </c:pt>
                <c:pt idx="513">
                  <c:v>0.71203462713590593</c:v>
                </c:pt>
                <c:pt idx="514">
                  <c:v>0.71203462713590593</c:v>
                </c:pt>
                <c:pt idx="515">
                  <c:v>0.71203462713590593</c:v>
                </c:pt>
                <c:pt idx="516">
                  <c:v>0.71203462713590593</c:v>
                </c:pt>
                <c:pt idx="517">
                  <c:v>0.71203462713590593</c:v>
                </c:pt>
                <c:pt idx="518">
                  <c:v>0.71203462713590593</c:v>
                </c:pt>
                <c:pt idx="519">
                  <c:v>0.71203462713590593</c:v>
                </c:pt>
                <c:pt idx="520">
                  <c:v>0.71203462713590593</c:v>
                </c:pt>
                <c:pt idx="521">
                  <c:v>0.71203462713590593</c:v>
                </c:pt>
                <c:pt idx="522">
                  <c:v>0.71203462713590593</c:v>
                </c:pt>
                <c:pt idx="523">
                  <c:v>0.71203462713590593</c:v>
                </c:pt>
                <c:pt idx="524">
                  <c:v>0.71203462713590593</c:v>
                </c:pt>
                <c:pt idx="525">
                  <c:v>0.71203462713590593</c:v>
                </c:pt>
                <c:pt idx="526">
                  <c:v>0.71203462713590593</c:v>
                </c:pt>
                <c:pt idx="527">
                  <c:v>0.71203462713590593</c:v>
                </c:pt>
                <c:pt idx="528">
                  <c:v>0.71203462713590593</c:v>
                </c:pt>
                <c:pt idx="529">
                  <c:v>0.71203462713590593</c:v>
                </c:pt>
                <c:pt idx="530">
                  <c:v>0.71203462713590593</c:v>
                </c:pt>
                <c:pt idx="531">
                  <c:v>0.71203462713590593</c:v>
                </c:pt>
                <c:pt idx="532">
                  <c:v>0.71203462713590593</c:v>
                </c:pt>
                <c:pt idx="533">
                  <c:v>0.71203462713590593</c:v>
                </c:pt>
                <c:pt idx="534">
                  <c:v>0.71203462713590593</c:v>
                </c:pt>
                <c:pt idx="535">
                  <c:v>0.71203462713590593</c:v>
                </c:pt>
                <c:pt idx="536">
                  <c:v>0.70958187167590814</c:v>
                </c:pt>
                <c:pt idx="537">
                  <c:v>0.70958187167590814</c:v>
                </c:pt>
                <c:pt idx="538">
                  <c:v>0.70958187167590814</c:v>
                </c:pt>
                <c:pt idx="539">
                  <c:v>0.70958187167590814</c:v>
                </c:pt>
                <c:pt idx="540">
                  <c:v>0.70958187167590814</c:v>
                </c:pt>
                <c:pt idx="541">
                  <c:v>0.70958187167590814</c:v>
                </c:pt>
                <c:pt idx="542">
                  <c:v>0.70958187167590814</c:v>
                </c:pt>
                <c:pt idx="543">
                  <c:v>0.70958187167590814</c:v>
                </c:pt>
                <c:pt idx="544">
                  <c:v>0.70958187167590814</c:v>
                </c:pt>
                <c:pt idx="545">
                  <c:v>0.70958187167590814</c:v>
                </c:pt>
                <c:pt idx="546">
                  <c:v>0.70958187167590814</c:v>
                </c:pt>
                <c:pt idx="547">
                  <c:v>0.70958187167590814</c:v>
                </c:pt>
                <c:pt idx="548">
                  <c:v>0.70958187167590814</c:v>
                </c:pt>
                <c:pt idx="549">
                  <c:v>0.70958187167590814</c:v>
                </c:pt>
                <c:pt idx="550">
                  <c:v>0.70958187167590814</c:v>
                </c:pt>
                <c:pt idx="551">
                  <c:v>0.70958187167590814</c:v>
                </c:pt>
                <c:pt idx="552">
                  <c:v>0.70958187167590814</c:v>
                </c:pt>
                <c:pt idx="553">
                  <c:v>0.70958187167590814</c:v>
                </c:pt>
                <c:pt idx="554">
                  <c:v>0.70958187167590814</c:v>
                </c:pt>
                <c:pt idx="555">
                  <c:v>0.70958187167590814</c:v>
                </c:pt>
                <c:pt idx="556">
                  <c:v>0.70958187167590814</c:v>
                </c:pt>
                <c:pt idx="557">
                  <c:v>0.70958187167590814</c:v>
                </c:pt>
                <c:pt idx="558">
                  <c:v>0.70958187167590814</c:v>
                </c:pt>
                <c:pt idx="559">
                  <c:v>0.70958187167590814</c:v>
                </c:pt>
                <c:pt idx="560">
                  <c:v>0.70958187167590814</c:v>
                </c:pt>
                <c:pt idx="561">
                  <c:v>0.70958187167590814</c:v>
                </c:pt>
                <c:pt idx="562">
                  <c:v>0.70958187167590814</c:v>
                </c:pt>
                <c:pt idx="563">
                  <c:v>0.70958187167590814</c:v>
                </c:pt>
                <c:pt idx="564">
                  <c:v>0.70958187167590814</c:v>
                </c:pt>
                <c:pt idx="565">
                  <c:v>0.70958187167590814</c:v>
                </c:pt>
                <c:pt idx="566">
                  <c:v>0.70958187167590814</c:v>
                </c:pt>
                <c:pt idx="567">
                  <c:v>0.70958187167590814</c:v>
                </c:pt>
                <c:pt idx="568">
                  <c:v>0.70958187167590814</c:v>
                </c:pt>
                <c:pt idx="569">
                  <c:v>0.70958187167590814</c:v>
                </c:pt>
                <c:pt idx="570">
                  <c:v>0.70958187167590814</c:v>
                </c:pt>
                <c:pt idx="571">
                  <c:v>0.70958187167590814</c:v>
                </c:pt>
                <c:pt idx="572">
                  <c:v>0.70958187167590814</c:v>
                </c:pt>
                <c:pt idx="573">
                  <c:v>0.70958187167590814</c:v>
                </c:pt>
                <c:pt idx="574">
                  <c:v>0.70958187167590814</c:v>
                </c:pt>
                <c:pt idx="575">
                  <c:v>0.70958187167590814</c:v>
                </c:pt>
                <c:pt idx="576">
                  <c:v>0.70958187167590814</c:v>
                </c:pt>
                <c:pt idx="577">
                  <c:v>0.70958187167590814</c:v>
                </c:pt>
                <c:pt idx="578">
                  <c:v>0.70958187167590814</c:v>
                </c:pt>
                <c:pt idx="579">
                  <c:v>0.70958187167590814</c:v>
                </c:pt>
                <c:pt idx="580">
                  <c:v>0.70958187167590814</c:v>
                </c:pt>
                <c:pt idx="581">
                  <c:v>0.70958187167590814</c:v>
                </c:pt>
                <c:pt idx="582">
                  <c:v>0.70958187167590814</c:v>
                </c:pt>
                <c:pt idx="583">
                  <c:v>0.70958187167590814</c:v>
                </c:pt>
                <c:pt idx="584">
                  <c:v>0.70958187167590814</c:v>
                </c:pt>
                <c:pt idx="585">
                  <c:v>0.70958187167590814</c:v>
                </c:pt>
                <c:pt idx="586">
                  <c:v>0.70958187167590814</c:v>
                </c:pt>
                <c:pt idx="587">
                  <c:v>0.70958187167590814</c:v>
                </c:pt>
                <c:pt idx="588">
                  <c:v>0.70958187167590814</c:v>
                </c:pt>
                <c:pt idx="589">
                  <c:v>0.70958187167590814</c:v>
                </c:pt>
                <c:pt idx="590">
                  <c:v>0.70958187167590814</c:v>
                </c:pt>
                <c:pt idx="591">
                  <c:v>0.70958187167590814</c:v>
                </c:pt>
                <c:pt idx="592">
                  <c:v>0.70958187167590814</c:v>
                </c:pt>
                <c:pt idx="593">
                  <c:v>0.70958187167590814</c:v>
                </c:pt>
                <c:pt idx="594">
                  <c:v>0.70958187167590814</c:v>
                </c:pt>
                <c:pt idx="595">
                  <c:v>0.70958187167590814</c:v>
                </c:pt>
                <c:pt idx="596">
                  <c:v>0.70958187167590814</c:v>
                </c:pt>
                <c:pt idx="597">
                  <c:v>0.70958187167590814</c:v>
                </c:pt>
                <c:pt idx="598">
                  <c:v>0.70958187167590814</c:v>
                </c:pt>
                <c:pt idx="599">
                  <c:v>0.70958187167590814</c:v>
                </c:pt>
                <c:pt idx="600">
                  <c:v>0.70958187167590814</c:v>
                </c:pt>
                <c:pt idx="601">
                  <c:v>0.70958187167590814</c:v>
                </c:pt>
                <c:pt idx="602">
                  <c:v>0.70958187167590814</c:v>
                </c:pt>
                <c:pt idx="603">
                  <c:v>0.70958187167590814</c:v>
                </c:pt>
                <c:pt idx="604">
                  <c:v>0.70958187167590814</c:v>
                </c:pt>
                <c:pt idx="605">
                  <c:v>0.70958187167590814</c:v>
                </c:pt>
                <c:pt idx="606">
                  <c:v>0.70958187167590814</c:v>
                </c:pt>
                <c:pt idx="607">
                  <c:v>0.70958187167590814</c:v>
                </c:pt>
                <c:pt idx="608">
                  <c:v>0.70958187167590814</c:v>
                </c:pt>
                <c:pt idx="609">
                  <c:v>0.70958187167590814</c:v>
                </c:pt>
                <c:pt idx="610">
                  <c:v>0.70958187167590814</c:v>
                </c:pt>
                <c:pt idx="611">
                  <c:v>0.71028912526875643</c:v>
                </c:pt>
                <c:pt idx="612">
                  <c:v>0.71028912526875643</c:v>
                </c:pt>
                <c:pt idx="613">
                  <c:v>0.71028912526875643</c:v>
                </c:pt>
                <c:pt idx="614">
                  <c:v>0.71028912526875643</c:v>
                </c:pt>
                <c:pt idx="615">
                  <c:v>0.71028912526875643</c:v>
                </c:pt>
                <c:pt idx="616">
                  <c:v>0.71028912526875643</c:v>
                </c:pt>
                <c:pt idx="617">
                  <c:v>0.71028912526875643</c:v>
                </c:pt>
                <c:pt idx="618">
                  <c:v>0.71028912526875643</c:v>
                </c:pt>
                <c:pt idx="619">
                  <c:v>0.71028912526875643</c:v>
                </c:pt>
                <c:pt idx="620">
                  <c:v>0.71028912526875643</c:v>
                </c:pt>
                <c:pt idx="621">
                  <c:v>0.71028912526875643</c:v>
                </c:pt>
                <c:pt idx="622">
                  <c:v>0.71028912526875643</c:v>
                </c:pt>
                <c:pt idx="623">
                  <c:v>0.71028912526875643</c:v>
                </c:pt>
                <c:pt idx="624">
                  <c:v>0.71028912526875643</c:v>
                </c:pt>
                <c:pt idx="625">
                  <c:v>0.71028912526875643</c:v>
                </c:pt>
                <c:pt idx="626">
                  <c:v>0.71028912526875643</c:v>
                </c:pt>
                <c:pt idx="627">
                  <c:v>0.71028912526875643</c:v>
                </c:pt>
                <c:pt idx="628">
                  <c:v>0.71028912526875643</c:v>
                </c:pt>
                <c:pt idx="629">
                  <c:v>0.71028912526875643</c:v>
                </c:pt>
                <c:pt idx="630">
                  <c:v>0.71028912526875643</c:v>
                </c:pt>
                <c:pt idx="631">
                  <c:v>0.71028912526875643</c:v>
                </c:pt>
                <c:pt idx="632">
                  <c:v>0.71028912526875643</c:v>
                </c:pt>
                <c:pt idx="633">
                  <c:v>0.71028912526875643</c:v>
                </c:pt>
                <c:pt idx="634">
                  <c:v>0.71028912526875643</c:v>
                </c:pt>
                <c:pt idx="635">
                  <c:v>0.71028912526875643</c:v>
                </c:pt>
                <c:pt idx="636">
                  <c:v>0.71028912526875643</c:v>
                </c:pt>
                <c:pt idx="637">
                  <c:v>0.71028912526875643</c:v>
                </c:pt>
                <c:pt idx="638">
                  <c:v>0.71028912526875643</c:v>
                </c:pt>
                <c:pt idx="639">
                  <c:v>0.71028912526875643</c:v>
                </c:pt>
                <c:pt idx="640">
                  <c:v>0.71028912526875643</c:v>
                </c:pt>
                <c:pt idx="641">
                  <c:v>0.71028912526875643</c:v>
                </c:pt>
                <c:pt idx="642">
                  <c:v>0.71028912526875643</c:v>
                </c:pt>
                <c:pt idx="643">
                  <c:v>0.71028912526875643</c:v>
                </c:pt>
                <c:pt idx="644">
                  <c:v>0.71028912526875643</c:v>
                </c:pt>
                <c:pt idx="645">
                  <c:v>0.71028912526875643</c:v>
                </c:pt>
                <c:pt idx="646">
                  <c:v>0.71028912526875643</c:v>
                </c:pt>
                <c:pt idx="647">
                  <c:v>0.71028912526875643</c:v>
                </c:pt>
                <c:pt idx="648">
                  <c:v>0.71028912526875643</c:v>
                </c:pt>
                <c:pt idx="649">
                  <c:v>0.71028912526875643</c:v>
                </c:pt>
                <c:pt idx="650">
                  <c:v>0.71028912526875643</c:v>
                </c:pt>
                <c:pt idx="651">
                  <c:v>0.71028912526875643</c:v>
                </c:pt>
                <c:pt idx="652">
                  <c:v>0.71028912526875643</c:v>
                </c:pt>
                <c:pt idx="653">
                  <c:v>0.71028912526875643</c:v>
                </c:pt>
                <c:pt idx="654">
                  <c:v>0.71028912526875643</c:v>
                </c:pt>
                <c:pt idx="655">
                  <c:v>0.71028912526875643</c:v>
                </c:pt>
                <c:pt idx="656">
                  <c:v>0.71028912526875643</c:v>
                </c:pt>
                <c:pt idx="657">
                  <c:v>0.71028912526875643</c:v>
                </c:pt>
                <c:pt idx="658">
                  <c:v>0.71028912526875643</c:v>
                </c:pt>
                <c:pt idx="659">
                  <c:v>0.71028912526875643</c:v>
                </c:pt>
                <c:pt idx="660">
                  <c:v>0.71028912526875643</c:v>
                </c:pt>
                <c:pt idx="661">
                  <c:v>0.71028912526875643</c:v>
                </c:pt>
                <c:pt idx="662">
                  <c:v>0.71028912526875643</c:v>
                </c:pt>
                <c:pt idx="663">
                  <c:v>0.71028912526875643</c:v>
                </c:pt>
                <c:pt idx="664">
                  <c:v>0.71028912526875643</c:v>
                </c:pt>
                <c:pt idx="665">
                  <c:v>0.71028912526875643</c:v>
                </c:pt>
                <c:pt idx="666">
                  <c:v>0.71028912526875643</c:v>
                </c:pt>
                <c:pt idx="667">
                  <c:v>0.71028912526875643</c:v>
                </c:pt>
                <c:pt idx="668">
                  <c:v>0.71028912526875643</c:v>
                </c:pt>
                <c:pt idx="669">
                  <c:v>0.71028912526875643</c:v>
                </c:pt>
                <c:pt idx="670">
                  <c:v>0.71028912526875643</c:v>
                </c:pt>
                <c:pt idx="671">
                  <c:v>0.71028912526875643</c:v>
                </c:pt>
                <c:pt idx="672">
                  <c:v>0.71028912526875643</c:v>
                </c:pt>
                <c:pt idx="673">
                  <c:v>0.71028912526875643</c:v>
                </c:pt>
                <c:pt idx="674">
                  <c:v>0.71028912526875643</c:v>
                </c:pt>
                <c:pt idx="675">
                  <c:v>0.71028912526875643</c:v>
                </c:pt>
                <c:pt idx="676">
                  <c:v>0.71028912526875643</c:v>
                </c:pt>
                <c:pt idx="677">
                  <c:v>0.71028912526875643</c:v>
                </c:pt>
                <c:pt idx="678">
                  <c:v>0.71028912526875643</c:v>
                </c:pt>
                <c:pt idx="679">
                  <c:v>0.71028912526875643</c:v>
                </c:pt>
                <c:pt idx="680">
                  <c:v>0.71028912526875643</c:v>
                </c:pt>
                <c:pt idx="681">
                  <c:v>0.71028912526875643</c:v>
                </c:pt>
                <c:pt idx="682">
                  <c:v>0.71028912526875643</c:v>
                </c:pt>
                <c:pt idx="683">
                  <c:v>0.71028912526875643</c:v>
                </c:pt>
                <c:pt idx="684">
                  <c:v>0.71028912526875643</c:v>
                </c:pt>
                <c:pt idx="685">
                  <c:v>0.71028912526875643</c:v>
                </c:pt>
                <c:pt idx="686">
                  <c:v>0.71028912526875643</c:v>
                </c:pt>
                <c:pt idx="687">
                  <c:v>0.71028912526875643</c:v>
                </c:pt>
                <c:pt idx="688">
                  <c:v>0.71028912526875643</c:v>
                </c:pt>
                <c:pt idx="689">
                  <c:v>0.71028912526875643</c:v>
                </c:pt>
                <c:pt idx="690">
                  <c:v>0.71028912526875643</c:v>
                </c:pt>
                <c:pt idx="691">
                  <c:v>0.71028912526875643</c:v>
                </c:pt>
                <c:pt idx="692">
                  <c:v>0.71028912526875643</c:v>
                </c:pt>
                <c:pt idx="693">
                  <c:v>0.71028912526875643</c:v>
                </c:pt>
                <c:pt idx="694">
                  <c:v>0.71028912526875643</c:v>
                </c:pt>
                <c:pt idx="695">
                  <c:v>0.71028912526875643</c:v>
                </c:pt>
                <c:pt idx="696">
                  <c:v>0.71028912526875643</c:v>
                </c:pt>
                <c:pt idx="697">
                  <c:v>0.71028912526875643</c:v>
                </c:pt>
                <c:pt idx="698">
                  <c:v>0.71028912526875643</c:v>
                </c:pt>
                <c:pt idx="699">
                  <c:v>0.71028912526875643</c:v>
                </c:pt>
                <c:pt idx="700">
                  <c:v>0.71028912526875643</c:v>
                </c:pt>
                <c:pt idx="701">
                  <c:v>0.71028912526875643</c:v>
                </c:pt>
                <c:pt idx="702">
                  <c:v>0.71028912526875643</c:v>
                </c:pt>
                <c:pt idx="703">
                  <c:v>0.71028912526875643</c:v>
                </c:pt>
                <c:pt idx="704">
                  <c:v>0.71028912526875643</c:v>
                </c:pt>
                <c:pt idx="705">
                  <c:v>0.71028912526875643</c:v>
                </c:pt>
                <c:pt idx="706">
                  <c:v>0.71028912526875643</c:v>
                </c:pt>
                <c:pt idx="707">
                  <c:v>0.71028912526875643</c:v>
                </c:pt>
                <c:pt idx="708">
                  <c:v>0.71028912526875643</c:v>
                </c:pt>
                <c:pt idx="709">
                  <c:v>0.71028912526875643</c:v>
                </c:pt>
                <c:pt idx="710">
                  <c:v>0.71028912526875643</c:v>
                </c:pt>
                <c:pt idx="711">
                  <c:v>0.71028912526875643</c:v>
                </c:pt>
                <c:pt idx="712">
                  <c:v>0.7100430010184452</c:v>
                </c:pt>
                <c:pt idx="713">
                  <c:v>0.7100430010184452</c:v>
                </c:pt>
                <c:pt idx="714">
                  <c:v>0.7100430010184452</c:v>
                </c:pt>
                <c:pt idx="715">
                  <c:v>0.7100430010184452</c:v>
                </c:pt>
                <c:pt idx="716">
                  <c:v>0.7100430010184452</c:v>
                </c:pt>
                <c:pt idx="717">
                  <c:v>0.7100430010184452</c:v>
                </c:pt>
                <c:pt idx="718">
                  <c:v>0.7100430010184452</c:v>
                </c:pt>
                <c:pt idx="719">
                  <c:v>0.7100430010184452</c:v>
                </c:pt>
                <c:pt idx="720">
                  <c:v>0.7100430010184452</c:v>
                </c:pt>
                <c:pt idx="721">
                  <c:v>0.7100430010184452</c:v>
                </c:pt>
                <c:pt idx="722">
                  <c:v>0.7100430010184452</c:v>
                </c:pt>
                <c:pt idx="723">
                  <c:v>0.7100430010184452</c:v>
                </c:pt>
                <c:pt idx="724">
                  <c:v>0.7100430010184452</c:v>
                </c:pt>
                <c:pt idx="725">
                  <c:v>0.7100430010184452</c:v>
                </c:pt>
                <c:pt idx="726">
                  <c:v>0.7100430010184452</c:v>
                </c:pt>
                <c:pt idx="727">
                  <c:v>0.7100430010184452</c:v>
                </c:pt>
                <c:pt idx="728">
                  <c:v>0.7100430010184452</c:v>
                </c:pt>
                <c:pt idx="729">
                  <c:v>0.7100430010184452</c:v>
                </c:pt>
                <c:pt idx="730">
                  <c:v>0.7100430010184452</c:v>
                </c:pt>
                <c:pt idx="731">
                  <c:v>0.7100430010184452</c:v>
                </c:pt>
                <c:pt idx="732">
                  <c:v>0.7100430010184452</c:v>
                </c:pt>
                <c:pt idx="733">
                  <c:v>0.7100430010184452</c:v>
                </c:pt>
                <c:pt idx="734">
                  <c:v>0.7100430010184452</c:v>
                </c:pt>
                <c:pt idx="735">
                  <c:v>0.7100430010184452</c:v>
                </c:pt>
                <c:pt idx="736">
                  <c:v>0.7100430010184452</c:v>
                </c:pt>
                <c:pt idx="737">
                  <c:v>0.7100430010184452</c:v>
                </c:pt>
                <c:pt idx="738">
                  <c:v>0.7100430010184452</c:v>
                </c:pt>
                <c:pt idx="739">
                  <c:v>0.7100430010184452</c:v>
                </c:pt>
                <c:pt idx="740">
                  <c:v>0.7100430010184452</c:v>
                </c:pt>
                <c:pt idx="741">
                  <c:v>0.7100430010184452</c:v>
                </c:pt>
                <c:pt idx="742">
                  <c:v>0.7100430010184452</c:v>
                </c:pt>
                <c:pt idx="743">
                  <c:v>0.7100430010184452</c:v>
                </c:pt>
                <c:pt idx="744">
                  <c:v>0.7100430010184452</c:v>
                </c:pt>
                <c:pt idx="745">
                  <c:v>0.7100430010184452</c:v>
                </c:pt>
                <c:pt idx="746">
                  <c:v>0.7100430010184452</c:v>
                </c:pt>
                <c:pt idx="747">
                  <c:v>0.7100430010184452</c:v>
                </c:pt>
                <c:pt idx="748">
                  <c:v>0.7100430010184452</c:v>
                </c:pt>
                <c:pt idx="749">
                  <c:v>0.7100430010184452</c:v>
                </c:pt>
                <c:pt idx="750">
                  <c:v>0.7100430010184452</c:v>
                </c:pt>
                <c:pt idx="751">
                  <c:v>0.7100430010184452</c:v>
                </c:pt>
                <c:pt idx="752">
                  <c:v>0.7100430010184452</c:v>
                </c:pt>
                <c:pt idx="753">
                  <c:v>0.7100430010184452</c:v>
                </c:pt>
                <c:pt idx="754">
                  <c:v>0.7100430010184452</c:v>
                </c:pt>
                <c:pt idx="755">
                  <c:v>0.7100430010184452</c:v>
                </c:pt>
                <c:pt idx="756">
                  <c:v>0.7100430010184452</c:v>
                </c:pt>
                <c:pt idx="757">
                  <c:v>0.7100430010184452</c:v>
                </c:pt>
                <c:pt idx="758">
                  <c:v>0.7100430010184452</c:v>
                </c:pt>
                <c:pt idx="759">
                  <c:v>0.7100430010184452</c:v>
                </c:pt>
                <c:pt idx="760">
                  <c:v>0.7100430010184452</c:v>
                </c:pt>
                <c:pt idx="761">
                  <c:v>0.7100430010184452</c:v>
                </c:pt>
                <c:pt idx="762">
                  <c:v>0.7100430010184452</c:v>
                </c:pt>
                <c:pt idx="763">
                  <c:v>0.7100430010184452</c:v>
                </c:pt>
                <c:pt idx="764">
                  <c:v>0.7100430010184452</c:v>
                </c:pt>
                <c:pt idx="765">
                  <c:v>0.7100430010184452</c:v>
                </c:pt>
                <c:pt idx="766">
                  <c:v>0.7100430010184452</c:v>
                </c:pt>
                <c:pt idx="767">
                  <c:v>0.7100430010184452</c:v>
                </c:pt>
                <c:pt idx="768">
                  <c:v>0.7100430010184452</c:v>
                </c:pt>
                <c:pt idx="769">
                  <c:v>0.7100430010184452</c:v>
                </c:pt>
                <c:pt idx="770">
                  <c:v>0.7100430010184452</c:v>
                </c:pt>
                <c:pt idx="771">
                  <c:v>0.7100430010184452</c:v>
                </c:pt>
                <c:pt idx="772">
                  <c:v>0.7100430010184452</c:v>
                </c:pt>
                <c:pt idx="773">
                  <c:v>0.7100430010184452</c:v>
                </c:pt>
                <c:pt idx="774">
                  <c:v>0.7100430010184452</c:v>
                </c:pt>
                <c:pt idx="775">
                  <c:v>0.7100430010184452</c:v>
                </c:pt>
                <c:pt idx="776">
                  <c:v>0.7100430010184452</c:v>
                </c:pt>
                <c:pt idx="777">
                  <c:v>0.7100430010184452</c:v>
                </c:pt>
                <c:pt idx="778">
                  <c:v>0.7100430010184452</c:v>
                </c:pt>
                <c:pt idx="779">
                  <c:v>0.7100430010184452</c:v>
                </c:pt>
                <c:pt idx="780">
                  <c:v>0.7100430010184452</c:v>
                </c:pt>
                <c:pt idx="781">
                  <c:v>0.7100430010184452</c:v>
                </c:pt>
                <c:pt idx="782">
                  <c:v>0.7100430010184452</c:v>
                </c:pt>
                <c:pt idx="783">
                  <c:v>0.7100430010184452</c:v>
                </c:pt>
                <c:pt idx="784">
                  <c:v>0.7100430010184452</c:v>
                </c:pt>
                <c:pt idx="785">
                  <c:v>0.7100430010184452</c:v>
                </c:pt>
                <c:pt idx="786">
                  <c:v>0.7100430010184452</c:v>
                </c:pt>
                <c:pt idx="787">
                  <c:v>0.7100430010184452</c:v>
                </c:pt>
                <c:pt idx="788">
                  <c:v>0.7100430010184452</c:v>
                </c:pt>
                <c:pt idx="789">
                  <c:v>0.7100430010184452</c:v>
                </c:pt>
                <c:pt idx="790">
                  <c:v>0.7100430010184452</c:v>
                </c:pt>
                <c:pt idx="791">
                  <c:v>0.7100430010184452</c:v>
                </c:pt>
                <c:pt idx="792">
                  <c:v>0.7100430010184452</c:v>
                </c:pt>
                <c:pt idx="793">
                  <c:v>0.7100430010184452</c:v>
                </c:pt>
                <c:pt idx="794">
                  <c:v>0.7100430010184452</c:v>
                </c:pt>
                <c:pt idx="795">
                  <c:v>0.7100430010184452</c:v>
                </c:pt>
                <c:pt idx="796">
                  <c:v>0.7100430010184452</c:v>
                </c:pt>
                <c:pt idx="797">
                  <c:v>0.7100430010184452</c:v>
                </c:pt>
                <c:pt idx="798">
                  <c:v>0.7100430010184452</c:v>
                </c:pt>
                <c:pt idx="799">
                  <c:v>0.7100430010184452</c:v>
                </c:pt>
                <c:pt idx="800">
                  <c:v>0.7100430010184452</c:v>
                </c:pt>
                <c:pt idx="801">
                  <c:v>0.7100430010184452</c:v>
                </c:pt>
                <c:pt idx="802">
                  <c:v>0.7087840896231753</c:v>
                </c:pt>
                <c:pt idx="803">
                  <c:v>0.7087840896231753</c:v>
                </c:pt>
                <c:pt idx="804">
                  <c:v>0.7087840896231753</c:v>
                </c:pt>
                <c:pt idx="805">
                  <c:v>0.7087840896231753</c:v>
                </c:pt>
                <c:pt idx="806">
                  <c:v>0.7087840896231753</c:v>
                </c:pt>
                <c:pt idx="807">
                  <c:v>0.7087840896231753</c:v>
                </c:pt>
                <c:pt idx="808">
                  <c:v>0.7087840896231753</c:v>
                </c:pt>
                <c:pt idx="809">
                  <c:v>0.7087840896231753</c:v>
                </c:pt>
                <c:pt idx="810">
                  <c:v>0.7087840896231753</c:v>
                </c:pt>
                <c:pt idx="811">
                  <c:v>0.7087840896231753</c:v>
                </c:pt>
                <c:pt idx="812">
                  <c:v>0.7087840896231753</c:v>
                </c:pt>
                <c:pt idx="813">
                  <c:v>0.7087840896231753</c:v>
                </c:pt>
                <c:pt idx="814">
                  <c:v>0.7087840896231753</c:v>
                </c:pt>
                <c:pt idx="815">
                  <c:v>0.7087840896231753</c:v>
                </c:pt>
                <c:pt idx="816">
                  <c:v>0.7087840896231753</c:v>
                </c:pt>
                <c:pt idx="817">
                  <c:v>0.7087840896231753</c:v>
                </c:pt>
                <c:pt idx="818">
                  <c:v>0.7087840896231753</c:v>
                </c:pt>
                <c:pt idx="819">
                  <c:v>0.7087840896231753</c:v>
                </c:pt>
                <c:pt idx="820">
                  <c:v>0.7087840896231753</c:v>
                </c:pt>
                <c:pt idx="821">
                  <c:v>0.7087840896231753</c:v>
                </c:pt>
                <c:pt idx="822">
                  <c:v>0.7087840896231753</c:v>
                </c:pt>
                <c:pt idx="823">
                  <c:v>0.7087840896231753</c:v>
                </c:pt>
                <c:pt idx="824">
                  <c:v>0.7087840896231753</c:v>
                </c:pt>
                <c:pt idx="825">
                  <c:v>0.7087840896231753</c:v>
                </c:pt>
                <c:pt idx="826">
                  <c:v>0.7087840896231753</c:v>
                </c:pt>
                <c:pt idx="827">
                  <c:v>0.7087840896231753</c:v>
                </c:pt>
                <c:pt idx="828">
                  <c:v>0.7087840896231753</c:v>
                </c:pt>
                <c:pt idx="829">
                  <c:v>0.7087840896231753</c:v>
                </c:pt>
                <c:pt idx="830">
                  <c:v>0.7087840896231753</c:v>
                </c:pt>
                <c:pt idx="831">
                  <c:v>0.7087840896231753</c:v>
                </c:pt>
                <c:pt idx="832">
                  <c:v>0.7087840896231753</c:v>
                </c:pt>
                <c:pt idx="833">
                  <c:v>0.7087840896231753</c:v>
                </c:pt>
                <c:pt idx="834">
                  <c:v>0.7087840896231753</c:v>
                </c:pt>
                <c:pt idx="835">
                  <c:v>0.7087840896231753</c:v>
                </c:pt>
                <c:pt idx="836">
                  <c:v>0.7087840896231753</c:v>
                </c:pt>
                <c:pt idx="837">
                  <c:v>0.7087840896231753</c:v>
                </c:pt>
                <c:pt idx="838">
                  <c:v>0.7087840896231753</c:v>
                </c:pt>
                <c:pt idx="839">
                  <c:v>0.7087840896231753</c:v>
                </c:pt>
                <c:pt idx="840">
                  <c:v>0.7087840896231753</c:v>
                </c:pt>
                <c:pt idx="841">
                  <c:v>0.7087840896231753</c:v>
                </c:pt>
                <c:pt idx="842">
                  <c:v>0.7087840896231753</c:v>
                </c:pt>
                <c:pt idx="843">
                  <c:v>0.7087840896231753</c:v>
                </c:pt>
                <c:pt idx="844">
                  <c:v>0.7087840896231753</c:v>
                </c:pt>
                <c:pt idx="845">
                  <c:v>0.7087840896231753</c:v>
                </c:pt>
                <c:pt idx="846">
                  <c:v>0.7087840896231753</c:v>
                </c:pt>
                <c:pt idx="847">
                  <c:v>0.7087840896231753</c:v>
                </c:pt>
                <c:pt idx="848">
                  <c:v>0.7087840896231753</c:v>
                </c:pt>
                <c:pt idx="849">
                  <c:v>0.7087840896231753</c:v>
                </c:pt>
                <c:pt idx="850">
                  <c:v>0.7087840896231753</c:v>
                </c:pt>
                <c:pt idx="851">
                  <c:v>0.7087840896231753</c:v>
                </c:pt>
                <c:pt idx="852">
                  <c:v>0.7087840896231753</c:v>
                </c:pt>
                <c:pt idx="853">
                  <c:v>0.7087840896231753</c:v>
                </c:pt>
                <c:pt idx="854">
                  <c:v>0.7087840896231753</c:v>
                </c:pt>
                <c:pt idx="855">
                  <c:v>0.7087840896231753</c:v>
                </c:pt>
                <c:pt idx="856">
                  <c:v>0.7087840896231753</c:v>
                </c:pt>
                <c:pt idx="857">
                  <c:v>0.7087840896231753</c:v>
                </c:pt>
                <c:pt idx="858">
                  <c:v>0.7087840896231753</c:v>
                </c:pt>
                <c:pt idx="859">
                  <c:v>0.7087840896231753</c:v>
                </c:pt>
                <c:pt idx="860">
                  <c:v>0.7087840896231753</c:v>
                </c:pt>
                <c:pt idx="861">
                  <c:v>0.7087840896231753</c:v>
                </c:pt>
                <c:pt idx="862">
                  <c:v>0.7087840896231753</c:v>
                </c:pt>
                <c:pt idx="863">
                  <c:v>0.7087840896231753</c:v>
                </c:pt>
                <c:pt idx="864">
                  <c:v>0.7087840896231753</c:v>
                </c:pt>
                <c:pt idx="865">
                  <c:v>0.7087840896231753</c:v>
                </c:pt>
                <c:pt idx="866">
                  <c:v>0.7087840896231753</c:v>
                </c:pt>
                <c:pt idx="867">
                  <c:v>0.7087840896231753</c:v>
                </c:pt>
                <c:pt idx="868">
                  <c:v>0.7087840896231753</c:v>
                </c:pt>
                <c:pt idx="869">
                  <c:v>0.7087840896231753</c:v>
                </c:pt>
                <c:pt idx="870">
                  <c:v>0.7087840896231753</c:v>
                </c:pt>
                <c:pt idx="871">
                  <c:v>0.7087840896231753</c:v>
                </c:pt>
                <c:pt idx="872">
                  <c:v>0.7087840896231753</c:v>
                </c:pt>
                <c:pt idx="873">
                  <c:v>0.7087840896231753</c:v>
                </c:pt>
                <c:pt idx="874">
                  <c:v>0.7087840896231753</c:v>
                </c:pt>
                <c:pt idx="875">
                  <c:v>0.7087840896231753</c:v>
                </c:pt>
                <c:pt idx="876">
                  <c:v>0.7087840896231753</c:v>
                </c:pt>
                <c:pt idx="877">
                  <c:v>0.7087840896231753</c:v>
                </c:pt>
                <c:pt idx="878">
                  <c:v>0.7087840896231753</c:v>
                </c:pt>
                <c:pt idx="879">
                  <c:v>0.7087840896231753</c:v>
                </c:pt>
                <c:pt idx="880">
                  <c:v>0.7087840896231753</c:v>
                </c:pt>
                <c:pt idx="881">
                  <c:v>0.7087840896231753</c:v>
                </c:pt>
                <c:pt idx="882">
                  <c:v>0.7087840896231753</c:v>
                </c:pt>
                <c:pt idx="883">
                  <c:v>0.7087840896231753</c:v>
                </c:pt>
                <c:pt idx="884">
                  <c:v>0.7087840896231753</c:v>
                </c:pt>
                <c:pt idx="885">
                  <c:v>0.7087840896231753</c:v>
                </c:pt>
                <c:pt idx="886">
                  <c:v>0.7087840896231753</c:v>
                </c:pt>
                <c:pt idx="887">
                  <c:v>0.7087840896231753</c:v>
                </c:pt>
                <c:pt idx="888">
                  <c:v>0.7087840896231753</c:v>
                </c:pt>
                <c:pt idx="889">
                  <c:v>0.7087840896231753</c:v>
                </c:pt>
                <c:pt idx="890">
                  <c:v>0.7087840896231753</c:v>
                </c:pt>
                <c:pt idx="891">
                  <c:v>0.7087840896231753</c:v>
                </c:pt>
                <c:pt idx="892">
                  <c:v>0.7084983591716647</c:v>
                </c:pt>
                <c:pt idx="893">
                  <c:v>0.7084983591716647</c:v>
                </c:pt>
                <c:pt idx="894">
                  <c:v>0.7084983591716647</c:v>
                </c:pt>
                <c:pt idx="895">
                  <c:v>0.7084983591716647</c:v>
                </c:pt>
                <c:pt idx="896">
                  <c:v>0.7084983591716647</c:v>
                </c:pt>
                <c:pt idx="897">
                  <c:v>0.7084983591716647</c:v>
                </c:pt>
                <c:pt idx="898">
                  <c:v>0.7084983591716647</c:v>
                </c:pt>
                <c:pt idx="899">
                  <c:v>0.7084983591716647</c:v>
                </c:pt>
                <c:pt idx="900">
                  <c:v>0.7084983591716647</c:v>
                </c:pt>
                <c:pt idx="901">
                  <c:v>0.7084983591716647</c:v>
                </c:pt>
                <c:pt idx="902">
                  <c:v>0.7084983591716647</c:v>
                </c:pt>
                <c:pt idx="903">
                  <c:v>0.7084983591716647</c:v>
                </c:pt>
                <c:pt idx="904">
                  <c:v>0.7084983591716647</c:v>
                </c:pt>
                <c:pt idx="905">
                  <c:v>0.7084983591716647</c:v>
                </c:pt>
                <c:pt idx="906">
                  <c:v>0.7084983591716647</c:v>
                </c:pt>
                <c:pt idx="907">
                  <c:v>0.7084983591716647</c:v>
                </c:pt>
                <c:pt idx="908">
                  <c:v>0.7084983591716647</c:v>
                </c:pt>
                <c:pt idx="909">
                  <c:v>0.7084983591716647</c:v>
                </c:pt>
                <c:pt idx="910">
                  <c:v>0.7084983591716647</c:v>
                </c:pt>
                <c:pt idx="911">
                  <c:v>0.7084983591716647</c:v>
                </c:pt>
                <c:pt idx="912">
                  <c:v>0.7084983591716647</c:v>
                </c:pt>
                <c:pt idx="913">
                  <c:v>0.7084983591716647</c:v>
                </c:pt>
                <c:pt idx="914">
                  <c:v>0.7084983591716647</c:v>
                </c:pt>
                <c:pt idx="915">
                  <c:v>0.7084983591716647</c:v>
                </c:pt>
                <c:pt idx="916">
                  <c:v>0.7084983591716647</c:v>
                </c:pt>
                <c:pt idx="917">
                  <c:v>0.7084983591716647</c:v>
                </c:pt>
                <c:pt idx="918">
                  <c:v>0.7084983591716647</c:v>
                </c:pt>
                <c:pt idx="919">
                  <c:v>0.7084983591716647</c:v>
                </c:pt>
                <c:pt idx="920">
                  <c:v>0.7084983591716647</c:v>
                </c:pt>
                <c:pt idx="921">
                  <c:v>0.7084983591716647</c:v>
                </c:pt>
                <c:pt idx="922">
                  <c:v>0.7084983591716647</c:v>
                </c:pt>
                <c:pt idx="923">
                  <c:v>0.7084983591716647</c:v>
                </c:pt>
                <c:pt idx="924">
                  <c:v>0.7084983591716647</c:v>
                </c:pt>
                <c:pt idx="925">
                  <c:v>0.7084983591716647</c:v>
                </c:pt>
                <c:pt idx="926">
                  <c:v>0.7084983591716647</c:v>
                </c:pt>
                <c:pt idx="927">
                  <c:v>0.7084983591716647</c:v>
                </c:pt>
                <c:pt idx="928">
                  <c:v>0.7084983591716647</c:v>
                </c:pt>
                <c:pt idx="929">
                  <c:v>0.7084983591716647</c:v>
                </c:pt>
                <c:pt idx="930">
                  <c:v>0.7084983591716647</c:v>
                </c:pt>
                <c:pt idx="931">
                  <c:v>0.7084983591716647</c:v>
                </c:pt>
                <c:pt idx="932">
                  <c:v>0.7084983591716647</c:v>
                </c:pt>
                <c:pt idx="933">
                  <c:v>0.7084983591716647</c:v>
                </c:pt>
                <c:pt idx="934">
                  <c:v>0.7084983591716647</c:v>
                </c:pt>
                <c:pt idx="935">
                  <c:v>0.7084983591716647</c:v>
                </c:pt>
                <c:pt idx="936">
                  <c:v>0.7084983591716647</c:v>
                </c:pt>
                <c:pt idx="937">
                  <c:v>0.7084983591716647</c:v>
                </c:pt>
                <c:pt idx="938">
                  <c:v>0.7084983591716647</c:v>
                </c:pt>
                <c:pt idx="939">
                  <c:v>0.7084983591716647</c:v>
                </c:pt>
                <c:pt idx="940">
                  <c:v>0.7084983591716647</c:v>
                </c:pt>
                <c:pt idx="941">
                  <c:v>0.7084983591716647</c:v>
                </c:pt>
                <c:pt idx="942">
                  <c:v>0.7084983591716647</c:v>
                </c:pt>
                <c:pt idx="943">
                  <c:v>0.7084983591716647</c:v>
                </c:pt>
                <c:pt idx="944">
                  <c:v>0.7084983591716647</c:v>
                </c:pt>
                <c:pt idx="945">
                  <c:v>0.7084983591716647</c:v>
                </c:pt>
                <c:pt idx="946">
                  <c:v>0.7084983591716647</c:v>
                </c:pt>
                <c:pt idx="947">
                  <c:v>0.7084983591716647</c:v>
                </c:pt>
                <c:pt idx="948">
                  <c:v>0.7084983591716647</c:v>
                </c:pt>
                <c:pt idx="949">
                  <c:v>0.7084983591716647</c:v>
                </c:pt>
                <c:pt idx="950">
                  <c:v>0.7084983591716647</c:v>
                </c:pt>
                <c:pt idx="951">
                  <c:v>0.7084983591716647</c:v>
                </c:pt>
                <c:pt idx="952">
                  <c:v>0.7084983591716647</c:v>
                </c:pt>
                <c:pt idx="953">
                  <c:v>0.7084983591716647</c:v>
                </c:pt>
                <c:pt idx="954">
                  <c:v>0.7084983591716647</c:v>
                </c:pt>
                <c:pt idx="955">
                  <c:v>0.7084983591716647</c:v>
                </c:pt>
                <c:pt idx="956">
                  <c:v>0.7084983591716647</c:v>
                </c:pt>
                <c:pt idx="957">
                  <c:v>0.7084983591716647</c:v>
                </c:pt>
                <c:pt idx="958">
                  <c:v>0.7084983591716647</c:v>
                </c:pt>
                <c:pt idx="959">
                  <c:v>0.7084983591716647</c:v>
                </c:pt>
                <c:pt idx="960">
                  <c:v>0.7084983591716647</c:v>
                </c:pt>
                <c:pt idx="961">
                  <c:v>0.7084983591716647</c:v>
                </c:pt>
                <c:pt idx="962">
                  <c:v>0.7084983591716647</c:v>
                </c:pt>
                <c:pt idx="963">
                  <c:v>0.7084983591716647</c:v>
                </c:pt>
                <c:pt idx="964">
                  <c:v>0.7084983591716647</c:v>
                </c:pt>
                <c:pt idx="965">
                  <c:v>0.7084983591716647</c:v>
                </c:pt>
                <c:pt idx="966">
                  <c:v>0.7084983591716647</c:v>
                </c:pt>
                <c:pt idx="967">
                  <c:v>0.70910659726151415</c:v>
                </c:pt>
                <c:pt idx="968">
                  <c:v>0.70910659726151415</c:v>
                </c:pt>
                <c:pt idx="969">
                  <c:v>0.70910659726151415</c:v>
                </c:pt>
                <c:pt idx="970">
                  <c:v>0.70910659726151415</c:v>
                </c:pt>
                <c:pt idx="971">
                  <c:v>0.70910659726151415</c:v>
                </c:pt>
                <c:pt idx="972">
                  <c:v>0.70910659726151415</c:v>
                </c:pt>
                <c:pt idx="973">
                  <c:v>0.70910659726151415</c:v>
                </c:pt>
                <c:pt idx="974">
                  <c:v>0.70910659726151415</c:v>
                </c:pt>
                <c:pt idx="975">
                  <c:v>0.70910659726151415</c:v>
                </c:pt>
                <c:pt idx="976">
                  <c:v>0.70910659726151415</c:v>
                </c:pt>
                <c:pt idx="977">
                  <c:v>0.70910659726151415</c:v>
                </c:pt>
                <c:pt idx="978">
                  <c:v>0.70910659726151415</c:v>
                </c:pt>
                <c:pt idx="979">
                  <c:v>0.70910659726151415</c:v>
                </c:pt>
                <c:pt idx="980">
                  <c:v>0.70910659726151415</c:v>
                </c:pt>
                <c:pt idx="981">
                  <c:v>0.70910659726151415</c:v>
                </c:pt>
                <c:pt idx="982">
                  <c:v>0.70910659726151415</c:v>
                </c:pt>
                <c:pt idx="983">
                  <c:v>0.70910659726151415</c:v>
                </c:pt>
                <c:pt idx="984">
                  <c:v>0.70910659726151415</c:v>
                </c:pt>
                <c:pt idx="985">
                  <c:v>0.70910659726151415</c:v>
                </c:pt>
                <c:pt idx="986">
                  <c:v>0.70910659726151415</c:v>
                </c:pt>
                <c:pt idx="987">
                  <c:v>0.70910659726151415</c:v>
                </c:pt>
                <c:pt idx="988">
                  <c:v>0.70910659726151415</c:v>
                </c:pt>
                <c:pt idx="989">
                  <c:v>0.70910659726151415</c:v>
                </c:pt>
                <c:pt idx="990">
                  <c:v>0.70910659726151415</c:v>
                </c:pt>
                <c:pt idx="991">
                  <c:v>0.70910659726151415</c:v>
                </c:pt>
                <c:pt idx="992">
                  <c:v>0.70910659726151415</c:v>
                </c:pt>
                <c:pt idx="993">
                  <c:v>0.70910659726151415</c:v>
                </c:pt>
                <c:pt idx="994">
                  <c:v>0.70910659726151415</c:v>
                </c:pt>
                <c:pt idx="995">
                  <c:v>0.70910659726151415</c:v>
                </c:pt>
                <c:pt idx="996">
                  <c:v>0.70910659726151415</c:v>
                </c:pt>
                <c:pt idx="997">
                  <c:v>0.70910659726151415</c:v>
                </c:pt>
                <c:pt idx="998">
                  <c:v>0.70910659726151415</c:v>
                </c:pt>
                <c:pt idx="999">
                  <c:v>0.70910659726151415</c:v>
                </c:pt>
                <c:pt idx="1000">
                  <c:v>0.70910659726151415</c:v>
                </c:pt>
                <c:pt idx="1001">
                  <c:v>0.70910659726151415</c:v>
                </c:pt>
                <c:pt idx="1002">
                  <c:v>0.70910659726151415</c:v>
                </c:pt>
                <c:pt idx="1003">
                  <c:v>0.70910659726151415</c:v>
                </c:pt>
                <c:pt idx="1004">
                  <c:v>0.70910659726151415</c:v>
                </c:pt>
                <c:pt idx="1005">
                  <c:v>0.70910659726151415</c:v>
                </c:pt>
                <c:pt idx="1006">
                  <c:v>0.70910659726151415</c:v>
                </c:pt>
                <c:pt idx="1007">
                  <c:v>0.70910659726151415</c:v>
                </c:pt>
                <c:pt idx="1008">
                  <c:v>0.70910659726151415</c:v>
                </c:pt>
                <c:pt idx="1009">
                  <c:v>0.70910659726151415</c:v>
                </c:pt>
                <c:pt idx="1010">
                  <c:v>0.70910659726151415</c:v>
                </c:pt>
                <c:pt idx="1011">
                  <c:v>0.70910659726151415</c:v>
                </c:pt>
                <c:pt idx="1012">
                  <c:v>0.70910659726151415</c:v>
                </c:pt>
                <c:pt idx="1013">
                  <c:v>0.70910659726151415</c:v>
                </c:pt>
                <c:pt idx="1014">
                  <c:v>0.70910659726151415</c:v>
                </c:pt>
                <c:pt idx="1015">
                  <c:v>0.70910659726151415</c:v>
                </c:pt>
                <c:pt idx="1016">
                  <c:v>0.70910659726151415</c:v>
                </c:pt>
                <c:pt idx="1017">
                  <c:v>0.70910659726151415</c:v>
                </c:pt>
                <c:pt idx="1018">
                  <c:v>0.70910659726151415</c:v>
                </c:pt>
                <c:pt idx="1019">
                  <c:v>0.70910659726151415</c:v>
                </c:pt>
                <c:pt idx="1020">
                  <c:v>0.70910659726151415</c:v>
                </c:pt>
                <c:pt idx="1021">
                  <c:v>0.70910659726151415</c:v>
                </c:pt>
                <c:pt idx="1022">
                  <c:v>0.70910659726151415</c:v>
                </c:pt>
                <c:pt idx="1023">
                  <c:v>0.70910659726151415</c:v>
                </c:pt>
                <c:pt idx="1024">
                  <c:v>0.70910659726151415</c:v>
                </c:pt>
                <c:pt idx="1025">
                  <c:v>0.70910659726151415</c:v>
                </c:pt>
                <c:pt idx="1026">
                  <c:v>0.70910659726151415</c:v>
                </c:pt>
                <c:pt idx="1027">
                  <c:v>0.70910659726151415</c:v>
                </c:pt>
                <c:pt idx="1028">
                  <c:v>0.70910659726151415</c:v>
                </c:pt>
                <c:pt idx="1029">
                  <c:v>0.70910659726151415</c:v>
                </c:pt>
                <c:pt idx="1030">
                  <c:v>0.70910659726151415</c:v>
                </c:pt>
                <c:pt idx="1031">
                  <c:v>0.70910659726151415</c:v>
                </c:pt>
                <c:pt idx="1032">
                  <c:v>0.70910659726151415</c:v>
                </c:pt>
                <c:pt idx="1033">
                  <c:v>0.70910659726151415</c:v>
                </c:pt>
                <c:pt idx="1034">
                  <c:v>0.70910659726151415</c:v>
                </c:pt>
                <c:pt idx="1035">
                  <c:v>0.70910659726151415</c:v>
                </c:pt>
                <c:pt idx="1036">
                  <c:v>0.70910659726151415</c:v>
                </c:pt>
                <c:pt idx="1037">
                  <c:v>0.70910659726151415</c:v>
                </c:pt>
                <c:pt idx="1038">
                  <c:v>0.70910659726151415</c:v>
                </c:pt>
                <c:pt idx="1039">
                  <c:v>0.70910659726151415</c:v>
                </c:pt>
                <c:pt idx="1040">
                  <c:v>0.70910659726151415</c:v>
                </c:pt>
                <c:pt idx="1041">
                  <c:v>0.70910659726151415</c:v>
                </c:pt>
                <c:pt idx="1042">
                  <c:v>0.70910659726151415</c:v>
                </c:pt>
                <c:pt idx="1043">
                  <c:v>0.70910659726151415</c:v>
                </c:pt>
                <c:pt idx="1044">
                  <c:v>0.70910659726151415</c:v>
                </c:pt>
                <c:pt idx="1045">
                  <c:v>0.70910659726151415</c:v>
                </c:pt>
                <c:pt idx="1046">
                  <c:v>0.70910659726151415</c:v>
                </c:pt>
                <c:pt idx="1047">
                  <c:v>0.70910659726151415</c:v>
                </c:pt>
                <c:pt idx="1048">
                  <c:v>0.70910659726151415</c:v>
                </c:pt>
                <c:pt idx="1049">
                  <c:v>0.70910659726151415</c:v>
                </c:pt>
                <c:pt idx="1050">
                  <c:v>0.70910659726151415</c:v>
                </c:pt>
                <c:pt idx="1051">
                  <c:v>0.70910659726151415</c:v>
                </c:pt>
                <c:pt idx="1052">
                  <c:v>0.70910659726151415</c:v>
                </c:pt>
                <c:pt idx="1053">
                  <c:v>0.70910659726151415</c:v>
                </c:pt>
                <c:pt idx="1054">
                  <c:v>0.70910659726151415</c:v>
                </c:pt>
                <c:pt idx="1055">
                  <c:v>0.70910659726151415</c:v>
                </c:pt>
                <c:pt idx="1056">
                  <c:v>0.70910659726151415</c:v>
                </c:pt>
                <c:pt idx="1057">
                  <c:v>0.70910659726151415</c:v>
                </c:pt>
                <c:pt idx="1058">
                  <c:v>0.70910659726151415</c:v>
                </c:pt>
                <c:pt idx="1059">
                  <c:v>0.70910659726151415</c:v>
                </c:pt>
                <c:pt idx="1060">
                  <c:v>0.70910659726151415</c:v>
                </c:pt>
                <c:pt idx="1061">
                  <c:v>0.70910659726151415</c:v>
                </c:pt>
                <c:pt idx="1062">
                  <c:v>0.70910659726151415</c:v>
                </c:pt>
                <c:pt idx="1063">
                  <c:v>0.70910659726151415</c:v>
                </c:pt>
                <c:pt idx="1064">
                  <c:v>0.70910659726151415</c:v>
                </c:pt>
                <c:pt idx="1065">
                  <c:v>0.70910659726151415</c:v>
                </c:pt>
                <c:pt idx="1066">
                  <c:v>0.70910659726151415</c:v>
                </c:pt>
                <c:pt idx="1067">
                  <c:v>0.70910659726151415</c:v>
                </c:pt>
                <c:pt idx="1068">
                  <c:v>0.70859737467466344</c:v>
                </c:pt>
                <c:pt idx="1069">
                  <c:v>0.70859737467466344</c:v>
                </c:pt>
                <c:pt idx="1070">
                  <c:v>0.70859737467466344</c:v>
                </c:pt>
                <c:pt idx="1071">
                  <c:v>0.70859737467466344</c:v>
                </c:pt>
                <c:pt idx="1072">
                  <c:v>0.70859737467466344</c:v>
                </c:pt>
                <c:pt idx="1073">
                  <c:v>0.70859737467466344</c:v>
                </c:pt>
                <c:pt idx="1074">
                  <c:v>0.70859737467466344</c:v>
                </c:pt>
                <c:pt idx="1075">
                  <c:v>0.70859737467466344</c:v>
                </c:pt>
                <c:pt idx="1076">
                  <c:v>0.70859737467466344</c:v>
                </c:pt>
                <c:pt idx="1077">
                  <c:v>0.70859737467466344</c:v>
                </c:pt>
                <c:pt idx="1078">
                  <c:v>0.70859737467466344</c:v>
                </c:pt>
                <c:pt idx="1079">
                  <c:v>0.70859737467466344</c:v>
                </c:pt>
                <c:pt idx="1080">
                  <c:v>0.70859737467466344</c:v>
                </c:pt>
                <c:pt idx="1081">
                  <c:v>0.70859737467466344</c:v>
                </c:pt>
                <c:pt idx="1082">
                  <c:v>0.70859737467466344</c:v>
                </c:pt>
                <c:pt idx="1083">
                  <c:v>0.70859737467466344</c:v>
                </c:pt>
                <c:pt idx="1084">
                  <c:v>0.70859737467466344</c:v>
                </c:pt>
                <c:pt idx="1085">
                  <c:v>0.70859737467466344</c:v>
                </c:pt>
                <c:pt idx="1086">
                  <c:v>0.70859737467466344</c:v>
                </c:pt>
                <c:pt idx="1087">
                  <c:v>0.70859737467466344</c:v>
                </c:pt>
                <c:pt idx="1088">
                  <c:v>0.70859737467466344</c:v>
                </c:pt>
                <c:pt idx="1089">
                  <c:v>0.70859737467466344</c:v>
                </c:pt>
                <c:pt idx="1090">
                  <c:v>0.70859737467466344</c:v>
                </c:pt>
                <c:pt idx="1091">
                  <c:v>0.70859737467466344</c:v>
                </c:pt>
                <c:pt idx="1092">
                  <c:v>0.70859737467466344</c:v>
                </c:pt>
                <c:pt idx="1093">
                  <c:v>0.70859737467466344</c:v>
                </c:pt>
                <c:pt idx="1094">
                  <c:v>0.70859737467466344</c:v>
                </c:pt>
                <c:pt idx="1095">
                  <c:v>0.70859737467466344</c:v>
                </c:pt>
                <c:pt idx="1096">
                  <c:v>0.70859737467466344</c:v>
                </c:pt>
                <c:pt idx="1097">
                  <c:v>0.70859737467466344</c:v>
                </c:pt>
                <c:pt idx="1098">
                  <c:v>0.70859737467466344</c:v>
                </c:pt>
                <c:pt idx="1099">
                  <c:v>0.70859737467466344</c:v>
                </c:pt>
                <c:pt idx="1100">
                  <c:v>0.70859737467466344</c:v>
                </c:pt>
                <c:pt idx="1101">
                  <c:v>0.70859737467466344</c:v>
                </c:pt>
                <c:pt idx="1102">
                  <c:v>0.70859737467466344</c:v>
                </c:pt>
                <c:pt idx="1103">
                  <c:v>0.70859737467466344</c:v>
                </c:pt>
                <c:pt idx="1104">
                  <c:v>0.70859737467466344</c:v>
                </c:pt>
                <c:pt idx="1105">
                  <c:v>0.70859737467466344</c:v>
                </c:pt>
                <c:pt idx="1106">
                  <c:v>0.70859737467466344</c:v>
                </c:pt>
                <c:pt idx="1107">
                  <c:v>0.70859737467466344</c:v>
                </c:pt>
                <c:pt idx="1108">
                  <c:v>0.70859737467466344</c:v>
                </c:pt>
                <c:pt idx="1109">
                  <c:v>0.70859737467466344</c:v>
                </c:pt>
                <c:pt idx="1110">
                  <c:v>0.70859737467466344</c:v>
                </c:pt>
                <c:pt idx="1111">
                  <c:v>0.70859737467466344</c:v>
                </c:pt>
                <c:pt idx="1112">
                  <c:v>0.70859737467466344</c:v>
                </c:pt>
                <c:pt idx="1113">
                  <c:v>0.70859737467466344</c:v>
                </c:pt>
                <c:pt idx="1114">
                  <c:v>0.70859737467466344</c:v>
                </c:pt>
                <c:pt idx="1115">
                  <c:v>0.70859737467466344</c:v>
                </c:pt>
                <c:pt idx="1116">
                  <c:v>0.70859737467466344</c:v>
                </c:pt>
                <c:pt idx="1117">
                  <c:v>0.70859737467466344</c:v>
                </c:pt>
                <c:pt idx="1118">
                  <c:v>0.70859737467466344</c:v>
                </c:pt>
                <c:pt idx="1119">
                  <c:v>0.70859737467466344</c:v>
                </c:pt>
                <c:pt idx="1120">
                  <c:v>0.70859737467466344</c:v>
                </c:pt>
                <c:pt idx="1121">
                  <c:v>0.70859737467466344</c:v>
                </c:pt>
                <c:pt idx="1122">
                  <c:v>0.70859737467466344</c:v>
                </c:pt>
                <c:pt idx="1123">
                  <c:v>0.70859737467466344</c:v>
                </c:pt>
                <c:pt idx="1124">
                  <c:v>0.70859737467466344</c:v>
                </c:pt>
                <c:pt idx="1125">
                  <c:v>0.70859737467466344</c:v>
                </c:pt>
                <c:pt idx="1126">
                  <c:v>0.70859737467466344</c:v>
                </c:pt>
                <c:pt idx="1127">
                  <c:v>0.70859737467466344</c:v>
                </c:pt>
                <c:pt idx="1128">
                  <c:v>0.70859737467466344</c:v>
                </c:pt>
                <c:pt idx="1129">
                  <c:v>0.70859737467466344</c:v>
                </c:pt>
                <c:pt idx="1130">
                  <c:v>0.70859737467466344</c:v>
                </c:pt>
                <c:pt idx="1131">
                  <c:v>0.70859737467466344</c:v>
                </c:pt>
                <c:pt idx="1132">
                  <c:v>0.70859737467466344</c:v>
                </c:pt>
                <c:pt idx="1133">
                  <c:v>0.70859737467466344</c:v>
                </c:pt>
                <c:pt idx="1134">
                  <c:v>0.70859737467466344</c:v>
                </c:pt>
                <c:pt idx="1135">
                  <c:v>0.70859737467466344</c:v>
                </c:pt>
                <c:pt idx="1136">
                  <c:v>0.70859737467466344</c:v>
                </c:pt>
                <c:pt idx="1137">
                  <c:v>0.70859737467466344</c:v>
                </c:pt>
                <c:pt idx="1138">
                  <c:v>0.70859737467466344</c:v>
                </c:pt>
                <c:pt idx="1139">
                  <c:v>0.70859737467466344</c:v>
                </c:pt>
                <c:pt idx="1140">
                  <c:v>0.70859737467466344</c:v>
                </c:pt>
                <c:pt idx="1141">
                  <c:v>0.70859737467466344</c:v>
                </c:pt>
                <c:pt idx="1142">
                  <c:v>0.70859737467466344</c:v>
                </c:pt>
                <c:pt idx="1143">
                  <c:v>0.70859737467466344</c:v>
                </c:pt>
                <c:pt idx="1144">
                  <c:v>0.70859737467466344</c:v>
                </c:pt>
                <c:pt idx="1145">
                  <c:v>0.70859737467466344</c:v>
                </c:pt>
                <c:pt idx="1146">
                  <c:v>0.70859737467466344</c:v>
                </c:pt>
                <c:pt idx="1147">
                  <c:v>0.70859737467466344</c:v>
                </c:pt>
                <c:pt idx="1148">
                  <c:v>0.70859737467466344</c:v>
                </c:pt>
                <c:pt idx="1149">
                  <c:v>0.70859737467466344</c:v>
                </c:pt>
                <c:pt idx="1150">
                  <c:v>0.70859737467466344</c:v>
                </c:pt>
                <c:pt idx="1151">
                  <c:v>0.70859737467466344</c:v>
                </c:pt>
                <c:pt idx="1152">
                  <c:v>0.70859737467466344</c:v>
                </c:pt>
                <c:pt idx="1153">
                  <c:v>0.70859737467466344</c:v>
                </c:pt>
                <c:pt idx="1154">
                  <c:v>0.70859737467466344</c:v>
                </c:pt>
                <c:pt idx="1155">
                  <c:v>0.70859737467466344</c:v>
                </c:pt>
                <c:pt idx="1156">
                  <c:v>0.70859737467466344</c:v>
                </c:pt>
                <c:pt idx="1157">
                  <c:v>0.70859737467466344</c:v>
                </c:pt>
                <c:pt idx="1158">
                  <c:v>0.70774584134887408</c:v>
                </c:pt>
                <c:pt idx="1159">
                  <c:v>0.70774584134887408</c:v>
                </c:pt>
                <c:pt idx="1160">
                  <c:v>0.70774584134887408</c:v>
                </c:pt>
                <c:pt idx="1161">
                  <c:v>0.70774584134887408</c:v>
                </c:pt>
                <c:pt idx="1162">
                  <c:v>0.70774584134887408</c:v>
                </c:pt>
                <c:pt idx="1163">
                  <c:v>0.70774584134887408</c:v>
                </c:pt>
                <c:pt idx="1164">
                  <c:v>0.70774584134887408</c:v>
                </c:pt>
                <c:pt idx="1165">
                  <c:v>0.70774584134887408</c:v>
                </c:pt>
                <c:pt idx="1166">
                  <c:v>0.70774584134887408</c:v>
                </c:pt>
                <c:pt idx="1167">
                  <c:v>0.70774584134887408</c:v>
                </c:pt>
                <c:pt idx="1168">
                  <c:v>0.70774584134887408</c:v>
                </c:pt>
                <c:pt idx="1169">
                  <c:v>0.70774584134887408</c:v>
                </c:pt>
                <c:pt idx="1170">
                  <c:v>0.70774584134887408</c:v>
                </c:pt>
                <c:pt idx="1171">
                  <c:v>0.70774584134887408</c:v>
                </c:pt>
                <c:pt idx="1172">
                  <c:v>0.70774584134887408</c:v>
                </c:pt>
                <c:pt idx="1173">
                  <c:v>0.70774584134887408</c:v>
                </c:pt>
                <c:pt idx="1174">
                  <c:v>0.70774584134887408</c:v>
                </c:pt>
                <c:pt idx="1175">
                  <c:v>0.70774584134887408</c:v>
                </c:pt>
                <c:pt idx="1176">
                  <c:v>0.70774584134887408</c:v>
                </c:pt>
                <c:pt idx="1177">
                  <c:v>0.70774584134887408</c:v>
                </c:pt>
                <c:pt idx="1178">
                  <c:v>0.70774584134887408</c:v>
                </c:pt>
                <c:pt idx="1179">
                  <c:v>0.70774584134887408</c:v>
                </c:pt>
                <c:pt idx="1180">
                  <c:v>0.70774584134887408</c:v>
                </c:pt>
                <c:pt idx="1181">
                  <c:v>0.70774584134887408</c:v>
                </c:pt>
                <c:pt idx="1182">
                  <c:v>0.70774584134887408</c:v>
                </c:pt>
                <c:pt idx="1183">
                  <c:v>0.70774584134887408</c:v>
                </c:pt>
                <c:pt idx="1184">
                  <c:v>0.70774584134887408</c:v>
                </c:pt>
                <c:pt idx="1185">
                  <c:v>0.70774584134887408</c:v>
                </c:pt>
                <c:pt idx="1186">
                  <c:v>0.70774584134887408</c:v>
                </c:pt>
                <c:pt idx="1187">
                  <c:v>0.70774584134887408</c:v>
                </c:pt>
                <c:pt idx="1188">
                  <c:v>0.70774584134887408</c:v>
                </c:pt>
                <c:pt idx="1189">
                  <c:v>0.70774584134887408</c:v>
                </c:pt>
                <c:pt idx="1190">
                  <c:v>0.70774584134887408</c:v>
                </c:pt>
                <c:pt idx="1191">
                  <c:v>0.70774584134887408</c:v>
                </c:pt>
                <c:pt idx="1192">
                  <c:v>0.70774584134887408</c:v>
                </c:pt>
                <c:pt idx="1193">
                  <c:v>0.70774584134887408</c:v>
                </c:pt>
                <c:pt idx="1194">
                  <c:v>0.70774584134887408</c:v>
                </c:pt>
                <c:pt idx="1195">
                  <c:v>0.70774584134887408</c:v>
                </c:pt>
                <c:pt idx="1196">
                  <c:v>0.70774584134887408</c:v>
                </c:pt>
                <c:pt idx="1197">
                  <c:v>0.70774584134887408</c:v>
                </c:pt>
                <c:pt idx="1198">
                  <c:v>0.70774584134887408</c:v>
                </c:pt>
                <c:pt idx="1199">
                  <c:v>0.70774584134887408</c:v>
                </c:pt>
                <c:pt idx="1200">
                  <c:v>0.70774584134887408</c:v>
                </c:pt>
                <c:pt idx="1201">
                  <c:v>0.70774584134887408</c:v>
                </c:pt>
                <c:pt idx="1202">
                  <c:v>0.70774584134887408</c:v>
                </c:pt>
                <c:pt idx="1203">
                  <c:v>0.70774584134887408</c:v>
                </c:pt>
                <c:pt idx="1204">
                  <c:v>0.70774584134887408</c:v>
                </c:pt>
                <c:pt idx="1205">
                  <c:v>0.70774584134887408</c:v>
                </c:pt>
                <c:pt idx="1206">
                  <c:v>0.70774584134887408</c:v>
                </c:pt>
                <c:pt idx="1207">
                  <c:v>0.70774584134887408</c:v>
                </c:pt>
                <c:pt idx="1208">
                  <c:v>0.70774584134887408</c:v>
                </c:pt>
                <c:pt idx="1209">
                  <c:v>0.70774584134887408</c:v>
                </c:pt>
                <c:pt idx="1210">
                  <c:v>0.70774584134887408</c:v>
                </c:pt>
                <c:pt idx="1211">
                  <c:v>0.70774584134887408</c:v>
                </c:pt>
                <c:pt idx="1212">
                  <c:v>0.70774584134887408</c:v>
                </c:pt>
                <c:pt idx="1213">
                  <c:v>0.70774584134887408</c:v>
                </c:pt>
                <c:pt idx="1214">
                  <c:v>0.70774584134887408</c:v>
                </c:pt>
                <c:pt idx="1215">
                  <c:v>0.70774584134887408</c:v>
                </c:pt>
                <c:pt idx="1216">
                  <c:v>0.70774584134887408</c:v>
                </c:pt>
                <c:pt idx="1217">
                  <c:v>0.70774584134887408</c:v>
                </c:pt>
                <c:pt idx="1218">
                  <c:v>0.70774584134887408</c:v>
                </c:pt>
                <c:pt idx="1219">
                  <c:v>0.70774584134887408</c:v>
                </c:pt>
                <c:pt idx="1220">
                  <c:v>0.70774584134887408</c:v>
                </c:pt>
                <c:pt idx="1221">
                  <c:v>0.70774584134887408</c:v>
                </c:pt>
                <c:pt idx="1222">
                  <c:v>0.70774584134887408</c:v>
                </c:pt>
                <c:pt idx="1223">
                  <c:v>0.70774584134887408</c:v>
                </c:pt>
                <c:pt idx="1224">
                  <c:v>0.70774584134887408</c:v>
                </c:pt>
                <c:pt idx="1225">
                  <c:v>0.70774584134887408</c:v>
                </c:pt>
                <c:pt idx="1226">
                  <c:v>0.70774584134887408</c:v>
                </c:pt>
                <c:pt idx="1227">
                  <c:v>0.70774584134887408</c:v>
                </c:pt>
                <c:pt idx="1228">
                  <c:v>0.70774584134887408</c:v>
                </c:pt>
                <c:pt idx="1229">
                  <c:v>0.70774584134887408</c:v>
                </c:pt>
                <c:pt idx="1230">
                  <c:v>0.70774584134887408</c:v>
                </c:pt>
                <c:pt idx="1231">
                  <c:v>0.70774584134887408</c:v>
                </c:pt>
                <c:pt idx="1232">
                  <c:v>0.70774584134887408</c:v>
                </c:pt>
                <c:pt idx="1233">
                  <c:v>0.70829749915129581</c:v>
                </c:pt>
                <c:pt idx="1234">
                  <c:v>0.70829749915129581</c:v>
                </c:pt>
                <c:pt idx="1235">
                  <c:v>0.70829749915129581</c:v>
                </c:pt>
                <c:pt idx="1236">
                  <c:v>0.70829749915129581</c:v>
                </c:pt>
                <c:pt idx="1237">
                  <c:v>0.70829749915129581</c:v>
                </c:pt>
                <c:pt idx="1238">
                  <c:v>0.70829749915129581</c:v>
                </c:pt>
                <c:pt idx="1239">
                  <c:v>0.70829749915129581</c:v>
                </c:pt>
                <c:pt idx="1240">
                  <c:v>0.70829749915129581</c:v>
                </c:pt>
                <c:pt idx="1241">
                  <c:v>0.70829749915129581</c:v>
                </c:pt>
                <c:pt idx="1242">
                  <c:v>0.70829749915129581</c:v>
                </c:pt>
                <c:pt idx="1243">
                  <c:v>0.70829749915129581</c:v>
                </c:pt>
                <c:pt idx="1244">
                  <c:v>0.70829749915129581</c:v>
                </c:pt>
                <c:pt idx="1245">
                  <c:v>0.70829749915129581</c:v>
                </c:pt>
                <c:pt idx="1246">
                  <c:v>0.70829749915129581</c:v>
                </c:pt>
                <c:pt idx="1247">
                  <c:v>0.70829749915129581</c:v>
                </c:pt>
                <c:pt idx="1248">
                  <c:v>0.70829749915129581</c:v>
                </c:pt>
                <c:pt idx="1249">
                  <c:v>0.70829749915129581</c:v>
                </c:pt>
                <c:pt idx="1250">
                  <c:v>0.70829749915129581</c:v>
                </c:pt>
                <c:pt idx="1251">
                  <c:v>0.70829749915129581</c:v>
                </c:pt>
                <c:pt idx="1252">
                  <c:v>0.70829749915129581</c:v>
                </c:pt>
                <c:pt idx="1253">
                  <c:v>0.70829749915129581</c:v>
                </c:pt>
                <c:pt idx="1254">
                  <c:v>0.70829749915129581</c:v>
                </c:pt>
                <c:pt idx="1255">
                  <c:v>0.70829749915129581</c:v>
                </c:pt>
                <c:pt idx="1256">
                  <c:v>0.70829749915129581</c:v>
                </c:pt>
                <c:pt idx="1257">
                  <c:v>0.70829749915129581</c:v>
                </c:pt>
                <c:pt idx="1258">
                  <c:v>0.70829749915129581</c:v>
                </c:pt>
                <c:pt idx="1259">
                  <c:v>0.70829749915129581</c:v>
                </c:pt>
                <c:pt idx="1260">
                  <c:v>0.70829749915129581</c:v>
                </c:pt>
                <c:pt idx="1261">
                  <c:v>0.70829749915129581</c:v>
                </c:pt>
                <c:pt idx="1262">
                  <c:v>0.70829749915129581</c:v>
                </c:pt>
                <c:pt idx="1263">
                  <c:v>0.70829749915129581</c:v>
                </c:pt>
                <c:pt idx="1264">
                  <c:v>0.70829749915129581</c:v>
                </c:pt>
                <c:pt idx="1265">
                  <c:v>0.70829749915129581</c:v>
                </c:pt>
                <c:pt idx="1266">
                  <c:v>0.70829749915129581</c:v>
                </c:pt>
                <c:pt idx="1267">
                  <c:v>0.70829749915129581</c:v>
                </c:pt>
                <c:pt idx="1268">
                  <c:v>0.70829749915129581</c:v>
                </c:pt>
                <c:pt idx="1269">
                  <c:v>0.70829749915129581</c:v>
                </c:pt>
                <c:pt idx="1270">
                  <c:v>0.70829749915129581</c:v>
                </c:pt>
                <c:pt idx="1271">
                  <c:v>0.70829749915129581</c:v>
                </c:pt>
                <c:pt idx="1272">
                  <c:v>0.70829749915129581</c:v>
                </c:pt>
                <c:pt idx="1273">
                  <c:v>0.70829749915129581</c:v>
                </c:pt>
                <c:pt idx="1274">
                  <c:v>0.70829749915129581</c:v>
                </c:pt>
                <c:pt idx="1275">
                  <c:v>0.70829749915129581</c:v>
                </c:pt>
                <c:pt idx="1276">
                  <c:v>0.70829749915129581</c:v>
                </c:pt>
                <c:pt idx="1277">
                  <c:v>0.70829749915129581</c:v>
                </c:pt>
                <c:pt idx="1278">
                  <c:v>0.70829749915129581</c:v>
                </c:pt>
                <c:pt idx="1279">
                  <c:v>0.70829749915129581</c:v>
                </c:pt>
                <c:pt idx="1280">
                  <c:v>0.70829749915129581</c:v>
                </c:pt>
                <c:pt idx="1281">
                  <c:v>0.70829749915129581</c:v>
                </c:pt>
                <c:pt idx="1282">
                  <c:v>0.70829749915129581</c:v>
                </c:pt>
                <c:pt idx="1283">
                  <c:v>0.70829749915129581</c:v>
                </c:pt>
                <c:pt idx="1284">
                  <c:v>0.70829749915129581</c:v>
                </c:pt>
                <c:pt idx="1285">
                  <c:v>0.70829749915129581</c:v>
                </c:pt>
                <c:pt idx="1286">
                  <c:v>0.70829749915129581</c:v>
                </c:pt>
                <c:pt idx="1287">
                  <c:v>0.70829749915129581</c:v>
                </c:pt>
                <c:pt idx="1288">
                  <c:v>0.70829749915129581</c:v>
                </c:pt>
                <c:pt idx="1289">
                  <c:v>0.70829749915129581</c:v>
                </c:pt>
                <c:pt idx="1290">
                  <c:v>0.70829749915129581</c:v>
                </c:pt>
                <c:pt idx="1291">
                  <c:v>0.70829749915129581</c:v>
                </c:pt>
                <c:pt idx="1292">
                  <c:v>0.70829749915129581</c:v>
                </c:pt>
                <c:pt idx="1293">
                  <c:v>0.70829749915129581</c:v>
                </c:pt>
                <c:pt idx="1294">
                  <c:v>0.70829749915129581</c:v>
                </c:pt>
                <c:pt idx="1295">
                  <c:v>0.70829749915129581</c:v>
                </c:pt>
                <c:pt idx="1296">
                  <c:v>0.70829749915129581</c:v>
                </c:pt>
                <c:pt idx="1297">
                  <c:v>0.70829749915129581</c:v>
                </c:pt>
                <c:pt idx="1298">
                  <c:v>0.70829749915129581</c:v>
                </c:pt>
                <c:pt idx="1299">
                  <c:v>0.70829749915129581</c:v>
                </c:pt>
                <c:pt idx="1300">
                  <c:v>0.70829749915129581</c:v>
                </c:pt>
                <c:pt idx="1301">
                  <c:v>0.70829749915129581</c:v>
                </c:pt>
                <c:pt idx="1302">
                  <c:v>0.70829749915129581</c:v>
                </c:pt>
                <c:pt idx="1303">
                  <c:v>0.70829749915129581</c:v>
                </c:pt>
                <c:pt idx="1304">
                  <c:v>0.70829749915129581</c:v>
                </c:pt>
                <c:pt idx="1305">
                  <c:v>0.70829749915129581</c:v>
                </c:pt>
                <c:pt idx="1306">
                  <c:v>0.70829749915129581</c:v>
                </c:pt>
                <c:pt idx="1307">
                  <c:v>0.70829749915129581</c:v>
                </c:pt>
                <c:pt idx="1308">
                  <c:v>0.70829749915129581</c:v>
                </c:pt>
                <c:pt idx="1309">
                  <c:v>0.70829749915129581</c:v>
                </c:pt>
                <c:pt idx="1310">
                  <c:v>0.70829749915129581</c:v>
                </c:pt>
                <c:pt idx="1311">
                  <c:v>0.70829749915129581</c:v>
                </c:pt>
                <c:pt idx="1312">
                  <c:v>0.70829749915129581</c:v>
                </c:pt>
                <c:pt idx="1313">
                  <c:v>0.70829749915129581</c:v>
                </c:pt>
                <c:pt idx="1314">
                  <c:v>0.70829749915129581</c:v>
                </c:pt>
                <c:pt idx="1315">
                  <c:v>0.70829749915129581</c:v>
                </c:pt>
                <c:pt idx="1316">
                  <c:v>0.70829749915129581</c:v>
                </c:pt>
                <c:pt idx="1317">
                  <c:v>0.70829749915129581</c:v>
                </c:pt>
                <c:pt idx="1318">
                  <c:v>0.70829749915129581</c:v>
                </c:pt>
                <c:pt idx="1319">
                  <c:v>0.70829749915129581</c:v>
                </c:pt>
                <c:pt idx="1320">
                  <c:v>0.70829749915129581</c:v>
                </c:pt>
                <c:pt idx="1321">
                  <c:v>0.70829749915129581</c:v>
                </c:pt>
                <c:pt idx="1322">
                  <c:v>0.70829749915129581</c:v>
                </c:pt>
                <c:pt idx="1323">
                  <c:v>0.70847289804232205</c:v>
                </c:pt>
                <c:pt idx="1324">
                  <c:v>0.70847289804232205</c:v>
                </c:pt>
                <c:pt idx="1325">
                  <c:v>0.70847289804232205</c:v>
                </c:pt>
                <c:pt idx="1326">
                  <c:v>0.70847289804232205</c:v>
                </c:pt>
                <c:pt idx="1327">
                  <c:v>0.70847289804232205</c:v>
                </c:pt>
                <c:pt idx="1328">
                  <c:v>0.70847289804232205</c:v>
                </c:pt>
                <c:pt idx="1329">
                  <c:v>0.70847289804232205</c:v>
                </c:pt>
                <c:pt idx="1330">
                  <c:v>0.70847289804232205</c:v>
                </c:pt>
                <c:pt idx="1331">
                  <c:v>0.70847289804232205</c:v>
                </c:pt>
                <c:pt idx="1332">
                  <c:v>0.70847289804232205</c:v>
                </c:pt>
                <c:pt idx="1333">
                  <c:v>0.70847289804232205</c:v>
                </c:pt>
                <c:pt idx="1334">
                  <c:v>0.70847289804232205</c:v>
                </c:pt>
                <c:pt idx="1335">
                  <c:v>0.70847289804232205</c:v>
                </c:pt>
                <c:pt idx="1336">
                  <c:v>0.70847289804232205</c:v>
                </c:pt>
                <c:pt idx="1337">
                  <c:v>0.70847289804232205</c:v>
                </c:pt>
                <c:pt idx="1338">
                  <c:v>0.70847289804232205</c:v>
                </c:pt>
                <c:pt idx="1339">
                  <c:v>0.70847289804232205</c:v>
                </c:pt>
                <c:pt idx="1340">
                  <c:v>0.70847289804232205</c:v>
                </c:pt>
                <c:pt idx="1341">
                  <c:v>0.70847289804232205</c:v>
                </c:pt>
                <c:pt idx="1342">
                  <c:v>0.70847289804232205</c:v>
                </c:pt>
                <c:pt idx="1343">
                  <c:v>0.70847289804232205</c:v>
                </c:pt>
                <c:pt idx="1344">
                  <c:v>0.70847289804232205</c:v>
                </c:pt>
                <c:pt idx="1345">
                  <c:v>0.70847289804232205</c:v>
                </c:pt>
                <c:pt idx="1346">
                  <c:v>0.70847289804232205</c:v>
                </c:pt>
                <c:pt idx="1347">
                  <c:v>0.70847289804232205</c:v>
                </c:pt>
                <c:pt idx="1348">
                  <c:v>0.70847289804232205</c:v>
                </c:pt>
                <c:pt idx="1349">
                  <c:v>0.70847289804232205</c:v>
                </c:pt>
                <c:pt idx="1350">
                  <c:v>0.70847289804232205</c:v>
                </c:pt>
                <c:pt idx="1351">
                  <c:v>0.70847289804232205</c:v>
                </c:pt>
                <c:pt idx="1352">
                  <c:v>0.70847289804232205</c:v>
                </c:pt>
                <c:pt idx="1353">
                  <c:v>0.70847289804232205</c:v>
                </c:pt>
                <c:pt idx="1354">
                  <c:v>0.70847289804232205</c:v>
                </c:pt>
                <c:pt idx="1355">
                  <c:v>0.70847289804232205</c:v>
                </c:pt>
                <c:pt idx="1356">
                  <c:v>0.70847289804232205</c:v>
                </c:pt>
                <c:pt idx="1357">
                  <c:v>0.70847289804232205</c:v>
                </c:pt>
                <c:pt idx="1358">
                  <c:v>0.70847289804232205</c:v>
                </c:pt>
                <c:pt idx="1359">
                  <c:v>0.70847289804232205</c:v>
                </c:pt>
                <c:pt idx="1360">
                  <c:v>0.70847289804232205</c:v>
                </c:pt>
                <c:pt idx="1361">
                  <c:v>0.70847289804232205</c:v>
                </c:pt>
                <c:pt idx="1362">
                  <c:v>0.70847289804232205</c:v>
                </c:pt>
                <c:pt idx="1363">
                  <c:v>0.70847289804232205</c:v>
                </c:pt>
                <c:pt idx="1364">
                  <c:v>0.70847289804232205</c:v>
                </c:pt>
                <c:pt idx="1365">
                  <c:v>0.70847289804232205</c:v>
                </c:pt>
                <c:pt idx="1366">
                  <c:v>0.70847289804232205</c:v>
                </c:pt>
                <c:pt idx="1367">
                  <c:v>0.70847289804232205</c:v>
                </c:pt>
                <c:pt idx="1368">
                  <c:v>0.70847289804232205</c:v>
                </c:pt>
                <c:pt idx="1369">
                  <c:v>0.70847289804232205</c:v>
                </c:pt>
                <c:pt idx="1370">
                  <c:v>0.70847289804232205</c:v>
                </c:pt>
                <c:pt idx="1371">
                  <c:v>0.70847289804232205</c:v>
                </c:pt>
                <c:pt idx="1372">
                  <c:v>0.70847289804232205</c:v>
                </c:pt>
                <c:pt idx="1373">
                  <c:v>0.70847289804232205</c:v>
                </c:pt>
                <c:pt idx="1374">
                  <c:v>0.70847289804232205</c:v>
                </c:pt>
                <c:pt idx="1375">
                  <c:v>0.70847289804232205</c:v>
                </c:pt>
                <c:pt idx="1376">
                  <c:v>0.70847289804232205</c:v>
                </c:pt>
                <c:pt idx="1377">
                  <c:v>0.70847289804232205</c:v>
                </c:pt>
                <c:pt idx="1378">
                  <c:v>0.70847289804232205</c:v>
                </c:pt>
                <c:pt idx="1379">
                  <c:v>0.70847289804232205</c:v>
                </c:pt>
                <c:pt idx="1380">
                  <c:v>0.70847289804232205</c:v>
                </c:pt>
                <c:pt idx="1381">
                  <c:v>0.70847289804232205</c:v>
                </c:pt>
                <c:pt idx="1382">
                  <c:v>0.70847289804232205</c:v>
                </c:pt>
                <c:pt idx="1383">
                  <c:v>0.70847289804232205</c:v>
                </c:pt>
                <c:pt idx="1384">
                  <c:v>0.70847289804232205</c:v>
                </c:pt>
                <c:pt idx="1385">
                  <c:v>0.70847289804232205</c:v>
                </c:pt>
                <c:pt idx="1386">
                  <c:v>0.70847289804232205</c:v>
                </c:pt>
                <c:pt idx="1387">
                  <c:v>0.70847289804232205</c:v>
                </c:pt>
                <c:pt idx="1388">
                  <c:v>0.70847289804232205</c:v>
                </c:pt>
                <c:pt idx="1389">
                  <c:v>0.70847289804232205</c:v>
                </c:pt>
                <c:pt idx="1390">
                  <c:v>0.70847289804232205</c:v>
                </c:pt>
                <c:pt idx="1391">
                  <c:v>0.70847289804232205</c:v>
                </c:pt>
                <c:pt idx="1392">
                  <c:v>0.70847289804232205</c:v>
                </c:pt>
                <c:pt idx="1393">
                  <c:v>0.70847289804232205</c:v>
                </c:pt>
                <c:pt idx="1394">
                  <c:v>0.70847289804232205</c:v>
                </c:pt>
                <c:pt idx="1395">
                  <c:v>0.70847289804232205</c:v>
                </c:pt>
                <c:pt idx="1396">
                  <c:v>0.70847289804232205</c:v>
                </c:pt>
                <c:pt idx="1397">
                  <c:v>0.70847289804232205</c:v>
                </c:pt>
                <c:pt idx="1398">
                  <c:v>0.70847289804232205</c:v>
                </c:pt>
                <c:pt idx="1399">
                  <c:v>0.70847289804232205</c:v>
                </c:pt>
                <c:pt idx="1400">
                  <c:v>0.70847289804232205</c:v>
                </c:pt>
                <c:pt idx="1401">
                  <c:v>0.70847289804232205</c:v>
                </c:pt>
                <c:pt idx="1402">
                  <c:v>0.70847289804232205</c:v>
                </c:pt>
                <c:pt idx="1403">
                  <c:v>0.70847289804232205</c:v>
                </c:pt>
                <c:pt idx="1404">
                  <c:v>0.70847289804232205</c:v>
                </c:pt>
                <c:pt idx="1405">
                  <c:v>0.70847289804232205</c:v>
                </c:pt>
                <c:pt idx="1406">
                  <c:v>0.70847289804232205</c:v>
                </c:pt>
                <c:pt idx="1407">
                  <c:v>0.70847289804232205</c:v>
                </c:pt>
                <c:pt idx="1408">
                  <c:v>0.70847289804232205</c:v>
                </c:pt>
                <c:pt idx="1409">
                  <c:v>0.70847289804232205</c:v>
                </c:pt>
                <c:pt idx="1410">
                  <c:v>0.70847289804232205</c:v>
                </c:pt>
                <c:pt idx="1411">
                  <c:v>0.70847289804232205</c:v>
                </c:pt>
                <c:pt idx="1412">
                  <c:v>0.70847289804232205</c:v>
                </c:pt>
                <c:pt idx="1413">
                  <c:v>0.70847289804232205</c:v>
                </c:pt>
                <c:pt idx="1414">
                  <c:v>0.70847289804232205</c:v>
                </c:pt>
                <c:pt idx="1415">
                  <c:v>0.70847289804232205</c:v>
                </c:pt>
                <c:pt idx="1416">
                  <c:v>0.70847289804232205</c:v>
                </c:pt>
                <c:pt idx="1417">
                  <c:v>0.70847289804232205</c:v>
                </c:pt>
                <c:pt idx="1418">
                  <c:v>0.70847289804232205</c:v>
                </c:pt>
                <c:pt idx="1419">
                  <c:v>0.70847289804232205</c:v>
                </c:pt>
                <c:pt idx="1420">
                  <c:v>0.70847289804232205</c:v>
                </c:pt>
                <c:pt idx="1421">
                  <c:v>0.70847289804232205</c:v>
                </c:pt>
                <c:pt idx="1422">
                  <c:v>0.70847289804232205</c:v>
                </c:pt>
                <c:pt idx="1423">
                  <c:v>0.70847289804232205</c:v>
                </c:pt>
                <c:pt idx="1424">
                  <c:v>0.70756195541473355</c:v>
                </c:pt>
                <c:pt idx="1425">
                  <c:v>0.70756195541473355</c:v>
                </c:pt>
                <c:pt idx="1426">
                  <c:v>0.70756195541473355</c:v>
                </c:pt>
                <c:pt idx="1427">
                  <c:v>0.70756195541473355</c:v>
                </c:pt>
                <c:pt idx="1428">
                  <c:v>0.70756195541473355</c:v>
                </c:pt>
                <c:pt idx="1429">
                  <c:v>0.70756195541473355</c:v>
                </c:pt>
                <c:pt idx="1430">
                  <c:v>0.70756195541473355</c:v>
                </c:pt>
                <c:pt idx="1431">
                  <c:v>0.70756195541473355</c:v>
                </c:pt>
                <c:pt idx="1432">
                  <c:v>0.70756195541473355</c:v>
                </c:pt>
                <c:pt idx="1433">
                  <c:v>0.70756195541473355</c:v>
                </c:pt>
                <c:pt idx="1434">
                  <c:v>0.70756195541473355</c:v>
                </c:pt>
                <c:pt idx="1435">
                  <c:v>0.70756195541473355</c:v>
                </c:pt>
                <c:pt idx="1436">
                  <c:v>0.70756195541473355</c:v>
                </c:pt>
                <c:pt idx="1437">
                  <c:v>0.70756195541473355</c:v>
                </c:pt>
                <c:pt idx="1438">
                  <c:v>0.70756195541473355</c:v>
                </c:pt>
                <c:pt idx="1439">
                  <c:v>0.70756195541473355</c:v>
                </c:pt>
                <c:pt idx="1440">
                  <c:v>0.70756195541473355</c:v>
                </c:pt>
                <c:pt idx="1441">
                  <c:v>0.70756195541473355</c:v>
                </c:pt>
                <c:pt idx="1442">
                  <c:v>0.70756195541473355</c:v>
                </c:pt>
                <c:pt idx="1443">
                  <c:v>0.70756195541473355</c:v>
                </c:pt>
                <c:pt idx="1444">
                  <c:v>0.70756195541473355</c:v>
                </c:pt>
                <c:pt idx="1445">
                  <c:v>0.70756195541473355</c:v>
                </c:pt>
                <c:pt idx="1446">
                  <c:v>0.70756195541473355</c:v>
                </c:pt>
                <c:pt idx="1447">
                  <c:v>0.70756195541473355</c:v>
                </c:pt>
                <c:pt idx="1448">
                  <c:v>0.70756195541473355</c:v>
                </c:pt>
                <c:pt idx="1449">
                  <c:v>0.70756195541473355</c:v>
                </c:pt>
                <c:pt idx="1450">
                  <c:v>0.70756195541473355</c:v>
                </c:pt>
                <c:pt idx="1451">
                  <c:v>0.70756195541473355</c:v>
                </c:pt>
                <c:pt idx="1452">
                  <c:v>0.70756195541473355</c:v>
                </c:pt>
                <c:pt idx="1453">
                  <c:v>0.70756195541473355</c:v>
                </c:pt>
                <c:pt idx="1454">
                  <c:v>0.70756195541473355</c:v>
                </c:pt>
                <c:pt idx="1455">
                  <c:v>0.70756195541473355</c:v>
                </c:pt>
                <c:pt idx="1456">
                  <c:v>0.70756195541473355</c:v>
                </c:pt>
                <c:pt idx="1457">
                  <c:v>0.70756195541473355</c:v>
                </c:pt>
                <c:pt idx="1458">
                  <c:v>0.70756195541473355</c:v>
                </c:pt>
                <c:pt idx="1459">
                  <c:v>0.70756195541473355</c:v>
                </c:pt>
                <c:pt idx="1460">
                  <c:v>0.70756195541473355</c:v>
                </c:pt>
                <c:pt idx="1461">
                  <c:v>0.70756195541473355</c:v>
                </c:pt>
                <c:pt idx="1462">
                  <c:v>0.70756195541473355</c:v>
                </c:pt>
                <c:pt idx="1463">
                  <c:v>0.70756195541473355</c:v>
                </c:pt>
                <c:pt idx="1464">
                  <c:v>0.70756195541473355</c:v>
                </c:pt>
                <c:pt idx="1465">
                  <c:v>0.70756195541473355</c:v>
                </c:pt>
                <c:pt idx="1466">
                  <c:v>0.70756195541473355</c:v>
                </c:pt>
                <c:pt idx="1467">
                  <c:v>0.70756195541473355</c:v>
                </c:pt>
                <c:pt idx="1468">
                  <c:v>0.70756195541473355</c:v>
                </c:pt>
                <c:pt idx="1469">
                  <c:v>0.70756195541473355</c:v>
                </c:pt>
                <c:pt idx="1470">
                  <c:v>0.70756195541473355</c:v>
                </c:pt>
                <c:pt idx="1471">
                  <c:v>0.70756195541473355</c:v>
                </c:pt>
                <c:pt idx="1472">
                  <c:v>0.70756195541473355</c:v>
                </c:pt>
                <c:pt idx="1473">
                  <c:v>0.70756195541473355</c:v>
                </c:pt>
                <c:pt idx="1474">
                  <c:v>0.70756195541473355</c:v>
                </c:pt>
                <c:pt idx="1475">
                  <c:v>0.70756195541473355</c:v>
                </c:pt>
                <c:pt idx="1476">
                  <c:v>0.70756195541473355</c:v>
                </c:pt>
                <c:pt idx="1477">
                  <c:v>0.70756195541473355</c:v>
                </c:pt>
                <c:pt idx="1478">
                  <c:v>0.70756195541473355</c:v>
                </c:pt>
                <c:pt idx="1479">
                  <c:v>0.70756195541473355</c:v>
                </c:pt>
                <c:pt idx="1480">
                  <c:v>0.70756195541473355</c:v>
                </c:pt>
                <c:pt idx="1481">
                  <c:v>0.70756195541473355</c:v>
                </c:pt>
                <c:pt idx="1482">
                  <c:v>0.70756195541473355</c:v>
                </c:pt>
                <c:pt idx="1483">
                  <c:v>0.70756195541473355</c:v>
                </c:pt>
                <c:pt idx="1484">
                  <c:v>0.70756195541473355</c:v>
                </c:pt>
                <c:pt idx="1485">
                  <c:v>0.70756195541473355</c:v>
                </c:pt>
                <c:pt idx="1486">
                  <c:v>0.70756195541473355</c:v>
                </c:pt>
                <c:pt idx="1487">
                  <c:v>0.70756195541473355</c:v>
                </c:pt>
                <c:pt idx="1488">
                  <c:v>0.70756195541473355</c:v>
                </c:pt>
                <c:pt idx="1489">
                  <c:v>0.70756195541473355</c:v>
                </c:pt>
                <c:pt idx="1490">
                  <c:v>0.70756195541473355</c:v>
                </c:pt>
                <c:pt idx="1491">
                  <c:v>0.70756195541473355</c:v>
                </c:pt>
                <c:pt idx="1492">
                  <c:v>0.70756195541473355</c:v>
                </c:pt>
                <c:pt idx="1493">
                  <c:v>0.70756195541473355</c:v>
                </c:pt>
                <c:pt idx="1494">
                  <c:v>0.70756195541473355</c:v>
                </c:pt>
                <c:pt idx="1495">
                  <c:v>0.70756195541473355</c:v>
                </c:pt>
                <c:pt idx="1496">
                  <c:v>0.70756195541473355</c:v>
                </c:pt>
                <c:pt idx="1497">
                  <c:v>0.70756195541473355</c:v>
                </c:pt>
                <c:pt idx="1498">
                  <c:v>0.70756195541473355</c:v>
                </c:pt>
                <c:pt idx="1499">
                  <c:v>0.70756195541473355</c:v>
                </c:pt>
                <c:pt idx="1500">
                  <c:v>0.70787880502432954</c:v>
                </c:pt>
                <c:pt idx="1501">
                  <c:v>0.70787880502432954</c:v>
                </c:pt>
                <c:pt idx="1502">
                  <c:v>0.70787880502432954</c:v>
                </c:pt>
                <c:pt idx="1503">
                  <c:v>0.70787880502432954</c:v>
                </c:pt>
                <c:pt idx="1504">
                  <c:v>0.70787880502432954</c:v>
                </c:pt>
                <c:pt idx="1505">
                  <c:v>0.70787880502432954</c:v>
                </c:pt>
                <c:pt idx="1506">
                  <c:v>0.70787880502432954</c:v>
                </c:pt>
                <c:pt idx="1507">
                  <c:v>0.70787880502432954</c:v>
                </c:pt>
                <c:pt idx="1508">
                  <c:v>0.70787880502432954</c:v>
                </c:pt>
                <c:pt idx="1509">
                  <c:v>0.70787880502432954</c:v>
                </c:pt>
                <c:pt idx="1510">
                  <c:v>0.70787880502432954</c:v>
                </c:pt>
                <c:pt idx="1511">
                  <c:v>0.70787880502432954</c:v>
                </c:pt>
                <c:pt idx="1512">
                  <c:v>0.70787880502432954</c:v>
                </c:pt>
                <c:pt idx="1513">
                  <c:v>0.70787880502432954</c:v>
                </c:pt>
                <c:pt idx="1514">
                  <c:v>0.70787880502432954</c:v>
                </c:pt>
                <c:pt idx="1515">
                  <c:v>0.70787880502432954</c:v>
                </c:pt>
                <c:pt idx="1516">
                  <c:v>0.70787880502432954</c:v>
                </c:pt>
                <c:pt idx="1517">
                  <c:v>0.70787880502432954</c:v>
                </c:pt>
                <c:pt idx="1518">
                  <c:v>0.70787880502432954</c:v>
                </c:pt>
                <c:pt idx="1519">
                  <c:v>0.70787880502432954</c:v>
                </c:pt>
                <c:pt idx="1520">
                  <c:v>0.70787880502432954</c:v>
                </c:pt>
                <c:pt idx="1521">
                  <c:v>0.70787880502432954</c:v>
                </c:pt>
                <c:pt idx="1522">
                  <c:v>0.70787880502432954</c:v>
                </c:pt>
                <c:pt idx="1523">
                  <c:v>0.70787880502432954</c:v>
                </c:pt>
                <c:pt idx="1524">
                  <c:v>0.70787880502432954</c:v>
                </c:pt>
                <c:pt idx="1525">
                  <c:v>0.70787880502432954</c:v>
                </c:pt>
                <c:pt idx="1526">
                  <c:v>0.70787880502432954</c:v>
                </c:pt>
                <c:pt idx="1527">
                  <c:v>0.70787880502432954</c:v>
                </c:pt>
                <c:pt idx="1528">
                  <c:v>0.70787880502432954</c:v>
                </c:pt>
                <c:pt idx="1529">
                  <c:v>0.70787880502432954</c:v>
                </c:pt>
                <c:pt idx="1530">
                  <c:v>0.70787880502432954</c:v>
                </c:pt>
                <c:pt idx="1531">
                  <c:v>0.70787880502432954</c:v>
                </c:pt>
                <c:pt idx="1532">
                  <c:v>0.70787880502432954</c:v>
                </c:pt>
                <c:pt idx="1533">
                  <c:v>0.70787880502432954</c:v>
                </c:pt>
                <c:pt idx="1534">
                  <c:v>0.70787880502432954</c:v>
                </c:pt>
                <c:pt idx="1535">
                  <c:v>0.70787880502432954</c:v>
                </c:pt>
                <c:pt idx="1536">
                  <c:v>0.70787880502432954</c:v>
                </c:pt>
                <c:pt idx="1537">
                  <c:v>0.70787880502432954</c:v>
                </c:pt>
                <c:pt idx="1538">
                  <c:v>0.70787880502432954</c:v>
                </c:pt>
                <c:pt idx="1539">
                  <c:v>0.70787880502432954</c:v>
                </c:pt>
                <c:pt idx="1540">
                  <c:v>0.70787880502432954</c:v>
                </c:pt>
                <c:pt idx="1541">
                  <c:v>0.70787880502432954</c:v>
                </c:pt>
                <c:pt idx="1542">
                  <c:v>0.70787880502432954</c:v>
                </c:pt>
                <c:pt idx="1543">
                  <c:v>0.70787880502432954</c:v>
                </c:pt>
                <c:pt idx="1544">
                  <c:v>0.70787880502432954</c:v>
                </c:pt>
                <c:pt idx="1545">
                  <c:v>0.70787880502432954</c:v>
                </c:pt>
                <c:pt idx="1546">
                  <c:v>0.70787880502432954</c:v>
                </c:pt>
                <c:pt idx="1547">
                  <c:v>0.70787880502432954</c:v>
                </c:pt>
                <c:pt idx="1548">
                  <c:v>0.70787880502432954</c:v>
                </c:pt>
                <c:pt idx="1549">
                  <c:v>0.70787880502432954</c:v>
                </c:pt>
                <c:pt idx="1550">
                  <c:v>0.70787880502432954</c:v>
                </c:pt>
                <c:pt idx="1551">
                  <c:v>0.70787880502432954</c:v>
                </c:pt>
                <c:pt idx="1552">
                  <c:v>0.70787880502432954</c:v>
                </c:pt>
                <c:pt idx="1553">
                  <c:v>0.70787880502432954</c:v>
                </c:pt>
                <c:pt idx="1554">
                  <c:v>0.70787880502432954</c:v>
                </c:pt>
                <c:pt idx="1555">
                  <c:v>0.70787880502432954</c:v>
                </c:pt>
                <c:pt idx="1556">
                  <c:v>0.70787880502432954</c:v>
                </c:pt>
                <c:pt idx="1557">
                  <c:v>0.70787880502432954</c:v>
                </c:pt>
                <c:pt idx="1558">
                  <c:v>0.70787880502432954</c:v>
                </c:pt>
                <c:pt idx="1559">
                  <c:v>0.70787880502432954</c:v>
                </c:pt>
                <c:pt idx="1560">
                  <c:v>0.70787880502432954</c:v>
                </c:pt>
                <c:pt idx="1561">
                  <c:v>0.70787880502432954</c:v>
                </c:pt>
                <c:pt idx="1562">
                  <c:v>0.70787880502432954</c:v>
                </c:pt>
                <c:pt idx="1563">
                  <c:v>0.70787880502432954</c:v>
                </c:pt>
                <c:pt idx="1564">
                  <c:v>0.70787880502432954</c:v>
                </c:pt>
                <c:pt idx="1565">
                  <c:v>0.70787880502432954</c:v>
                </c:pt>
                <c:pt idx="1566">
                  <c:v>0.70787880502432954</c:v>
                </c:pt>
                <c:pt idx="1567">
                  <c:v>0.70787880502432954</c:v>
                </c:pt>
                <c:pt idx="1568">
                  <c:v>0.70787880502432954</c:v>
                </c:pt>
                <c:pt idx="1569">
                  <c:v>0.70787880502432954</c:v>
                </c:pt>
                <c:pt idx="1570">
                  <c:v>0.70787880502432954</c:v>
                </c:pt>
                <c:pt idx="1571">
                  <c:v>0.70787880502432954</c:v>
                </c:pt>
                <c:pt idx="1572">
                  <c:v>0.70787880502432954</c:v>
                </c:pt>
                <c:pt idx="1573">
                  <c:v>0.70787880502432954</c:v>
                </c:pt>
                <c:pt idx="1574">
                  <c:v>0.70787880502432954</c:v>
                </c:pt>
                <c:pt idx="1575">
                  <c:v>0.70787880502432954</c:v>
                </c:pt>
                <c:pt idx="1576">
                  <c:v>0.70787880502432954</c:v>
                </c:pt>
                <c:pt idx="1577">
                  <c:v>0.70787880502432954</c:v>
                </c:pt>
                <c:pt idx="1578">
                  <c:v>0.70787880502432954</c:v>
                </c:pt>
                <c:pt idx="1579">
                  <c:v>0.70787880502432954</c:v>
                </c:pt>
                <c:pt idx="1580">
                  <c:v>0.70787880502432954</c:v>
                </c:pt>
                <c:pt idx="1581">
                  <c:v>0.70787880502432954</c:v>
                </c:pt>
                <c:pt idx="1582">
                  <c:v>0.70787880502432954</c:v>
                </c:pt>
                <c:pt idx="1583">
                  <c:v>0.70787880502432954</c:v>
                </c:pt>
                <c:pt idx="1584">
                  <c:v>0.70787880502432954</c:v>
                </c:pt>
                <c:pt idx="1585">
                  <c:v>0.70787880502432954</c:v>
                </c:pt>
                <c:pt idx="1586">
                  <c:v>0.70787880502432954</c:v>
                </c:pt>
                <c:pt idx="1587">
                  <c:v>0.70787880502432954</c:v>
                </c:pt>
                <c:pt idx="1588">
                  <c:v>0.70787880502432954</c:v>
                </c:pt>
                <c:pt idx="1589">
                  <c:v>0.70834276338123803</c:v>
                </c:pt>
                <c:pt idx="1590">
                  <c:v>0.70834276338123803</c:v>
                </c:pt>
                <c:pt idx="1591">
                  <c:v>0.70834276338123803</c:v>
                </c:pt>
                <c:pt idx="1592">
                  <c:v>0.70834276338123803</c:v>
                </c:pt>
                <c:pt idx="1593">
                  <c:v>0.70834276338123803</c:v>
                </c:pt>
                <c:pt idx="1594">
                  <c:v>0.70834276338123803</c:v>
                </c:pt>
                <c:pt idx="1595">
                  <c:v>0.70834276338123803</c:v>
                </c:pt>
                <c:pt idx="1596">
                  <c:v>0.70834276338123803</c:v>
                </c:pt>
                <c:pt idx="1597">
                  <c:v>0.70834276338123803</c:v>
                </c:pt>
                <c:pt idx="1598">
                  <c:v>0.70834276338123803</c:v>
                </c:pt>
                <c:pt idx="1599">
                  <c:v>0.70834276338123803</c:v>
                </c:pt>
                <c:pt idx="1600">
                  <c:v>0.70834276338123803</c:v>
                </c:pt>
                <c:pt idx="1601">
                  <c:v>0.70834276338123803</c:v>
                </c:pt>
                <c:pt idx="1602">
                  <c:v>0.70834276338123803</c:v>
                </c:pt>
                <c:pt idx="1603">
                  <c:v>0.70834276338123803</c:v>
                </c:pt>
                <c:pt idx="1604">
                  <c:v>0.70834276338123803</c:v>
                </c:pt>
                <c:pt idx="1605">
                  <c:v>0.70834276338123803</c:v>
                </c:pt>
                <c:pt idx="1606">
                  <c:v>0.70834276338123803</c:v>
                </c:pt>
                <c:pt idx="1607">
                  <c:v>0.70834276338123803</c:v>
                </c:pt>
                <c:pt idx="1608">
                  <c:v>0.70834276338123803</c:v>
                </c:pt>
                <c:pt idx="1609">
                  <c:v>0.70834276338123803</c:v>
                </c:pt>
                <c:pt idx="1610">
                  <c:v>0.70834276338123803</c:v>
                </c:pt>
                <c:pt idx="1611">
                  <c:v>0.70834276338123803</c:v>
                </c:pt>
                <c:pt idx="1612">
                  <c:v>0.70834276338123803</c:v>
                </c:pt>
                <c:pt idx="1613">
                  <c:v>0.70834276338123803</c:v>
                </c:pt>
                <c:pt idx="1614">
                  <c:v>0.70834276338123803</c:v>
                </c:pt>
                <c:pt idx="1615">
                  <c:v>0.70834276338123803</c:v>
                </c:pt>
                <c:pt idx="1616">
                  <c:v>0.70834276338123803</c:v>
                </c:pt>
                <c:pt idx="1617">
                  <c:v>0.70834276338123803</c:v>
                </c:pt>
                <c:pt idx="1618">
                  <c:v>0.70834276338123803</c:v>
                </c:pt>
                <c:pt idx="1619">
                  <c:v>0.70834276338123803</c:v>
                </c:pt>
                <c:pt idx="1620">
                  <c:v>0.70834276338123803</c:v>
                </c:pt>
                <c:pt idx="1621">
                  <c:v>0.70834276338123803</c:v>
                </c:pt>
                <c:pt idx="1622">
                  <c:v>0.70834276338123803</c:v>
                </c:pt>
                <c:pt idx="1623">
                  <c:v>0.70834276338123803</c:v>
                </c:pt>
                <c:pt idx="1624">
                  <c:v>0.70834276338123803</c:v>
                </c:pt>
                <c:pt idx="1625">
                  <c:v>0.70834276338123803</c:v>
                </c:pt>
                <c:pt idx="1626">
                  <c:v>0.70834276338123803</c:v>
                </c:pt>
                <c:pt idx="1627">
                  <c:v>0.70834276338123803</c:v>
                </c:pt>
                <c:pt idx="1628">
                  <c:v>0.70834276338123803</c:v>
                </c:pt>
                <c:pt idx="1629">
                  <c:v>0.70834276338123803</c:v>
                </c:pt>
                <c:pt idx="1630">
                  <c:v>0.70834276338123803</c:v>
                </c:pt>
                <c:pt idx="1631">
                  <c:v>0.70834276338123803</c:v>
                </c:pt>
                <c:pt idx="1632">
                  <c:v>0.70834276338123803</c:v>
                </c:pt>
                <c:pt idx="1633">
                  <c:v>0.70834276338123803</c:v>
                </c:pt>
                <c:pt idx="1634">
                  <c:v>0.70834276338123803</c:v>
                </c:pt>
                <c:pt idx="1635">
                  <c:v>0.70834276338123803</c:v>
                </c:pt>
                <c:pt idx="1636">
                  <c:v>0.70834276338123803</c:v>
                </c:pt>
                <c:pt idx="1637">
                  <c:v>0.70834276338123803</c:v>
                </c:pt>
                <c:pt idx="1638">
                  <c:v>0.70834276338123803</c:v>
                </c:pt>
                <c:pt idx="1639">
                  <c:v>0.70834276338123803</c:v>
                </c:pt>
                <c:pt idx="1640">
                  <c:v>0.70834276338123803</c:v>
                </c:pt>
                <c:pt idx="1641">
                  <c:v>0.70834276338123803</c:v>
                </c:pt>
                <c:pt idx="1642">
                  <c:v>0.70834276338123803</c:v>
                </c:pt>
                <c:pt idx="1643">
                  <c:v>0.70834276338123803</c:v>
                </c:pt>
                <c:pt idx="1644">
                  <c:v>0.70834276338123803</c:v>
                </c:pt>
                <c:pt idx="1645">
                  <c:v>0.70834276338123803</c:v>
                </c:pt>
                <c:pt idx="1646">
                  <c:v>0.70834276338123803</c:v>
                </c:pt>
                <c:pt idx="1647">
                  <c:v>0.70834276338123803</c:v>
                </c:pt>
                <c:pt idx="1648">
                  <c:v>0.70834276338123803</c:v>
                </c:pt>
                <c:pt idx="1649">
                  <c:v>0.70834276338123803</c:v>
                </c:pt>
                <c:pt idx="1650">
                  <c:v>0.70834276338123803</c:v>
                </c:pt>
                <c:pt idx="1651">
                  <c:v>0.70834276338123803</c:v>
                </c:pt>
                <c:pt idx="1652">
                  <c:v>0.70834276338123803</c:v>
                </c:pt>
                <c:pt idx="1653">
                  <c:v>0.70834276338123803</c:v>
                </c:pt>
                <c:pt idx="1654">
                  <c:v>0.70834276338123803</c:v>
                </c:pt>
                <c:pt idx="1655">
                  <c:v>0.70834276338123803</c:v>
                </c:pt>
                <c:pt idx="1656">
                  <c:v>0.70834276338123803</c:v>
                </c:pt>
                <c:pt idx="1657">
                  <c:v>0.70834276338123803</c:v>
                </c:pt>
                <c:pt idx="1658">
                  <c:v>0.70834276338123803</c:v>
                </c:pt>
                <c:pt idx="1659">
                  <c:v>0.70834276338123803</c:v>
                </c:pt>
                <c:pt idx="1660">
                  <c:v>0.70834276338123803</c:v>
                </c:pt>
                <c:pt idx="1661">
                  <c:v>0.70834276338123803</c:v>
                </c:pt>
                <c:pt idx="1662">
                  <c:v>0.70834276338123803</c:v>
                </c:pt>
                <c:pt idx="1663">
                  <c:v>0.70834276338123803</c:v>
                </c:pt>
                <c:pt idx="1664">
                  <c:v>0.70834276338123803</c:v>
                </c:pt>
                <c:pt idx="1665">
                  <c:v>0.70834276338123803</c:v>
                </c:pt>
                <c:pt idx="1666">
                  <c:v>0.70834276338123803</c:v>
                </c:pt>
                <c:pt idx="1667">
                  <c:v>0.70834276338123803</c:v>
                </c:pt>
                <c:pt idx="1668">
                  <c:v>0.70834276338123803</c:v>
                </c:pt>
                <c:pt idx="1669">
                  <c:v>0.70834276338123803</c:v>
                </c:pt>
                <c:pt idx="1670">
                  <c:v>0.70834276338123803</c:v>
                </c:pt>
                <c:pt idx="1671">
                  <c:v>0.70834276338123803</c:v>
                </c:pt>
                <c:pt idx="1672">
                  <c:v>0.70834276338123803</c:v>
                </c:pt>
                <c:pt idx="1673">
                  <c:v>0.70834276338123803</c:v>
                </c:pt>
                <c:pt idx="1674">
                  <c:v>0.70834276338123803</c:v>
                </c:pt>
                <c:pt idx="1675">
                  <c:v>0.70834276338123803</c:v>
                </c:pt>
                <c:pt idx="1676">
                  <c:v>0.70834276338123803</c:v>
                </c:pt>
                <c:pt idx="1677">
                  <c:v>0.70834276338123803</c:v>
                </c:pt>
                <c:pt idx="1678">
                  <c:v>0.70834276338123803</c:v>
                </c:pt>
                <c:pt idx="1679">
                  <c:v>0.70834276338123803</c:v>
                </c:pt>
                <c:pt idx="1680">
                  <c:v>0.70834276338123803</c:v>
                </c:pt>
                <c:pt idx="1681">
                  <c:v>0.70834276338123803</c:v>
                </c:pt>
                <c:pt idx="1682">
                  <c:v>0.70834276338123803</c:v>
                </c:pt>
                <c:pt idx="1683">
                  <c:v>0.70834276338123803</c:v>
                </c:pt>
                <c:pt idx="1684">
                  <c:v>0.70834276338123803</c:v>
                </c:pt>
                <c:pt idx="1685">
                  <c:v>0.70834276338123803</c:v>
                </c:pt>
                <c:pt idx="1686">
                  <c:v>0.70834276338123803</c:v>
                </c:pt>
                <c:pt idx="1687">
                  <c:v>0.70834276338123803</c:v>
                </c:pt>
                <c:pt idx="1688">
                  <c:v>0.70834276338123803</c:v>
                </c:pt>
                <c:pt idx="1689">
                  <c:v>0.70834276338123803</c:v>
                </c:pt>
                <c:pt idx="1690">
                  <c:v>0.70799762362792806</c:v>
                </c:pt>
                <c:pt idx="1691">
                  <c:v>0.70799762362792806</c:v>
                </c:pt>
                <c:pt idx="1692">
                  <c:v>0.70799762362792806</c:v>
                </c:pt>
                <c:pt idx="1693">
                  <c:v>0.70799762362792806</c:v>
                </c:pt>
                <c:pt idx="1694">
                  <c:v>0.70799762362792806</c:v>
                </c:pt>
                <c:pt idx="1695">
                  <c:v>0.70799762362792806</c:v>
                </c:pt>
                <c:pt idx="1696">
                  <c:v>0.70799762362792806</c:v>
                </c:pt>
                <c:pt idx="1697">
                  <c:v>0.70799762362792806</c:v>
                </c:pt>
                <c:pt idx="1698">
                  <c:v>0.70799762362792806</c:v>
                </c:pt>
                <c:pt idx="1699">
                  <c:v>0.70799762362792806</c:v>
                </c:pt>
                <c:pt idx="1700">
                  <c:v>0.70799762362792806</c:v>
                </c:pt>
                <c:pt idx="1701">
                  <c:v>0.70799762362792806</c:v>
                </c:pt>
                <c:pt idx="1702">
                  <c:v>0.70799762362792806</c:v>
                </c:pt>
                <c:pt idx="1703">
                  <c:v>0.70799762362792806</c:v>
                </c:pt>
                <c:pt idx="1704">
                  <c:v>0.70799762362792806</c:v>
                </c:pt>
                <c:pt idx="1705">
                  <c:v>0.70799762362792806</c:v>
                </c:pt>
                <c:pt idx="1706">
                  <c:v>0.70799762362792806</c:v>
                </c:pt>
                <c:pt idx="1707">
                  <c:v>0.70799762362792806</c:v>
                </c:pt>
                <c:pt idx="1708">
                  <c:v>0.70799762362792806</c:v>
                </c:pt>
                <c:pt idx="1709">
                  <c:v>0.70799762362792806</c:v>
                </c:pt>
                <c:pt idx="1710">
                  <c:v>0.70799762362792806</c:v>
                </c:pt>
                <c:pt idx="1711">
                  <c:v>0.70799762362792806</c:v>
                </c:pt>
                <c:pt idx="1712">
                  <c:v>0.70799762362792806</c:v>
                </c:pt>
                <c:pt idx="1713">
                  <c:v>0.70799762362792806</c:v>
                </c:pt>
                <c:pt idx="1714">
                  <c:v>0.70799762362792806</c:v>
                </c:pt>
                <c:pt idx="1715">
                  <c:v>0.70799762362792806</c:v>
                </c:pt>
                <c:pt idx="1716">
                  <c:v>0.70799762362792806</c:v>
                </c:pt>
                <c:pt idx="1717">
                  <c:v>0.70799762362792806</c:v>
                </c:pt>
                <c:pt idx="1718">
                  <c:v>0.70799762362792806</c:v>
                </c:pt>
                <c:pt idx="1719">
                  <c:v>0.70799762362792806</c:v>
                </c:pt>
                <c:pt idx="1720">
                  <c:v>0.70799762362792806</c:v>
                </c:pt>
                <c:pt idx="1721">
                  <c:v>0.70799762362792806</c:v>
                </c:pt>
                <c:pt idx="1722">
                  <c:v>0.70799762362792806</c:v>
                </c:pt>
                <c:pt idx="1723">
                  <c:v>0.70799762362792806</c:v>
                </c:pt>
                <c:pt idx="1724">
                  <c:v>0.70799762362792806</c:v>
                </c:pt>
                <c:pt idx="1725">
                  <c:v>0.70799762362792806</c:v>
                </c:pt>
                <c:pt idx="1726">
                  <c:v>0.70799762362792806</c:v>
                </c:pt>
                <c:pt idx="1727">
                  <c:v>0.70799762362792806</c:v>
                </c:pt>
                <c:pt idx="1728">
                  <c:v>0.70799762362792806</c:v>
                </c:pt>
                <c:pt idx="1729">
                  <c:v>0.70799762362792806</c:v>
                </c:pt>
                <c:pt idx="1730">
                  <c:v>0.70799762362792806</c:v>
                </c:pt>
                <c:pt idx="1731">
                  <c:v>0.70799762362792806</c:v>
                </c:pt>
                <c:pt idx="1732">
                  <c:v>0.70799762362792806</c:v>
                </c:pt>
                <c:pt idx="1733">
                  <c:v>0.70799762362792806</c:v>
                </c:pt>
                <c:pt idx="1734">
                  <c:v>0.70799762362792806</c:v>
                </c:pt>
                <c:pt idx="1735">
                  <c:v>0.70799762362792806</c:v>
                </c:pt>
                <c:pt idx="1736">
                  <c:v>0.70799762362792806</c:v>
                </c:pt>
                <c:pt idx="1737">
                  <c:v>0.70799762362792806</c:v>
                </c:pt>
                <c:pt idx="1738">
                  <c:v>0.70799762362792806</c:v>
                </c:pt>
                <c:pt idx="1739">
                  <c:v>0.70799762362792806</c:v>
                </c:pt>
                <c:pt idx="1740">
                  <c:v>0.70799762362792806</c:v>
                </c:pt>
                <c:pt idx="1741">
                  <c:v>0.70799762362792806</c:v>
                </c:pt>
                <c:pt idx="1742">
                  <c:v>0.70799762362792806</c:v>
                </c:pt>
                <c:pt idx="1743">
                  <c:v>0.70799762362792806</c:v>
                </c:pt>
                <c:pt idx="1744">
                  <c:v>0.70799762362792806</c:v>
                </c:pt>
                <c:pt idx="1745">
                  <c:v>0.70799762362792806</c:v>
                </c:pt>
                <c:pt idx="1746">
                  <c:v>0.70799762362792806</c:v>
                </c:pt>
                <c:pt idx="1747">
                  <c:v>0.70799762362792806</c:v>
                </c:pt>
                <c:pt idx="1748">
                  <c:v>0.70799762362792806</c:v>
                </c:pt>
                <c:pt idx="1749">
                  <c:v>0.70799762362792806</c:v>
                </c:pt>
                <c:pt idx="1750">
                  <c:v>0.70799762362792806</c:v>
                </c:pt>
                <c:pt idx="1751">
                  <c:v>0.70799762362792806</c:v>
                </c:pt>
                <c:pt idx="1752">
                  <c:v>0.70799762362792806</c:v>
                </c:pt>
                <c:pt idx="1753">
                  <c:v>0.70799762362792806</c:v>
                </c:pt>
                <c:pt idx="1754">
                  <c:v>0.70799762362792806</c:v>
                </c:pt>
                <c:pt idx="1755">
                  <c:v>0.70799762362792806</c:v>
                </c:pt>
                <c:pt idx="1756">
                  <c:v>0.70799762362792806</c:v>
                </c:pt>
                <c:pt idx="1757">
                  <c:v>0.70799762362792806</c:v>
                </c:pt>
                <c:pt idx="1758">
                  <c:v>0.70799762362792806</c:v>
                </c:pt>
                <c:pt idx="1759">
                  <c:v>0.70799762362792806</c:v>
                </c:pt>
                <c:pt idx="1760">
                  <c:v>0.70799762362792806</c:v>
                </c:pt>
                <c:pt idx="1761">
                  <c:v>0.70799762362792806</c:v>
                </c:pt>
                <c:pt idx="1762">
                  <c:v>0.70799762362792806</c:v>
                </c:pt>
                <c:pt idx="1763">
                  <c:v>0.70799762362792806</c:v>
                </c:pt>
                <c:pt idx="1764">
                  <c:v>0.70799762362792806</c:v>
                </c:pt>
                <c:pt idx="1765">
                  <c:v>0.70799762362792806</c:v>
                </c:pt>
                <c:pt idx="1766">
                  <c:v>0.70799762362792806</c:v>
                </c:pt>
                <c:pt idx="1767">
                  <c:v>0.70799762362792806</c:v>
                </c:pt>
                <c:pt idx="1768">
                  <c:v>0.70799762362792806</c:v>
                </c:pt>
                <c:pt idx="1769">
                  <c:v>0.70799762362792806</c:v>
                </c:pt>
                <c:pt idx="1770">
                  <c:v>0.70799762362792806</c:v>
                </c:pt>
                <c:pt idx="1771">
                  <c:v>0.70799762362792806</c:v>
                </c:pt>
                <c:pt idx="1772">
                  <c:v>0.70799762362792806</c:v>
                </c:pt>
                <c:pt idx="1773">
                  <c:v>0.70799762362792806</c:v>
                </c:pt>
                <c:pt idx="1774">
                  <c:v>0.70799762362792806</c:v>
                </c:pt>
                <c:pt idx="1775">
                  <c:v>0.70799762362792806</c:v>
                </c:pt>
                <c:pt idx="1776">
                  <c:v>0.70799762362792806</c:v>
                </c:pt>
                <c:pt idx="1777">
                  <c:v>0.70799762362792806</c:v>
                </c:pt>
                <c:pt idx="1778">
                  <c:v>0.70799762362792806</c:v>
                </c:pt>
                <c:pt idx="1779">
                  <c:v>0.70799762362792806</c:v>
                </c:pt>
                <c:pt idx="1780">
                  <c:v>0.70748274301233449</c:v>
                </c:pt>
                <c:pt idx="1781">
                  <c:v>0.70748274301233449</c:v>
                </c:pt>
                <c:pt idx="1782">
                  <c:v>0.70748274301233449</c:v>
                </c:pt>
                <c:pt idx="1783">
                  <c:v>0.70748274301233449</c:v>
                </c:pt>
                <c:pt idx="1784">
                  <c:v>0.70748274301233449</c:v>
                </c:pt>
                <c:pt idx="1785">
                  <c:v>0.70748274301233449</c:v>
                </c:pt>
                <c:pt idx="1786">
                  <c:v>0.70748274301233449</c:v>
                </c:pt>
                <c:pt idx="1787">
                  <c:v>0.70748274301233449</c:v>
                </c:pt>
                <c:pt idx="1788">
                  <c:v>0.70748274301233449</c:v>
                </c:pt>
                <c:pt idx="1789">
                  <c:v>0.70748274301233449</c:v>
                </c:pt>
                <c:pt idx="1790">
                  <c:v>0.70748274301233449</c:v>
                </c:pt>
                <c:pt idx="1791">
                  <c:v>0.70748274301233449</c:v>
                </c:pt>
                <c:pt idx="1792">
                  <c:v>0.70748274301233449</c:v>
                </c:pt>
                <c:pt idx="1793">
                  <c:v>0.70748274301233449</c:v>
                </c:pt>
                <c:pt idx="1794">
                  <c:v>0.70748274301233449</c:v>
                </c:pt>
                <c:pt idx="1795">
                  <c:v>0.70748274301233449</c:v>
                </c:pt>
                <c:pt idx="1796">
                  <c:v>0.70748274301233449</c:v>
                </c:pt>
                <c:pt idx="1797">
                  <c:v>0.70748274301233449</c:v>
                </c:pt>
                <c:pt idx="1798">
                  <c:v>0.70748274301233449</c:v>
                </c:pt>
                <c:pt idx="1799">
                  <c:v>0.70748274301233449</c:v>
                </c:pt>
                <c:pt idx="1800">
                  <c:v>0.70748274301233449</c:v>
                </c:pt>
                <c:pt idx="1801">
                  <c:v>0.70748274301233449</c:v>
                </c:pt>
                <c:pt idx="1802">
                  <c:v>0.70748274301233449</c:v>
                </c:pt>
                <c:pt idx="1803">
                  <c:v>0.70748274301233449</c:v>
                </c:pt>
                <c:pt idx="1804">
                  <c:v>0.70748274301233449</c:v>
                </c:pt>
                <c:pt idx="1805">
                  <c:v>0.70748274301233449</c:v>
                </c:pt>
                <c:pt idx="1806">
                  <c:v>0.70748274301233449</c:v>
                </c:pt>
                <c:pt idx="1807">
                  <c:v>0.70748274301233449</c:v>
                </c:pt>
                <c:pt idx="1808">
                  <c:v>0.70748274301233449</c:v>
                </c:pt>
                <c:pt idx="1809">
                  <c:v>0.70748274301233449</c:v>
                </c:pt>
                <c:pt idx="1810">
                  <c:v>0.70748274301233449</c:v>
                </c:pt>
                <c:pt idx="1811">
                  <c:v>0.70748274301233449</c:v>
                </c:pt>
                <c:pt idx="1812">
                  <c:v>0.70748274301233449</c:v>
                </c:pt>
                <c:pt idx="1813">
                  <c:v>0.70748274301233449</c:v>
                </c:pt>
                <c:pt idx="1814">
                  <c:v>0.70748274301233449</c:v>
                </c:pt>
                <c:pt idx="1815">
                  <c:v>0.70748274301233449</c:v>
                </c:pt>
                <c:pt idx="1816">
                  <c:v>0.70748274301233449</c:v>
                </c:pt>
                <c:pt idx="1817">
                  <c:v>0.70748274301233449</c:v>
                </c:pt>
                <c:pt idx="1818">
                  <c:v>0.70748274301233449</c:v>
                </c:pt>
                <c:pt idx="1819">
                  <c:v>0.70748274301233449</c:v>
                </c:pt>
                <c:pt idx="1820">
                  <c:v>0.70748274301233449</c:v>
                </c:pt>
                <c:pt idx="1821">
                  <c:v>0.70748274301233449</c:v>
                </c:pt>
                <c:pt idx="1822">
                  <c:v>0.70748274301233449</c:v>
                </c:pt>
                <c:pt idx="1823">
                  <c:v>0.70748274301233449</c:v>
                </c:pt>
                <c:pt idx="1824">
                  <c:v>0.70748274301233449</c:v>
                </c:pt>
                <c:pt idx="1825">
                  <c:v>0.70748274301233449</c:v>
                </c:pt>
                <c:pt idx="1826">
                  <c:v>0.70748274301233449</c:v>
                </c:pt>
                <c:pt idx="1827">
                  <c:v>0.70748274301233449</c:v>
                </c:pt>
                <c:pt idx="1828">
                  <c:v>0.70748274301233449</c:v>
                </c:pt>
                <c:pt idx="1829">
                  <c:v>0.70748274301233449</c:v>
                </c:pt>
                <c:pt idx="1830">
                  <c:v>0.70748274301233449</c:v>
                </c:pt>
                <c:pt idx="1831">
                  <c:v>0.70748274301233449</c:v>
                </c:pt>
                <c:pt idx="1832">
                  <c:v>0.70748274301233449</c:v>
                </c:pt>
                <c:pt idx="1833">
                  <c:v>0.70748274301233449</c:v>
                </c:pt>
                <c:pt idx="1834">
                  <c:v>0.70748274301233449</c:v>
                </c:pt>
                <c:pt idx="1835">
                  <c:v>0.70748274301233449</c:v>
                </c:pt>
                <c:pt idx="1836">
                  <c:v>0.70748274301233449</c:v>
                </c:pt>
                <c:pt idx="1837">
                  <c:v>0.70748274301233449</c:v>
                </c:pt>
                <c:pt idx="1838">
                  <c:v>0.70748274301233449</c:v>
                </c:pt>
                <c:pt idx="1839">
                  <c:v>0.70748274301233449</c:v>
                </c:pt>
                <c:pt idx="1840">
                  <c:v>0.70748274301233449</c:v>
                </c:pt>
                <c:pt idx="1841">
                  <c:v>0.70748274301233449</c:v>
                </c:pt>
                <c:pt idx="1842">
                  <c:v>0.70748274301233449</c:v>
                </c:pt>
                <c:pt idx="1843">
                  <c:v>0.70748274301233449</c:v>
                </c:pt>
                <c:pt idx="1844">
                  <c:v>0.70748274301233449</c:v>
                </c:pt>
                <c:pt idx="1845">
                  <c:v>0.70748274301233449</c:v>
                </c:pt>
                <c:pt idx="1846">
                  <c:v>0.70748274301233449</c:v>
                </c:pt>
                <c:pt idx="1847">
                  <c:v>0.70748274301233449</c:v>
                </c:pt>
                <c:pt idx="1848">
                  <c:v>0.70748274301233449</c:v>
                </c:pt>
                <c:pt idx="1849">
                  <c:v>0.70748274301233449</c:v>
                </c:pt>
                <c:pt idx="1850">
                  <c:v>0.70748274301233449</c:v>
                </c:pt>
                <c:pt idx="1851">
                  <c:v>0.70748274301233449</c:v>
                </c:pt>
                <c:pt idx="1852">
                  <c:v>0.70748274301233449</c:v>
                </c:pt>
                <c:pt idx="1853">
                  <c:v>0.70748274301233449</c:v>
                </c:pt>
                <c:pt idx="1854">
                  <c:v>0.70748274301233449</c:v>
                </c:pt>
                <c:pt idx="1855">
                  <c:v>0.70798630757044256</c:v>
                </c:pt>
                <c:pt idx="1856">
                  <c:v>0.70798630757044256</c:v>
                </c:pt>
                <c:pt idx="1857">
                  <c:v>0.70798630757044256</c:v>
                </c:pt>
                <c:pt idx="1858">
                  <c:v>0.70798630757044256</c:v>
                </c:pt>
                <c:pt idx="1859">
                  <c:v>0.70798630757044256</c:v>
                </c:pt>
                <c:pt idx="1860">
                  <c:v>0.70798630757044256</c:v>
                </c:pt>
                <c:pt idx="1861">
                  <c:v>0.70798630757044256</c:v>
                </c:pt>
                <c:pt idx="1862">
                  <c:v>0.70798630757044256</c:v>
                </c:pt>
                <c:pt idx="1863">
                  <c:v>0.70798630757044256</c:v>
                </c:pt>
                <c:pt idx="1864">
                  <c:v>0.70798630757044256</c:v>
                </c:pt>
                <c:pt idx="1865">
                  <c:v>0.70798630757044256</c:v>
                </c:pt>
                <c:pt idx="1866">
                  <c:v>0.70798630757044256</c:v>
                </c:pt>
                <c:pt idx="1867">
                  <c:v>0.70798630757044256</c:v>
                </c:pt>
                <c:pt idx="1868">
                  <c:v>0.70798630757044256</c:v>
                </c:pt>
                <c:pt idx="1869">
                  <c:v>0.70798630757044256</c:v>
                </c:pt>
                <c:pt idx="1870">
                  <c:v>0.70798630757044256</c:v>
                </c:pt>
                <c:pt idx="1871">
                  <c:v>0.70798630757044256</c:v>
                </c:pt>
                <c:pt idx="1872">
                  <c:v>0.70798630757044256</c:v>
                </c:pt>
                <c:pt idx="1873">
                  <c:v>0.70798630757044256</c:v>
                </c:pt>
                <c:pt idx="1874">
                  <c:v>0.70798630757044256</c:v>
                </c:pt>
                <c:pt idx="1875">
                  <c:v>0.70798630757044256</c:v>
                </c:pt>
                <c:pt idx="1876">
                  <c:v>0.70798630757044256</c:v>
                </c:pt>
                <c:pt idx="1877">
                  <c:v>0.70798630757044256</c:v>
                </c:pt>
                <c:pt idx="1878">
                  <c:v>0.70798630757044256</c:v>
                </c:pt>
                <c:pt idx="1879">
                  <c:v>0.70798630757044256</c:v>
                </c:pt>
                <c:pt idx="1880">
                  <c:v>0.70798630757044256</c:v>
                </c:pt>
                <c:pt idx="1881">
                  <c:v>0.70798630757044256</c:v>
                </c:pt>
                <c:pt idx="1882">
                  <c:v>0.70798630757044256</c:v>
                </c:pt>
                <c:pt idx="1883">
                  <c:v>0.70798630757044256</c:v>
                </c:pt>
                <c:pt idx="1884">
                  <c:v>0.70798630757044256</c:v>
                </c:pt>
                <c:pt idx="1885">
                  <c:v>0.70798630757044256</c:v>
                </c:pt>
                <c:pt idx="1886">
                  <c:v>0.70798630757044256</c:v>
                </c:pt>
                <c:pt idx="1887">
                  <c:v>0.70798630757044256</c:v>
                </c:pt>
                <c:pt idx="1888">
                  <c:v>0.70798630757044256</c:v>
                </c:pt>
                <c:pt idx="1889">
                  <c:v>0.70798630757044256</c:v>
                </c:pt>
                <c:pt idx="1890">
                  <c:v>0.70798630757044256</c:v>
                </c:pt>
                <c:pt idx="1891">
                  <c:v>0.70798630757044256</c:v>
                </c:pt>
                <c:pt idx="1892">
                  <c:v>0.70798630757044256</c:v>
                </c:pt>
                <c:pt idx="1893">
                  <c:v>0.70798630757044256</c:v>
                </c:pt>
                <c:pt idx="1894">
                  <c:v>0.70798630757044256</c:v>
                </c:pt>
                <c:pt idx="1895">
                  <c:v>0.70798630757044256</c:v>
                </c:pt>
                <c:pt idx="1896">
                  <c:v>0.70798630757044256</c:v>
                </c:pt>
                <c:pt idx="1897">
                  <c:v>0.70798630757044256</c:v>
                </c:pt>
                <c:pt idx="1898">
                  <c:v>0.70798630757044256</c:v>
                </c:pt>
                <c:pt idx="1899">
                  <c:v>0.70798630757044256</c:v>
                </c:pt>
                <c:pt idx="1900">
                  <c:v>0.70798630757044256</c:v>
                </c:pt>
                <c:pt idx="1901">
                  <c:v>0.70798630757044256</c:v>
                </c:pt>
                <c:pt idx="1902">
                  <c:v>0.70798630757044256</c:v>
                </c:pt>
                <c:pt idx="1903">
                  <c:v>0.70798630757044256</c:v>
                </c:pt>
                <c:pt idx="1904">
                  <c:v>0.70798630757044256</c:v>
                </c:pt>
                <c:pt idx="1905">
                  <c:v>0.70798630757044256</c:v>
                </c:pt>
                <c:pt idx="1906">
                  <c:v>0.70798630757044256</c:v>
                </c:pt>
                <c:pt idx="1907">
                  <c:v>0.70798630757044256</c:v>
                </c:pt>
                <c:pt idx="1908">
                  <c:v>0.70798630757044256</c:v>
                </c:pt>
                <c:pt idx="1909">
                  <c:v>0.70798630757044256</c:v>
                </c:pt>
                <c:pt idx="1910">
                  <c:v>0.70798630757044256</c:v>
                </c:pt>
                <c:pt idx="1911">
                  <c:v>0.70798630757044256</c:v>
                </c:pt>
                <c:pt idx="1912">
                  <c:v>0.70798630757044256</c:v>
                </c:pt>
                <c:pt idx="1913">
                  <c:v>0.70798630757044256</c:v>
                </c:pt>
                <c:pt idx="1914">
                  <c:v>0.70798630757044256</c:v>
                </c:pt>
                <c:pt idx="1915">
                  <c:v>0.70798630757044256</c:v>
                </c:pt>
                <c:pt idx="1916">
                  <c:v>0.70798630757044256</c:v>
                </c:pt>
                <c:pt idx="1917">
                  <c:v>0.70798630757044256</c:v>
                </c:pt>
                <c:pt idx="1918">
                  <c:v>0.70798630757044256</c:v>
                </c:pt>
                <c:pt idx="1919">
                  <c:v>0.70798630757044256</c:v>
                </c:pt>
                <c:pt idx="1920">
                  <c:v>0.70798630757044256</c:v>
                </c:pt>
                <c:pt idx="1921">
                  <c:v>0.70798630757044256</c:v>
                </c:pt>
                <c:pt idx="1922">
                  <c:v>0.70798630757044256</c:v>
                </c:pt>
                <c:pt idx="1923">
                  <c:v>0.70798630757044256</c:v>
                </c:pt>
                <c:pt idx="1924">
                  <c:v>0.70798630757044256</c:v>
                </c:pt>
                <c:pt idx="1925">
                  <c:v>0.70798630757044256</c:v>
                </c:pt>
                <c:pt idx="1926">
                  <c:v>0.70798630757044256</c:v>
                </c:pt>
                <c:pt idx="1927">
                  <c:v>0.70798630757044256</c:v>
                </c:pt>
                <c:pt idx="1928">
                  <c:v>0.70798630757044256</c:v>
                </c:pt>
                <c:pt idx="1929">
                  <c:v>0.70798630757044256</c:v>
                </c:pt>
                <c:pt idx="1930">
                  <c:v>0.70798630757044256</c:v>
                </c:pt>
                <c:pt idx="1931">
                  <c:v>0.70798630757044256</c:v>
                </c:pt>
                <c:pt idx="1932">
                  <c:v>0.70798630757044256</c:v>
                </c:pt>
                <c:pt idx="1933">
                  <c:v>0.70798630757044256</c:v>
                </c:pt>
                <c:pt idx="1934">
                  <c:v>0.70798630757044256</c:v>
                </c:pt>
                <c:pt idx="1935">
                  <c:v>0.70798630757044256</c:v>
                </c:pt>
                <c:pt idx="1936">
                  <c:v>0.70798630757044256</c:v>
                </c:pt>
                <c:pt idx="1937">
                  <c:v>0.70798630757044256</c:v>
                </c:pt>
                <c:pt idx="1938">
                  <c:v>0.70798630757044256</c:v>
                </c:pt>
                <c:pt idx="1939">
                  <c:v>0.70798630757044256</c:v>
                </c:pt>
                <c:pt idx="1940">
                  <c:v>0.70798630757044256</c:v>
                </c:pt>
                <c:pt idx="1941">
                  <c:v>0.70798630757044256</c:v>
                </c:pt>
                <c:pt idx="1942">
                  <c:v>0.70798630757044256</c:v>
                </c:pt>
                <c:pt idx="1943">
                  <c:v>0.70798630757044256</c:v>
                </c:pt>
                <c:pt idx="1944">
                  <c:v>0.70798630757044256</c:v>
                </c:pt>
                <c:pt idx="1945">
                  <c:v>0.70798630757044256</c:v>
                </c:pt>
                <c:pt idx="1946">
                  <c:v>0.70798630757044256</c:v>
                </c:pt>
                <c:pt idx="1947">
                  <c:v>0.70798630757044256</c:v>
                </c:pt>
                <c:pt idx="1948">
                  <c:v>0.70798630757044256</c:v>
                </c:pt>
                <c:pt idx="1949">
                  <c:v>0.70798630757044256</c:v>
                </c:pt>
                <c:pt idx="1950">
                  <c:v>0.70798630757044256</c:v>
                </c:pt>
                <c:pt idx="1951">
                  <c:v>0.70798630757044256</c:v>
                </c:pt>
                <c:pt idx="1952">
                  <c:v>0.70798630757044256</c:v>
                </c:pt>
                <c:pt idx="1953">
                  <c:v>0.70798630757044256</c:v>
                </c:pt>
                <c:pt idx="1954">
                  <c:v>0.70798630757044256</c:v>
                </c:pt>
                <c:pt idx="1955">
                  <c:v>0.70798630757044256</c:v>
                </c:pt>
                <c:pt idx="1956">
                  <c:v>0.7079693334842142</c:v>
                </c:pt>
                <c:pt idx="1957">
                  <c:v>0.7079693334842142</c:v>
                </c:pt>
                <c:pt idx="1958">
                  <c:v>0.7079693334842142</c:v>
                </c:pt>
                <c:pt idx="1959">
                  <c:v>0.7079693334842142</c:v>
                </c:pt>
                <c:pt idx="1960">
                  <c:v>0.7079693334842142</c:v>
                </c:pt>
                <c:pt idx="1961">
                  <c:v>0.7079693334842142</c:v>
                </c:pt>
                <c:pt idx="1962">
                  <c:v>0.7079693334842142</c:v>
                </c:pt>
                <c:pt idx="1963">
                  <c:v>0.7079693334842142</c:v>
                </c:pt>
                <c:pt idx="1964">
                  <c:v>0.7079693334842142</c:v>
                </c:pt>
                <c:pt idx="1965">
                  <c:v>0.7079693334842142</c:v>
                </c:pt>
                <c:pt idx="1966">
                  <c:v>0.7079693334842142</c:v>
                </c:pt>
                <c:pt idx="1967">
                  <c:v>0.7079693334842142</c:v>
                </c:pt>
                <c:pt idx="1968">
                  <c:v>0.7079693334842142</c:v>
                </c:pt>
                <c:pt idx="1969">
                  <c:v>0.7079693334842142</c:v>
                </c:pt>
                <c:pt idx="1970">
                  <c:v>0.7079693334842142</c:v>
                </c:pt>
                <c:pt idx="1971">
                  <c:v>0.7079693334842142</c:v>
                </c:pt>
                <c:pt idx="1972">
                  <c:v>0.7079693334842142</c:v>
                </c:pt>
                <c:pt idx="1973">
                  <c:v>0.7079693334842142</c:v>
                </c:pt>
                <c:pt idx="1974">
                  <c:v>0.7079693334842142</c:v>
                </c:pt>
                <c:pt idx="1975">
                  <c:v>0.7079693334842142</c:v>
                </c:pt>
                <c:pt idx="1976">
                  <c:v>0.7079693334842142</c:v>
                </c:pt>
                <c:pt idx="1977">
                  <c:v>0.7079693334842142</c:v>
                </c:pt>
                <c:pt idx="1978">
                  <c:v>0.7079693334842142</c:v>
                </c:pt>
                <c:pt idx="1979">
                  <c:v>0.7079693334842142</c:v>
                </c:pt>
                <c:pt idx="1980">
                  <c:v>0.7079693334842142</c:v>
                </c:pt>
                <c:pt idx="1981">
                  <c:v>0.7079693334842142</c:v>
                </c:pt>
                <c:pt idx="1982">
                  <c:v>0.7079693334842142</c:v>
                </c:pt>
                <c:pt idx="1983">
                  <c:v>0.7079693334842142</c:v>
                </c:pt>
                <c:pt idx="1984">
                  <c:v>0.7079693334842142</c:v>
                </c:pt>
                <c:pt idx="1985">
                  <c:v>0.7079693334842142</c:v>
                </c:pt>
                <c:pt idx="1986">
                  <c:v>0.7079693334842142</c:v>
                </c:pt>
                <c:pt idx="1987">
                  <c:v>0.7079693334842142</c:v>
                </c:pt>
                <c:pt idx="1988">
                  <c:v>0.7079693334842142</c:v>
                </c:pt>
                <c:pt idx="1989">
                  <c:v>0.7079693334842142</c:v>
                </c:pt>
                <c:pt idx="1990">
                  <c:v>0.7079693334842142</c:v>
                </c:pt>
                <c:pt idx="1991">
                  <c:v>0.7079693334842142</c:v>
                </c:pt>
                <c:pt idx="1992">
                  <c:v>0.7079693334842142</c:v>
                </c:pt>
                <c:pt idx="1993">
                  <c:v>0.7079693334842142</c:v>
                </c:pt>
                <c:pt idx="1994">
                  <c:v>0.7079693334842142</c:v>
                </c:pt>
                <c:pt idx="1995">
                  <c:v>0.7079693334842142</c:v>
                </c:pt>
                <c:pt idx="1996">
                  <c:v>0.7079693334842142</c:v>
                </c:pt>
                <c:pt idx="1997">
                  <c:v>0.7079693334842142</c:v>
                </c:pt>
                <c:pt idx="1998">
                  <c:v>0.7079693334842142</c:v>
                </c:pt>
                <c:pt idx="1999">
                  <c:v>0.7079693334842142</c:v>
                </c:pt>
                <c:pt idx="2000">
                  <c:v>0.7079693334842142</c:v>
                </c:pt>
                <c:pt idx="2001">
                  <c:v>0.7079693334842142</c:v>
                </c:pt>
                <c:pt idx="2002">
                  <c:v>0.7079693334842142</c:v>
                </c:pt>
                <c:pt idx="2003">
                  <c:v>0.7079693334842142</c:v>
                </c:pt>
                <c:pt idx="2004">
                  <c:v>0.7079693334842142</c:v>
                </c:pt>
                <c:pt idx="2005">
                  <c:v>0.7079693334842142</c:v>
                </c:pt>
                <c:pt idx="2006">
                  <c:v>0.7079693334842142</c:v>
                </c:pt>
                <c:pt idx="2007">
                  <c:v>0.7079693334842142</c:v>
                </c:pt>
                <c:pt idx="2008">
                  <c:v>0.7079693334842142</c:v>
                </c:pt>
                <c:pt idx="2009">
                  <c:v>0.7079693334842142</c:v>
                </c:pt>
                <c:pt idx="2010">
                  <c:v>0.7079693334842142</c:v>
                </c:pt>
                <c:pt idx="2011">
                  <c:v>0.7079693334842142</c:v>
                </c:pt>
                <c:pt idx="2012">
                  <c:v>0.7079693334842142</c:v>
                </c:pt>
                <c:pt idx="2013">
                  <c:v>0.7079693334842142</c:v>
                </c:pt>
                <c:pt idx="2014">
                  <c:v>0.7079693334842142</c:v>
                </c:pt>
                <c:pt idx="2015">
                  <c:v>0.7079693334842142</c:v>
                </c:pt>
                <c:pt idx="2016">
                  <c:v>0.7079693334842142</c:v>
                </c:pt>
                <c:pt idx="2017">
                  <c:v>0.7079693334842142</c:v>
                </c:pt>
                <c:pt idx="2018">
                  <c:v>0.7079693334842142</c:v>
                </c:pt>
                <c:pt idx="2019">
                  <c:v>0.7079693334842142</c:v>
                </c:pt>
                <c:pt idx="2020">
                  <c:v>0.7079693334842142</c:v>
                </c:pt>
                <c:pt idx="2021">
                  <c:v>0.7079693334842142</c:v>
                </c:pt>
                <c:pt idx="2022">
                  <c:v>0.7079693334842142</c:v>
                </c:pt>
                <c:pt idx="2023">
                  <c:v>0.7079693334842142</c:v>
                </c:pt>
                <c:pt idx="2024">
                  <c:v>0.7079693334842142</c:v>
                </c:pt>
                <c:pt idx="2025">
                  <c:v>0.7079693334842142</c:v>
                </c:pt>
                <c:pt idx="2026">
                  <c:v>0.7079693334842142</c:v>
                </c:pt>
                <c:pt idx="2027">
                  <c:v>0.7079693334842142</c:v>
                </c:pt>
                <c:pt idx="2028">
                  <c:v>0.7079693334842142</c:v>
                </c:pt>
                <c:pt idx="2029">
                  <c:v>0.7079693334842142</c:v>
                </c:pt>
                <c:pt idx="2030">
                  <c:v>0.7079693334842142</c:v>
                </c:pt>
                <c:pt idx="2031">
                  <c:v>0.7079693334842142</c:v>
                </c:pt>
                <c:pt idx="2032">
                  <c:v>0.7079693334842142</c:v>
                </c:pt>
                <c:pt idx="2033">
                  <c:v>0.7079693334842142</c:v>
                </c:pt>
                <c:pt idx="2034">
                  <c:v>0.7079693334842142</c:v>
                </c:pt>
                <c:pt idx="2035">
                  <c:v>0.7079693334842142</c:v>
                </c:pt>
                <c:pt idx="2036">
                  <c:v>0.7079693334842142</c:v>
                </c:pt>
                <c:pt idx="2037">
                  <c:v>0.7079693334842142</c:v>
                </c:pt>
                <c:pt idx="2038">
                  <c:v>0.7079693334842142</c:v>
                </c:pt>
                <c:pt idx="2039">
                  <c:v>0.7079693334842142</c:v>
                </c:pt>
                <c:pt idx="2040">
                  <c:v>0.7079693334842142</c:v>
                </c:pt>
                <c:pt idx="2041">
                  <c:v>0.7079693334842142</c:v>
                </c:pt>
                <c:pt idx="2042">
                  <c:v>0.7079693334842142</c:v>
                </c:pt>
                <c:pt idx="2043">
                  <c:v>0.7079693334842142</c:v>
                </c:pt>
                <c:pt idx="2044">
                  <c:v>0.7079693334842142</c:v>
                </c:pt>
                <c:pt idx="2045">
                  <c:v>0.7079693334842142</c:v>
                </c:pt>
                <c:pt idx="2046">
                  <c:v>0.70734412130813629</c:v>
                </c:pt>
                <c:pt idx="2047">
                  <c:v>0.70449247482177224</c:v>
                </c:pt>
              </c:numCache>
            </c:numRef>
          </c:val>
        </c:ser>
        <c:ser>
          <c:idx val="1"/>
          <c:order val="1"/>
          <c:tx>
            <c:strRef>
              <c:f>'Raw data'!$R$5</c:f>
              <c:strCache>
                <c:ptCount val="1"/>
                <c:pt idx="0">
                  <c:v>m2 (peak)</c:v>
                </c:pt>
              </c:strCache>
            </c:strRef>
          </c:tx>
          <c:marker>
            <c:symbol val="none"/>
          </c:marker>
          <c:val>
            <c:numRef>
              <c:f>'Raw data'!$R$6:$R$2053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2.1180208215457735E-21</c:v>
                </c:pt>
                <c:pt idx="420">
                  <c:v>6.3540794387235496E-21</c:v>
                </c:pt>
                <c:pt idx="421">
                  <c:v>1.9584559239560937E-20</c:v>
                </c:pt>
                <c:pt idx="422">
                  <c:v>5.9276338123797669E-20</c:v>
                </c:pt>
                <c:pt idx="423">
                  <c:v>1.770702727169854E-19</c:v>
                </c:pt>
                <c:pt idx="424">
                  <c:v>5.2235204254837613E-19</c:v>
                </c:pt>
                <c:pt idx="425">
                  <c:v>1.5216787371279848E-18</c:v>
                </c:pt>
                <c:pt idx="426">
                  <c:v>4.3776168382935392E-18</c:v>
                </c:pt>
                <c:pt idx="427">
                  <c:v>1.2436969559805364E-17</c:v>
                </c:pt>
                <c:pt idx="428">
                  <c:v>3.4895326468258462E-17</c:v>
                </c:pt>
                <c:pt idx="429">
                  <c:v>9.6695711214212974E-17</c:v>
                </c:pt>
                <c:pt idx="430">
                  <c:v>2.6462968201878467E-16</c:v>
                </c:pt>
                <c:pt idx="431">
                  <c:v>7.1527384859115091E-16</c:v>
                </c:pt>
                <c:pt idx="432">
                  <c:v>1.909457395043567E-15</c:v>
                </c:pt>
                <c:pt idx="433">
                  <c:v>5.0345422654747092E-15</c:v>
                </c:pt>
                <c:pt idx="434">
                  <c:v>1.3110614461921467E-14</c:v>
                </c:pt>
                <c:pt idx="435">
                  <c:v>3.3721285504130368E-14</c:v>
                </c:pt>
                <c:pt idx="436">
                  <c:v>8.5664252574403088E-14</c:v>
                </c:pt>
                <c:pt idx="437">
                  <c:v>2.1493832748670362E-13</c:v>
                </c:pt>
                <c:pt idx="438">
                  <c:v>5.3265248387461811E-13</c:v>
                </c:pt>
                <c:pt idx="439">
                  <c:v>1.3037173248840106E-12</c:v>
                </c:pt>
                <c:pt idx="440">
                  <c:v>3.1516068801629515E-12</c:v>
                </c:pt>
                <c:pt idx="441">
                  <c:v>7.5245558447436921E-12</c:v>
                </c:pt>
                <c:pt idx="442">
                  <c:v>1.7742786013352948E-11</c:v>
                </c:pt>
                <c:pt idx="443">
                  <c:v>4.1318886499943422E-11</c:v>
                </c:pt>
                <c:pt idx="444">
                  <c:v>9.5027441439402526E-11</c:v>
                </c:pt>
                <c:pt idx="445">
                  <c:v>2.1582861830938104E-10</c:v>
                </c:pt>
                <c:pt idx="446">
                  <c:v>4.8408113613217155E-10</c:v>
                </c:pt>
                <c:pt idx="447">
                  <c:v>1.0721540115423787E-9</c:v>
                </c:pt>
                <c:pt idx="448">
                  <c:v>2.3448313907434652E-9</c:v>
                </c:pt>
                <c:pt idx="449">
                  <c:v>5.0635962430689149E-9</c:v>
                </c:pt>
                <c:pt idx="450">
                  <c:v>1.079642412583456E-8</c:v>
                </c:pt>
                <c:pt idx="451">
                  <c:v>2.272739617517257E-8</c:v>
                </c:pt>
                <c:pt idx="452">
                  <c:v>4.7232658141903364E-8</c:v>
                </c:pt>
                <c:pt idx="453">
                  <c:v>9.6901663460450391E-8</c:v>
                </c:pt>
                <c:pt idx="454">
                  <c:v>1.9623769378748445E-7</c:v>
                </c:pt>
                <c:pt idx="455">
                  <c:v>3.9225415865112601E-7</c:v>
                </c:pt>
                <c:pt idx="456">
                  <c:v>7.7383161706461467E-7</c:v>
                </c:pt>
                <c:pt idx="457">
                  <c:v>1.5065435102410321E-6</c:v>
                </c:pt>
                <c:pt idx="458">
                  <c:v>2.8942231526536158E-6</c:v>
                </c:pt>
                <c:pt idx="459">
                  <c:v>5.4859680887178909E-6</c:v>
                </c:pt>
                <c:pt idx="460">
                  <c:v>1.0258798234695034E-5</c:v>
                </c:pt>
                <c:pt idx="461">
                  <c:v>1.8923729772547244E-5</c:v>
                </c:pt>
                <c:pt idx="462">
                  <c:v>3.4429387801290035E-5</c:v>
                </c:pt>
                <c:pt idx="463">
                  <c:v>6.17743578137377E-5</c:v>
                </c:pt>
                <c:pt idx="464">
                  <c:v>1.0928793708272039E-4</c:v>
                </c:pt>
                <c:pt idx="465">
                  <c:v>1.9061417902002943E-4</c:v>
                </c:pt>
                <c:pt idx="466">
                  <c:v>3.2770170872468035E-4</c:v>
                </c:pt>
                <c:pt idx="467">
                  <c:v>5.552223605295916E-4</c:v>
                </c:pt>
                <c:pt idx="468">
                  <c:v>9.2688978160009061E-4</c:v>
                </c:pt>
                <c:pt idx="469">
                  <c:v>1.524287088378409E-3</c:v>
                </c:pt>
                <c:pt idx="470">
                  <c:v>2.4687988004979066E-3</c:v>
                </c:pt>
                <c:pt idx="471">
                  <c:v>3.9370544302365059E-3</c:v>
                </c:pt>
                <c:pt idx="472">
                  <c:v>6.1802647957451629E-3</c:v>
                </c:pt>
                <c:pt idx="473">
                  <c:v>9.5469050582776965E-3</c:v>
                </c:pt>
                <c:pt idx="474">
                  <c:v>1.4507666628946477E-2</c:v>
                </c:pt>
                <c:pt idx="475">
                  <c:v>2.1680010184451738E-2</c:v>
                </c:pt>
                <c:pt idx="476">
                  <c:v>3.1847912187393912E-2</c:v>
                </c:pt>
                <c:pt idx="477">
                  <c:v>4.5970634830824947E-2</c:v>
                </c:pt>
                <c:pt idx="478">
                  <c:v>6.5172004073780709E-2</c:v>
                </c:pt>
                <c:pt idx="479">
                  <c:v>9.0698766549734078E-2</c:v>
                </c:pt>
                <c:pt idx="480">
                  <c:v>0.12384066991060316</c:v>
                </c:pt>
                <c:pt idx="481">
                  <c:v>0.16579778205273285</c:v>
                </c:pt>
                <c:pt idx="482">
                  <c:v>0.21749830259137717</c:v>
                </c:pt>
                <c:pt idx="483">
                  <c:v>0.27936177435781379</c:v>
                </c:pt>
                <c:pt idx="484">
                  <c:v>0.35103541925992987</c:v>
                </c:pt>
                <c:pt idx="485">
                  <c:v>0.43112764512843726</c:v>
                </c:pt>
                <c:pt idx="486">
                  <c:v>0.51698540228584366</c:v>
                </c:pt>
                <c:pt idx="487">
                  <c:v>0.6046028063822565</c:v>
                </c:pt>
                <c:pt idx="488">
                  <c:v>0.68869808758628503</c:v>
                </c:pt>
                <c:pt idx="489">
                  <c:v>0.76302761118026485</c:v>
                </c:pt>
                <c:pt idx="490">
                  <c:v>0.82101391875070728</c:v>
                </c:pt>
                <c:pt idx="491">
                  <c:v>0.8565916034853458</c:v>
                </c:pt>
                <c:pt idx="492">
                  <c:v>0.86527101957677954</c:v>
                </c:pt>
                <c:pt idx="493">
                  <c:v>0.86527101957677954</c:v>
                </c:pt>
                <c:pt idx="494">
                  <c:v>0.86527101957677954</c:v>
                </c:pt>
                <c:pt idx="495">
                  <c:v>0.86527101957677954</c:v>
                </c:pt>
                <c:pt idx="496">
                  <c:v>0.86527101957677954</c:v>
                </c:pt>
                <c:pt idx="497">
                  <c:v>0.86527101957677954</c:v>
                </c:pt>
                <c:pt idx="498">
                  <c:v>0.86527101957677954</c:v>
                </c:pt>
                <c:pt idx="499">
                  <c:v>0.86527101957677954</c:v>
                </c:pt>
                <c:pt idx="500">
                  <c:v>0.86527101957677954</c:v>
                </c:pt>
                <c:pt idx="501">
                  <c:v>0.86527101957677954</c:v>
                </c:pt>
                <c:pt idx="502">
                  <c:v>0.86527101957677954</c:v>
                </c:pt>
                <c:pt idx="503">
                  <c:v>0.86527101957677954</c:v>
                </c:pt>
                <c:pt idx="504">
                  <c:v>0.86527101957677954</c:v>
                </c:pt>
                <c:pt idx="505">
                  <c:v>0.86527101957677954</c:v>
                </c:pt>
                <c:pt idx="506">
                  <c:v>0.86527101957677954</c:v>
                </c:pt>
                <c:pt idx="507">
                  <c:v>0.86527101957677954</c:v>
                </c:pt>
                <c:pt idx="508">
                  <c:v>0.86527101957677954</c:v>
                </c:pt>
                <c:pt idx="509">
                  <c:v>0.86527101957677954</c:v>
                </c:pt>
                <c:pt idx="510">
                  <c:v>0.86527101957677954</c:v>
                </c:pt>
                <c:pt idx="511">
                  <c:v>0.86527101957677954</c:v>
                </c:pt>
                <c:pt idx="512">
                  <c:v>0.86527101957677954</c:v>
                </c:pt>
                <c:pt idx="513">
                  <c:v>0.86527101957677954</c:v>
                </c:pt>
                <c:pt idx="514">
                  <c:v>0.86527101957677954</c:v>
                </c:pt>
                <c:pt idx="515">
                  <c:v>0.86527101957677954</c:v>
                </c:pt>
                <c:pt idx="516">
                  <c:v>0.86527101957677954</c:v>
                </c:pt>
                <c:pt idx="517">
                  <c:v>0.86527101957677954</c:v>
                </c:pt>
                <c:pt idx="518">
                  <c:v>0.86527101957677954</c:v>
                </c:pt>
                <c:pt idx="519">
                  <c:v>0.86527101957677954</c:v>
                </c:pt>
                <c:pt idx="520">
                  <c:v>0.86527101957677954</c:v>
                </c:pt>
                <c:pt idx="521">
                  <c:v>0.86527101957677954</c:v>
                </c:pt>
                <c:pt idx="522">
                  <c:v>0.86527101957677954</c:v>
                </c:pt>
                <c:pt idx="523">
                  <c:v>0.86527101957677954</c:v>
                </c:pt>
                <c:pt idx="524">
                  <c:v>0.86527101957677954</c:v>
                </c:pt>
                <c:pt idx="525">
                  <c:v>0.86527101957677954</c:v>
                </c:pt>
                <c:pt idx="526">
                  <c:v>0.86527101957677954</c:v>
                </c:pt>
                <c:pt idx="527">
                  <c:v>0.86527101957677954</c:v>
                </c:pt>
                <c:pt idx="528">
                  <c:v>0.86527101957677954</c:v>
                </c:pt>
                <c:pt idx="529">
                  <c:v>0.86527101957677954</c:v>
                </c:pt>
                <c:pt idx="530">
                  <c:v>0.86527101957677954</c:v>
                </c:pt>
                <c:pt idx="531">
                  <c:v>0.86527101957677954</c:v>
                </c:pt>
                <c:pt idx="532">
                  <c:v>0.86527101957677954</c:v>
                </c:pt>
                <c:pt idx="533">
                  <c:v>0.86527101957677954</c:v>
                </c:pt>
                <c:pt idx="534">
                  <c:v>0.86527101957677954</c:v>
                </c:pt>
                <c:pt idx="535">
                  <c:v>0.86527101957677954</c:v>
                </c:pt>
                <c:pt idx="536">
                  <c:v>0.86527101957677954</c:v>
                </c:pt>
                <c:pt idx="537">
                  <c:v>0.86527101957677954</c:v>
                </c:pt>
                <c:pt idx="538">
                  <c:v>0.86527101957677954</c:v>
                </c:pt>
                <c:pt idx="539">
                  <c:v>0.86527101957677954</c:v>
                </c:pt>
                <c:pt idx="540">
                  <c:v>0.86527101957677954</c:v>
                </c:pt>
                <c:pt idx="541">
                  <c:v>0.86527101957677954</c:v>
                </c:pt>
                <c:pt idx="542">
                  <c:v>0.86527101957677954</c:v>
                </c:pt>
                <c:pt idx="543">
                  <c:v>0.86527101957677954</c:v>
                </c:pt>
                <c:pt idx="544">
                  <c:v>0.86527101957677954</c:v>
                </c:pt>
                <c:pt idx="545">
                  <c:v>0.86527101957677954</c:v>
                </c:pt>
                <c:pt idx="546">
                  <c:v>0.86527101957677954</c:v>
                </c:pt>
                <c:pt idx="547">
                  <c:v>0.86527101957677954</c:v>
                </c:pt>
                <c:pt idx="548">
                  <c:v>0.86527101957677954</c:v>
                </c:pt>
                <c:pt idx="549">
                  <c:v>0.86527101957677954</c:v>
                </c:pt>
                <c:pt idx="550">
                  <c:v>0.86527101957677954</c:v>
                </c:pt>
                <c:pt idx="551">
                  <c:v>0.86527101957677954</c:v>
                </c:pt>
                <c:pt idx="552">
                  <c:v>0.86527101957677954</c:v>
                </c:pt>
                <c:pt idx="553">
                  <c:v>0.86527101957677954</c:v>
                </c:pt>
                <c:pt idx="554">
                  <c:v>0.86527101957677954</c:v>
                </c:pt>
                <c:pt idx="555">
                  <c:v>0.86527101957677954</c:v>
                </c:pt>
                <c:pt idx="556">
                  <c:v>0.86527101957677954</c:v>
                </c:pt>
                <c:pt idx="557">
                  <c:v>0.86527101957677954</c:v>
                </c:pt>
                <c:pt idx="558">
                  <c:v>0.86527101957677954</c:v>
                </c:pt>
                <c:pt idx="559">
                  <c:v>0.86527101957677954</c:v>
                </c:pt>
                <c:pt idx="560">
                  <c:v>0.86527101957677954</c:v>
                </c:pt>
                <c:pt idx="561">
                  <c:v>0.86527101957677954</c:v>
                </c:pt>
                <c:pt idx="562">
                  <c:v>0.86527101957677954</c:v>
                </c:pt>
                <c:pt idx="563">
                  <c:v>0.86527101957677954</c:v>
                </c:pt>
                <c:pt idx="564">
                  <c:v>0.86527101957677954</c:v>
                </c:pt>
                <c:pt idx="565">
                  <c:v>0.86527101957677954</c:v>
                </c:pt>
                <c:pt idx="566">
                  <c:v>0.86527101957677954</c:v>
                </c:pt>
                <c:pt idx="567">
                  <c:v>0.86527101957677954</c:v>
                </c:pt>
                <c:pt idx="568">
                  <c:v>0.86527101957677954</c:v>
                </c:pt>
                <c:pt idx="569">
                  <c:v>0.86527101957677954</c:v>
                </c:pt>
                <c:pt idx="570">
                  <c:v>0.86527101957677954</c:v>
                </c:pt>
                <c:pt idx="571">
                  <c:v>0.86527101957677954</c:v>
                </c:pt>
                <c:pt idx="572">
                  <c:v>0.86527101957677954</c:v>
                </c:pt>
                <c:pt idx="573">
                  <c:v>0.86527101957677954</c:v>
                </c:pt>
                <c:pt idx="574">
                  <c:v>0.86527101957677954</c:v>
                </c:pt>
                <c:pt idx="575">
                  <c:v>0.86527101957677954</c:v>
                </c:pt>
                <c:pt idx="576">
                  <c:v>0.86527101957677954</c:v>
                </c:pt>
                <c:pt idx="577">
                  <c:v>0.86527101957677954</c:v>
                </c:pt>
                <c:pt idx="578">
                  <c:v>0.86527101957677954</c:v>
                </c:pt>
                <c:pt idx="579">
                  <c:v>0.86527101957677954</c:v>
                </c:pt>
                <c:pt idx="580">
                  <c:v>0.86527101957677954</c:v>
                </c:pt>
                <c:pt idx="581">
                  <c:v>0.86527101957677954</c:v>
                </c:pt>
                <c:pt idx="582">
                  <c:v>0.86527101957677954</c:v>
                </c:pt>
                <c:pt idx="583">
                  <c:v>0.86527101957677954</c:v>
                </c:pt>
                <c:pt idx="584">
                  <c:v>0.86527101957677954</c:v>
                </c:pt>
                <c:pt idx="585">
                  <c:v>0.86527101957677954</c:v>
                </c:pt>
                <c:pt idx="586">
                  <c:v>0.86527101957677954</c:v>
                </c:pt>
                <c:pt idx="587">
                  <c:v>0.86527101957677954</c:v>
                </c:pt>
                <c:pt idx="588">
                  <c:v>0.86527101957677954</c:v>
                </c:pt>
                <c:pt idx="589">
                  <c:v>0.86527101957677954</c:v>
                </c:pt>
                <c:pt idx="590">
                  <c:v>0.86527101957677954</c:v>
                </c:pt>
                <c:pt idx="591">
                  <c:v>0.86527101957677954</c:v>
                </c:pt>
                <c:pt idx="592">
                  <c:v>0.86527101957677954</c:v>
                </c:pt>
                <c:pt idx="593">
                  <c:v>0.84519633359737478</c:v>
                </c:pt>
                <c:pt idx="594">
                  <c:v>0.79803949304062471</c:v>
                </c:pt>
                <c:pt idx="595">
                  <c:v>0.75323356342650227</c:v>
                </c:pt>
                <c:pt idx="596">
                  <c:v>0.75323356342650227</c:v>
                </c:pt>
                <c:pt idx="597">
                  <c:v>0.75323356342650227</c:v>
                </c:pt>
                <c:pt idx="598">
                  <c:v>0.75323356342650227</c:v>
                </c:pt>
                <c:pt idx="599">
                  <c:v>0.75323356342650227</c:v>
                </c:pt>
                <c:pt idx="600">
                  <c:v>0.75323356342650227</c:v>
                </c:pt>
                <c:pt idx="601">
                  <c:v>0.75323356342650227</c:v>
                </c:pt>
                <c:pt idx="602">
                  <c:v>0.75323356342650227</c:v>
                </c:pt>
                <c:pt idx="603">
                  <c:v>0.75323356342650227</c:v>
                </c:pt>
                <c:pt idx="604">
                  <c:v>0.75323356342650227</c:v>
                </c:pt>
                <c:pt idx="605">
                  <c:v>0.75323356342650227</c:v>
                </c:pt>
                <c:pt idx="606">
                  <c:v>0.75323356342650227</c:v>
                </c:pt>
                <c:pt idx="607">
                  <c:v>0.75323356342650227</c:v>
                </c:pt>
                <c:pt idx="608">
                  <c:v>0.75323356342650227</c:v>
                </c:pt>
                <c:pt idx="609">
                  <c:v>0.75323356342650227</c:v>
                </c:pt>
                <c:pt idx="610">
                  <c:v>0.75323356342650227</c:v>
                </c:pt>
                <c:pt idx="611">
                  <c:v>0.75323356342650227</c:v>
                </c:pt>
                <c:pt idx="612">
                  <c:v>0.75323356342650227</c:v>
                </c:pt>
                <c:pt idx="613">
                  <c:v>0.75323356342650227</c:v>
                </c:pt>
                <c:pt idx="614">
                  <c:v>0.75323356342650227</c:v>
                </c:pt>
                <c:pt idx="615">
                  <c:v>0.75323356342650227</c:v>
                </c:pt>
                <c:pt idx="616">
                  <c:v>0.75323356342650227</c:v>
                </c:pt>
                <c:pt idx="617">
                  <c:v>0.75323356342650227</c:v>
                </c:pt>
                <c:pt idx="618">
                  <c:v>0.75323356342650227</c:v>
                </c:pt>
                <c:pt idx="619">
                  <c:v>0.75323356342650227</c:v>
                </c:pt>
                <c:pt idx="620">
                  <c:v>0.75323356342650227</c:v>
                </c:pt>
                <c:pt idx="621">
                  <c:v>0.75323356342650227</c:v>
                </c:pt>
                <c:pt idx="622">
                  <c:v>0.75323356342650227</c:v>
                </c:pt>
                <c:pt idx="623">
                  <c:v>0.75323356342650227</c:v>
                </c:pt>
                <c:pt idx="624">
                  <c:v>0.75323356342650227</c:v>
                </c:pt>
                <c:pt idx="625">
                  <c:v>0.75323356342650227</c:v>
                </c:pt>
                <c:pt idx="626">
                  <c:v>0.75323356342650227</c:v>
                </c:pt>
                <c:pt idx="627">
                  <c:v>0.75323356342650227</c:v>
                </c:pt>
                <c:pt idx="628">
                  <c:v>0.75323356342650227</c:v>
                </c:pt>
                <c:pt idx="629">
                  <c:v>0.75323356342650227</c:v>
                </c:pt>
                <c:pt idx="630">
                  <c:v>0.75323356342650227</c:v>
                </c:pt>
                <c:pt idx="631">
                  <c:v>0.75323356342650227</c:v>
                </c:pt>
                <c:pt idx="632">
                  <c:v>0.75323356342650227</c:v>
                </c:pt>
                <c:pt idx="633">
                  <c:v>0.75323356342650227</c:v>
                </c:pt>
                <c:pt idx="634">
                  <c:v>0.75323356342650227</c:v>
                </c:pt>
                <c:pt idx="635">
                  <c:v>0.75323356342650227</c:v>
                </c:pt>
                <c:pt idx="636">
                  <c:v>0.75323356342650227</c:v>
                </c:pt>
                <c:pt idx="637">
                  <c:v>0.75323356342650227</c:v>
                </c:pt>
                <c:pt idx="638">
                  <c:v>0.75323356342650227</c:v>
                </c:pt>
                <c:pt idx="639">
                  <c:v>0.75323356342650227</c:v>
                </c:pt>
                <c:pt idx="640">
                  <c:v>0.75323356342650227</c:v>
                </c:pt>
                <c:pt idx="641">
                  <c:v>0.75323356342650227</c:v>
                </c:pt>
                <c:pt idx="642">
                  <c:v>0.75323356342650227</c:v>
                </c:pt>
                <c:pt idx="643">
                  <c:v>0.75323356342650227</c:v>
                </c:pt>
                <c:pt idx="644">
                  <c:v>0.75323356342650227</c:v>
                </c:pt>
                <c:pt idx="645">
                  <c:v>0.75323356342650227</c:v>
                </c:pt>
                <c:pt idx="646">
                  <c:v>0.75323356342650227</c:v>
                </c:pt>
                <c:pt idx="647">
                  <c:v>0.75323356342650227</c:v>
                </c:pt>
                <c:pt idx="648">
                  <c:v>0.75323356342650227</c:v>
                </c:pt>
                <c:pt idx="649">
                  <c:v>0.75323356342650227</c:v>
                </c:pt>
                <c:pt idx="650">
                  <c:v>0.75323356342650227</c:v>
                </c:pt>
                <c:pt idx="651">
                  <c:v>0.75323356342650227</c:v>
                </c:pt>
                <c:pt idx="652">
                  <c:v>0.75323356342650227</c:v>
                </c:pt>
                <c:pt idx="653">
                  <c:v>0.75323356342650227</c:v>
                </c:pt>
                <c:pt idx="654">
                  <c:v>0.75323356342650227</c:v>
                </c:pt>
                <c:pt idx="655">
                  <c:v>0.75323356342650227</c:v>
                </c:pt>
                <c:pt idx="656">
                  <c:v>0.75323356342650227</c:v>
                </c:pt>
                <c:pt idx="657">
                  <c:v>0.75323356342650227</c:v>
                </c:pt>
                <c:pt idx="658">
                  <c:v>0.75323356342650227</c:v>
                </c:pt>
                <c:pt idx="659">
                  <c:v>0.75323356342650227</c:v>
                </c:pt>
                <c:pt idx="660">
                  <c:v>0.75323356342650227</c:v>
                </c:pt>
                <c:pt idx="661">
                  <c:v>0.75323356342650227</c:v>
                </c:pt>
                <c:pt idx="662">
                  <c:v>0.75323356342650227</c:v>
                </c:pt>
                <c:pt idx="663">
                  <c:v>0.75323356342650227</c:v>
                </c:pt>
                <c:pt idx="664">
                  <c:v>0.75323356342650227</c:v>
                </c:pt>
                <c:pt idx="665">
                  <c:v>0.75323356342650227</c:v>
                </c:pt>
                <c:pt idx="666">
                  <c:v>0.75323356342650227</c:v>
                </c:pt>
                <c:pt idx="667">
                  <c:v>0.75323356342650227</c:v>
                </c:pt>
                <c:pt idx="668">
                  <c:v>0.75323356342650227</c:v>
                </c:pt>
                <c:pt idx="669">
                  <c:v>0.74843555505261972</c:v>
                </c:pt>
                <c:pt idx="670">
                  <c:v>0.74843555505261972</c:v>
                </c:pt>
                <c:pt idx="671">
                  <c:v>0.74843555505261972</c:v>
                </c:pt>
                <c:pt idx="672">
                  <c:v>0.74843555505261972</c:v>
                </c:pt>
                <c:pt idx="673">
                  <c:v>0.74843555505261972</c:v>
                </c:pt>
                <c:pt idx="674">
                  <c:v>0.74843555505261972</c:v>
                </c:pt>
                <c:pt idx="675">
                  <c:v>0.74843555505261972</c:v>
                </c:pt>
                <c:pt idx="676">
                  <c:v>0.73710252348081939</c:v>
                </c:pt>
                <c:pt idx="677">
                  <c:v>0.73710252348081939</c:v>
                </c:pt>
                <c:pt idx="678">
                  <c:v>0.73710252348081939</c:v>
                </c:pt>
                <c:pt idx="679">
                  <c:v>0.73710252348081939</c:v>
                </c:pt>
                <c:pt idx="680">
                  <c:v>0.73710252348081939</c:v>
                </c:pt>
                <c:pt idx="681">
                  <c:v>0.73710252348081939</c:v>
                </c:pt>
                <c:pt idx="682">
                  <c:v>0.73710252348081939</c:v>
                </c:pt>
                <c:pt idx="683">
                  <c:v>0.73710252348081939</c:v>
                </c:pt>
                <c:pt idx="684">
                  <c:v>0.73710252348081939</c:v>
                </c:pt>
                <c:pt idx="685">
                  <c:v>0.73710252348081939</c:v>
                </c:pt>
                <c:pt idx="686">
                  <c:v>0.73710252348081939</c:v>
                </c:pt>
                <c:pt idx="687">
                  <c:v>0.73710252348081939</c:v>
                </c:pt>
                <c:pt idx="688">
                  <c:v>0.73710252348081939</c:v>
                </c:pt>
                <c:pt idx="689">
                  <c:v>0.73710252348081939</c:v>
                </c:pt>
                <c:pt idx="690">
                  <c:v>0.73710252348081939</c:v>
                </c:pt>
                <c:pt idx="691">
                  <c:v>0.73710252348081939</c:v>
                </c:pt>
                <c:pt idx="692">
                  <c:v>0.73710252348081939</c:v>
                </c:pt>
                <c:pt idx="693">
                  <c:v>0.73710252348081939</c:v>
                </c:pt>
                <c:pt idx="694">
                  <c:v>0.73710252348081939</c:v>
                </c:pt>
                <c:pt idx="695">
                  <c:v>0.73710252348081939</c:v>
                </c:pt>
                <c:pt idx="696">
                  <c:v>0.73710252348081939</c:v>
                </c:pt>
                <c:pt idx="697">
                  <c:v>0.73710252348081939</c:v>
                </c:pt>
                <c:pt idx="698">
                  <c:v>0.73710252348081939</c:v>
                </c:pt>
                <c:pt idx="699">
                  <c:v>0.73710252348081939</c:v>
                </c:pt>
                <c:pt idx="700">
                  <c:v>0.73710252348081939</c:v>
                </c:pt>
                <c:pt idx="701">
                  <c:v>0.73710252348081939</c:v>
                </c:pt>
                <c:pt idx="702">
                  <c:v>0.73710252348081939</c:v>
                </c:pt>
                <c:pt idx="703">
                  <c:v>0.73710252348081939</c:v>
                </c:pt>
                <c:pt idx="704">
                  <c:v>0.73710252348081939</c:v>
                </c:pt>
                <c:pt idx="705">
                  <c:v>0.73710252348081939</c:v>
                </c:pt>
                <c:pt idx="706">
                  <c:v>0.73710252348081939</c:v>
                </c:pt>
                <c:pt idx="707">
                  <c:v>0.73710252348081939</c:v>
                </c:pt>
                <c:pt idx="708">
                  <c:v>0.73710252348081939</c:v>
                </c:pt>
                <c:pt idx="709">
                  <c:v>0.73710252348081939</c:v>
                </c:pt>
                <c:pt idx="710">
                  <c:v>0.73710252348081939</c:v>
                </c:pt>
                <c:pt idx="711">
                  <c:v>0.73710252348081939</c:v>
                </c:pt>
                <c:pt idx="712">
                  <c:v>0.73710252348081939</c:v>
                </c:pt>
                <c:pt idx="713">
                  <c:v>0.73710252348081939</c:v>
                </c:pt>
                <c:pt idx="714">
                  <c:v>0.73710252348081939</c:v>
                </c:pt>
                <c:pt idx="715">
                  <c:v>0.73710252348081939</c:v>
                </c:pt>
                <c:pt idx="716">
                  <c:v>0.73710252348081939</c:v>
                </c:pt>
                <c:pt idx="717">
                  <c:v>0.73710252348081939</c:v>
                </c:pt>
                <c:pt idx="718">
                  <c:v>0.73710252348081939</c:v>
                </c:pt>
                <c:pt idx="719">
                  <c:v>0.73710252348081939</c:v>
                </c:pt>
                <c:pt idx="720">
                  <c:v>0.73710252348081939</c:v>
                </c:pt>
                <c:pt idx="721">
                  <c:v>0.73710252348081939</c:v>
                </c:pt>
                <c:pt idx="722">
                  <c:v>0.73710252348081939</c:v>
                </c:pt>
                <c:pt idx="723">
                  <c:v>0.73710252348081939</c:v>
                </c:pt>
                <c:pt idx="724">
                  <c:v>0.73710252348081939</c:v>
                </c:pt>
                <c:pt idx="725">
                  <c:v>0.73710252348081939</c:v>
                </c:pt>
                <c:pt idx="726">
                  <c:v>0.73710252348081939</c:v>
                </c:pt>
                <c:pt idx="727">
                  <c:v>0.73710252348081939</c:v>
                </c:pt>
                <c:pt idx="728">
                  <c:v>0.73710252348081939</c:v>
                </c:pt>
                <c:pt idx="729">
                  <c:v>0.73710252348081939</c:v>
                </c:pt>
                <c:pt idx="730">
                  <c:v>0.73710252348081939</c:v>
                </c:pt>
                <c:pt idx="731">
                  <c:v>0.73710252348081939</c:v>
                </c:pt>
                <c:pt idx="732">
                  <c:v>0.73710252348081939</c:v>
                </c:pt>
                <c:pt idx="733">
                  <c:v>0.73710252348081939</c:v>
                </c:pt>
                <c:pt idx="734">
                  <c:v>0.73710252348081939</c:v>
                </c:pt>
                <c:pt idx="735">
                  <c:v>0.73710252348081939</c:v>
                </c:pt>
                <c:pt idx="736">
                  <c:v>0.73710252348081939</c:v>
                </c:pt>
                <c:pt idx="737">
                  <c:v>0.73710252348081939</c:v>
                </c:pt>
                <c:pt idx="738">
                  <c:v>0.73710252348081939</c:v>
                </c:pt>
                <c:pt idx="739">
                  <c:v>0.73710252348081939</c:v>
                </c:pt>
                <c:pt idx="740">
                  <c:v>0.73710252348081939</c:v>
                </c:pt>
                <c:pt idx="741">
                  <c:v>0.73710252348081939</c:v>
                </c:pt>
                <c:pt idx="742">
                  <c:v>0.73710252348081939</c:v>
                </c:pt>
                <c:pt idx="743">
                  <c:v>0.73710252348081939</c:v>
                </c:pt>
                <c:pt idx="744">
                  <c:v>0.73710252348081939</c:v>
                </c:pt>
                <c:pt idx="745">
                  <c:v>0.73710252348081939</c:v>
                </c:pt>
                <c:pt idx="746">
                  <c:v>0.73710252348081939</c:v>
                </c:pt>
                <c:pt idx="747">
                  <c:v>0.73710252348081939</c:v>
                </c:pt>
                <c:pt idx="748">
                  <c:v>0.73710252348081939</c:v>
                </c:pt>
                <c:pt idx="749">
                  <c:v>0.73710252348081939</c:v>
                </c:pt>
                <c:pt idx="750">
                  <c:v>0.73710252348081939</c:v>
                </c:pt>
                <c:pt idx="751">
                  <c:v>0.73710252348081939</c:v>
                </c:pt>
                <c:pt idx="752">
                  <c:v>0.73710252348081939</c:v>
                </c:pt>
                <c:pt idx="753">
                  <c:v>0.73710252348081939</c:v>
                </c:pt>
                <c:pt idx="754">
                  <c:v>0.73710252348081939</c:v>
                </c:pt>
                <c:pt idx="755">
                  <c:v>0.73710252348081939</c:v>
                </c:pt>
                <c:pt idx="756">
                  <c:v>0.73710252348081939</c:v>
                </c:pt>
                <c:pt idx="757">
                  <c:v>0.73710252348081939</c:v>
                </c:pt>
                <c:pt idx="758">
                  <c:v>0.73710252348081939</c:v>
                </c:pt>
                <c:pt idx="759">
                  <c:v>0.73710252348081939</c:v>
                </c:pt>
                <c:pt idx="760">
                  <c:v>0.73710252348081939</c:v>
                </c:pt>
                <c:pt idx="761">
                  <c:v>0.73710252348081939</c:v>
                </c:pt>
                <c:pt idx="762">
                  <c:v>0.73298913658481391</c:v>
                </c:pt>
                <c:pt idx="763">
                  <c:v>0.73298913658481391</c:v>
                </c:pt>
                <c:pt idx="764">
                  <c:v>0.73298913658481391</c:v>
                </c:pt>
                <c:pt idx="765">
                  <c:v>0.73298913658481391</c:v>
                </c:pt>
                <c:pt idx="766">
                  <c:v>0.73298913658481391</c:v>
                </c:pt>
                <c:pt idx="767">
                  <c:v>0.73298913658481391</c:v>
                </c:pt>
                <c:pt idx="768">
                  <c:v>0.73298913658481391</c:v>
                </c:pt>
                <c:pt idx="769">
                  <c:v>0.73298913658481391</c:v>
                </c:pt>
                <c:pt idx="770">
                  <c:v>0.73298913658481391</c:v>
                </c:pt>
                <c:pt idx="771">
                  <c:v>0.73298913658481391</c:v>
                </c:pt>
                <c:pt idx="772">
                  <c:v>0.73298913658481391</c:v>
                </c:pt>
                <c:pt idx="773">
                  <c:v>0.73298913658481391</c:v>
                </c:pt>
                <c:pt idx="774">
                  <c:v>0.73298913658481391</c:v>
                </c:pt>
                <c:pt idx="775">
                  <c:v>0.73298913658481391</c:v>
                </c:pt>
                <c:pt idx="776">
                  <c:v>0.73298913658481391</c:v>
                </c:pt>
                <c:pt idx="777">
                  <c:v>0.73298913658481391</c:v>
                </c:pt>
                <c:pt idx="778">
                  <c:v>0.73298913658481391</c:v>
                </c:pt>
                <c:pt idx="779">
                  <c:v>0.73298913658481391</c:v>
                </c:pt>
                <c:pt idx="780">
                  <c:v>0.73298913658481391</c:v>
                </c:pt>
                <c:pt idx="781">
                  <c:v>0.73298913658481391</c:v>
                </c:pt>
                <c:pt idx="782">
                  <c:v>0.73298913658481391</c:v>
                </c:pt>
                <c:pt idx="783">
                  <c:v>0.73298913658481391</c:v>
                </c:pt>
                <c:pt idx="784">
                  <c:v>0.73298913658481391</c:v>
                </c:pt>
                <c:pt idx="785">
                  <c:v>0.73298913658481391</c:v>
                </c:pt>
                <c:pt idx="786">
                  <c:v>0.73298913658481391</c:v>
                </c:pt>
                <c:pt idx="787">
                  <c:v>0.73298913658481391</c:v>
                </c:pt>
                <c:pt idx="788">
                  <c:v>0.73298913658481391</c:v>
                </c:pt>
                <c:pt idx="789">
                  <c:v>0.73298913658481391</c:v>
                </c:pt>
                <c:pt idx="790">
                  <c:v>0.73298913658481391</c:v>
                </c:pt>
                <c:pt idx="791">
                  <c:v>0.73298913658481391</c:v>
                </c:pt>
                <c:pt idx="792">
                  <c:v>0.73298913658481391</c:v>
                </c:pt>
                <c:pt idx="793">
                  <c:v>0.73298913658481391</c:v>
                </c:pt>
                <c:pt idx="794">
                  <c:v>0.73298913658481391</c:v>
                </c:pt>
                <c:pt idx="795">
                  <c:v>0.73298913658481391</c:v>
                </c:pt>
                <c:pt idx="796">
                  <c:v>0.73298913658481391</c:v>
                </c:pt>
                <c:pt idx="797">
                  <c:v>0.73298913658481391</c:v>
                </c:pt>
                <c:pt idx="798">
                  <c:v>0.73298913658481391</c:v>
                </c:pt>
                <c:pt idx="799">
                  <c:v>0.73298913658481391</c:v>
                </c:pt>
                <c:pt idx="800">
                  <c:v>0.73298913658481391</c:v>
                </c:pt>
                <c:pt idx="801">
                  <c:v>0.73298913658481391</c:v>
                </c:pt>
                <c:pt idx="802">
                  <c:v>0.73298913658481391</c:v>
                </c:pt>
                <c:pt idx="803">
                  <c:v>0.73298913658481391</c:v>
                </c:pt>
                <c:pt idx="804">
                  <c:v>0.73298913658481391</c:v>
                </c:pt>
                <c:pt idx="805">
                  <c:v>0.73298913658481391</c:v>
                </c:pt>
                <c:pt idx="806">
                  <c:v>0.73298913658481391</c:v>
                </c:pt>
                <c:pt idx="807">
                  <c:v>0.73298913658481391</c:v>
                </c:pt>
                <c:pt idx="808">
                  <c:v>0.73298913658481391</c:v>
                </c:pt>
                <c:pt idx="809">
                  <c:v>0.73298913658481391</c:v>
                </c:pt>
                <c:pt idx="810">
                  <c:v>0.73298913658481391</c:v>
                </c:pt>
                <c:pt idx="811">
                  <c:v>0.73298913658481391</c:v>
                </c:pt>
                <c:pt idx="812">
                  <c:v>0.73298913658481391</c:v>
                </c:pt>
                <c:pt idx="813">
                  <c:v>0.73298913658481391</c:v>
                </c:pt>
                <c:pt idx="814">
                  <c:v>0.73298913658481391</c:v>
                </c:pt>
                <c:pt idx="815">
                  <c:v>0.73298913658481391</c:v>
                </c:pt>
                <c:pt idx="816">
                  <c:v>0.73298913658481391</c:v>
                </c:pt>
                <c:pt idx="817">
                  <c:v>0.73298913658481391</c:v>
                </c:pt>
                <c:pt idx="818">
                  <c:v>0.73298913658481391</c:v>
                </c:pt>
                <c:pt idx="819">
                  <c:v>0.73298913658481391</c:v>
                </c:pt>
                <c:pt idx="820">
                  <c:v>0.73298913658481391</c:v>
                </c:pt>
                <c:pt idx="821">
                  <c:v>0.73298913658481391</c:v>
                </c:pt>
                <c:pt idx="822">
                  <c:v>0.73298913658481391</c:v>
                </c:pt>
                <c:pt idx="823">
                  <c:v>0.73298913658481391</c:v>
                </c:pt>
                <c:pt idx="824">
                  <c:v>0.73298913658481391</c:v>
                </c:pt>
                <c:pt idx="825">
                  <c:v>0.73298913658481391</c:v>
                </c:pt>
                <c:pt idx="826">
                  <c:v>0.73298913658481391</c:v>
                </c:pt>
                <c:pt idx="827">
                  <c:v>0.73298913658481391</c:v>
                </c:pt>
                <c:pt idx="828">
                  <c:v>0.73298913658481391</c:v>
                </c:pt>
                <c:pt idx="829">
                  <c:v>0.73298913658481391</c:v>
                </c:pt>
                <c:pt idx="830">
                  <c:v>0.73298913658481391</c:v>
                </c:pt>
                <c:pt idx="831">
                  <c:v>0.73298913658481391</c:v>
                </c:pt>
                <c:pt idx="832">
                  <c:v>0.73298913658481391</c:v>
                </c:pt>
                <c:pt idx="833">
                  <c:v>0.73298913658481391</c:v>
                </c:pt>
                <c:pt idx="834">
                  <c:v>0.73298913658481391</c:v>
                </c:pt>
                <c:pt idx="835">
                  <c:v>0.73298913658481391</c:v>
                </c:pt>
                <c:pt idx="836">
                  <c:v>0.73298913658481391</c:v>
                </c:pt>
                <c:pt idx="837">
                  <c:v>0.73298913658481391</c:v>
                </c:pt>
                <c:pt idx="838">
                  <c:v>0.73298913658481391</c:v>
                </c:pt>
                <c:pt idx="839">
                  <c:v>0.73298913658481391</c:v>
                </c:pt>
                <c:pt idx="840">
                  <c:v>0.73298913658481391</c:v>
                </c:pt>
                <c:pt idx="841">
                  <c:v>0.73298913658481391</c:v>
                </c:pt>
                <c:pt idx="842">
                  <c:v>0.73298913658481391</c:v>
                </c:pt>
                <c:pt idx="843">
                  <c:v>0.73298913658481391</c:v>
                </c:pt>
                <c:pt idx="844">
                  <c:v>0.73298913658481391</c:v>
                </c:pt>
                <c:pt idx="845">
                  <c:v>0.73298913658481391</c:v>
                </c:pt>
                <c:pt idx="846">
                  <c:v>0.73298913658481391</c:v>
                </c:pt>
                <c:pt idx="847">
                  <c:v>0.73298913658481391</c:v>
                </c:pt>
                <c:pt idx="848">
                  <c:v>0.7299847233223945</c:v>
                </c:pt>
                <c:pt idx="849">
                  <c:v>0.7299847233223945</c:v>
                </c:pt>
                <c:pt idx="850">
                  <c:v>0.7299847233223945</c:v>
                </c:pt>
                <c:pt idx="851">
                  <c:v>0.7299847233223945</c:v>
                </c:pt>
                <c:pt idx="852">
                  <c:v>0.7299847233223945</c:v>
                </c:pt>
                <c:pt idx="853">
                  <c:v>0.72905397759420631</c:v>
                </c:pt>
                <c:pt idx="854">
                  <c:v>0.72905397759420631</c:v>
                </c:pt>
                <c:pt idx="855">
                  <c:v>0.72905397759420631</c:v>
                </c:pt>
                <c:pt idx="856">
                  <c:v>0.72905397759420631</c:v>
                </c:pt>
                <c:pt idx="857">
                  <c:v>0.72905397759420631</c:v>
                </c:pt>
                <c:pt idx="858">
                  <c:v>0.72905397759420631</c:v>
                </c:pt>
                <c:pt idx="859">
                  <c:v>0.72905397759420631</c:v>
                </c:pt>
                <c:pt idx="860">
                  <c:v>0.72905397759420631</c:v>
                </c:pt>
                <c:pt idx="861">
                  <c:v>0.72905397759420631</c:v>
                </c:pt>
                <c:pt idx="862">
                  <c:v>0.72905397759420631</c:v>
                </c:pt>
                <c:pt idx="863">
                  <c:v>0.72905397759420631</c:v>
                </c:pt>
                <c:pt idx="864">
                  <c:v>0.72905397759420631</c:v>
                </c:pt>
                <c:pt idx="865">
                  <c:v>0.72905397759420631</c:v>
                </c:pt>
                <c:pt idx="866">
                  <c:v>0.72905397759420631</c:v>
                </c:pt>
                <c:pt idx="867">
                  <c:v>0.72905397759420631</c:v>
                </c:pt>
                <c:pt idx="868">
                  <c:v>0.72905397759420631</c:v>
                </c:pt>
                <c:pt idx="869">
                  <c:v>0.72905397759420631</c:v>
                </c:pt>
                <c:pt idx="870">
                  <c:v>0.72905397759420631</c:v>
                </c:pt>
                <c:pt idx="871">
                  <c:v>0.72905397759420631</c:v>
                </c:pt>
                <c:pt idx="872">
                  <c:v>0.72905397759420631</c:v>
                </c:pt>
                <c:pt idx="873">
                  <c:v>0.72905397759420631</c:v>
                </c:pt>
                <c:pt idx="874">
                  <c:v>0.72905397759420631</c:v>
                </c:pt>
                <c:pt idx="875">
                  <c:v>0.72905397759420631</c:v>
                </c:pt>
                <c:pt idx="876">
                  <c:v>0.72905397759420631</c:v>
                </c:pt>
                <c:pt idx="877">
                  <c:v>0.72905397759420631</c:v>
                </c:pt>
                <c:pt idx="878">
                  <c:v>0.72905397759420631</c:v>
                </c:pt>
                <c:pt idx="879">
                  <c:v>0.72905397759420631</c:v>
                </c:pt>
                <c:pt idx="880">
                  <c:v>0.72905397759420631</c:v>
                </c:pt>
                <c:pt idx="881">
                  <c:v>0.72905397759420631</c:v>
                </c:pt>
                <c:pt idx="882">
                  <c:v>0.72905397759420631</c:v>
                </c:pt>
                <c:pt idx="883">
                  <c:v>0.72905397759420631</c:v>
                </c:pt>
                <c:pt idx="884">
                  <c:v>0.72905397759420631</c:v>
                </c:pt>
                <c:pt idx="885">
                  <c:v>0.72905397759420631</c:v>
                </c:pt>
                <c:pt idx="886">
                  <c:v>0.72905397759420631</c:v>
                </c:pt>
                <c:pt idx="887">
                  <c:v>0.72905397759420631</c:v>
                </c:pt>
                <c:pt idx="888">
                  <c:v>0.72905397759420631</c:v>
                </c:pt>
                <c:pt idx="889">
                  <c:v>0.72905397759420631</c:v>
                </c:pt>
                <c:pt idx="890">
                  <c:v>0.72905397759420631</c:v>
                </c:pt>
                <c:pt idx="891">
                  <c:v>0.72905397759420631</c:v>
                </c:pt>
                <c:pt idx="892">
                  <c:v>0.72905397759420631</c:v>
                </c:pt>
                <c:pt idx="893">
                  <c:v>0.72905397759420631</c:v>
                </c:pt>
                <c:pt idx="894">
                  <c:v>0.72905397759420631</c:v>
                </c:pt>
                <c:pt idx="895">
                  <c:v>0.72905397759420631</c:v>
                </c:pt>
                <c:pt idx="896">
                  <c:v>0.72905397759420631</c:v>
                </c:pt>
                <c:pt idx="897">
                  <c:v>0.72905397759420631</c:v>
                </c:pt>
                <c:pt idx="898">
                  <c:v>0.72905397759420631</c:v>
                </c:pt>
                <c:pt idx="899">
                  <c:v>0.72905397759420631</c:v>
                </c:pt>
                <c:pt idx="900">
                  <c:v>0.72905397759420631</c:v>
                </c:pt>
                <c:pt idx="901">
                  <c:v>0.72905397759420631</c:v>
                </c:pt>
                <c:pt idx="902">
                  <c:v>0.72905397759420631</c:v>
                </c:pt>
                <c:pt idx="903">
                  <c:v>0.72905397759420631</c:v>
                </c:pt>
                <c:pt idx="904">
                  <c:v>0.72905397759420631</c:v>
                </c:pt>
                <c:pt idx="905">
                  <c:v>0.72905397759420631</c:v>
                </c:pt>
                <c:pt idx="906">
                  <c:v>0.72905397759420631</c:v>
                </c:pt>
                <c:pt idx="907">
                  <c:v>0.72905397759420631</c:v>
                </c:pt>
                <c:pt idx="908">
                  <c:v>0.72905397759420631</c:v>
                </c:pt>
                <c:pt idx="909">
                  <c:v>0.72905397759420631</c:v>
                </c:pt>
                <c:pt idx="910">
                  <c:v>0.72905397759420631</c:v>
                </c:pt>
                <c:pt idx="911">
                  <c:v>0.72905397759420631</c:v>
                </c:pt>
                <c:pt idx="912">
                  <c:v>0.72905397759420631</c:v>
                </c:pt>
                <c:pt idx="913">
                  <c:v>0.72905397759420631</c:v>
                </c:pt>
                <c:pt idx="914">
                  <c:v>0.72905397759420631</c:v>
                </c:pt>
                <c:pt idx="915">
                  <c:v>0.72905397759420631</c:v>
                </c:pt>
                <c:pt idx="916">
                  <c:v>0.72905397759420631</c:v>
                </c:pt>
                <c:pt idx="917">
                  <c:v>0.72905397759420631</c:v>
                </c:pt>
                <c:pt idx="918">
                  <c:v>0.72905397759420631</c:v>
                </c:pt>
                <c:pt idx="919">
                  <c:v>0.72905397759420631</c:v>
                </c:pt>
                <c:pt idx="920">
                  <c:v>0.72905397759420631</c:v>
                </c:pt>
                <c:pt idx="921">
                  <c:v>0.72905397759420631</c:v>
                </c:pt>
                <c:pt idx="922">
                  <c:v>0.72905397759420631</c:v>
                </c:pt>
                <c:pt idx="923">
                  <c:v>0.72905397759420631</c:v>
                </c:pt>
                <c:pt idx="924">
                  <c:v>0.72905397759420631</c:v>
                </c:pt>
                <c:pt idx="925">
                  <c:v>0.72905397759420631</c:v>
                </c:pt>
                <c:pt idx="926">
                  <c:v>0.72905397759420631</c:v>
                </c:pt>
                <c:pt idx="927">
                  <c:v>0.72905397759420631</c:v>
                </c:pt>
                <c:pt idx="928">
                  <c:v>0.72905397759420631</c:v>
                </c:pt>
                <c:pt idx="929">
                  <c:v>0.72905397759420631</c:v>
                </c:pt>
                <c:pt idx="930">
                  <c:v>0.72905397759420631</c:v>
                </c:pt>
                <c:pt idx="931">
                  <c:v>0.72905397759420631</c:v>
                </c:pt>
                <c:pt idx="932">
                  <c:v>0.72905397759420631</c:v>
                </c:pt>
                <c:pt idx="933">
                  <c:v>0.72905397759420631</c:v>
                </c:pt>
                <c:pt idx="934">
                  <c:v>0.72905397759420631</c:v>
                </c:pt>
                <c:pt idx="935">
                  <c:v>0.72905397759420631</c:v>
                </c:pt>
                <c:pt idx="936">
                  <c:v>0.72905397759420631</c:v>
                </c:pt>
                <c:pt idx="937">
                  <c:v>0.72905397759420631</c:v>
                </c:pt>
                <c:pt idx="938">
                  <c:v>0.7262815435102411</c:v>
                </c:pt>
                <c:pt idx="939">
                  <c:v>0.7262815435102411</c:v>
                </c:pt>
                <c:pt idx="940">
                  <c:v>0.7262815435102411</c:v>
                </c:pt>
                <c:pt idx="941">
                  <c:v>0.7262815435102411</c:v>
                </c:pt>
                <c:pt idx="942">
                  <c:v>0.7262815435102411</c:v>
                </c:pt>
                <c:pt idx="943">
                  <c:v>0.7262815435102411</c:v>
                </c:pt>
                <c:pt idx="944">
                  <c:v>0.7262815435102411</c:v>
                </c:pt>
                <c:pt idx="945">
                  <c:v>0.7262815435102411</c:v>
                </c:pt>
                <c:pt idx="946">
                  <c:v>0.7262815435102411</c:v>
                </c:pt>
                <c:pt idx="947">
                  <c:v>0.7262815435102411</c:v>
                </c:pt>
                <c:pt idx="948">
                  <c:v>0.7262815435102411</c:v>
                </c:pt>
                <c:pt idx="949">
                  <c:v>0.7262815435102411</c:v>
                </c:pt>
                <c:pt idx="950">
                  <c:v>0.7262815435102411</c:v>
                </c:pt>
                <c:pt idx="951">
                  <c:v>0.7262815435102411</c:v>
                </c:pt>
                <c:pt idx="952">
                  <c:v>0.7262815435102411</c:v>
                </c:pt>
                <c:pt idx="953">
                  <c:v>0.7262815435102411</c:v>
                </c:pt>
                <c:pt idx="954">
                  <c:v>0.7262815435102411</c:v>
                </c:pt>
                <c:pt idx="955">
                  <c:v>0.7262815435102411</c:v>
                </c:pt>
                <c:pt idx="956">
                  <c:v>0.7262815435102411</c:v>
                </c:pt>
                <c:pt idx="957">
                  <c:v>0.7262815435102411</c:v>
                </c:pt>
                <c:pt idx="958">
                  <c:v>0.7262815435102411</c:v>
                </c:pt>
                <c:pt idx="959">
                  <c:v>0.7262815435102411</c:v>
                </c:pt>
                <c:pt idx="960">
                  <c:v>0.7262815435102411</c:v>
                </c:pt>
                <c:pt idx="961">
                  <c:v>0.7262815435102411</c:v>
                </c:pt>
                <c:pt idx="962">
                  <c:v>0.7262815435102411</c:v>
                </c:pt>
                <c:pt idx="963">
                  <c:v>0.7262815435102411</c:v>
                </c:pt>
                <c:pt idx="964">
                  <c:v>0.7262815435102411</c:v>
                </c:pt>
                <c:pt idx="965">
                  <c:v>0.7262815435102411</c:v>
                </c:pt>
                <c:pt idx="966">
                  <c:v>0.7262815435102411</c:v>
                </c:pt>
                <c:pt idx="967">
                  <c:v>0.7262815435102411</c:v>
                </c:pt>
                <c:pt idx="968">
                  <c:v>0.7262815435102411</c:v>
                </c:pt>
                <c:pt idx="969">
                  <c:v>0.7262815435102411</c:v>
                </c:pt>
                <c:pt idx="970">
                  <c:v>0.7262815435102411</c:v>
                </c:pt>
                <c:pt idx="971">
                  <c:v>0.7262815435102411</c:v>
                </c:pt>
                <c:pt idx="972">
                  <c:v>0.7262815435102411</c:v>
                </c:pt>
                <c:pt idx="973">
                  <c:v>0.7262815435102411</c:v>
                </c:pt>
                <c:pt idx="974">
                  <c:v>0.7262815435102411</c:v>
                </c:pt>
                <c:pt idx="975">
                  <c:v>0.7262815435102411</c:v>
                </c:pt>
                <c:pt idx="976">
                  <c:v>0.7262815435102411</c:v>
                </c:pt>
                <c:pt idx="977">
                  <c:v>0.7262815435102411</c:v>
                </c:pt>
                <c:pt idx="978">
                  <c:v>0.7262815435102411</c:v>
                </c:pt>
                <c:pt idx="979">
                  <c:v>0.7262815435102411</c:v>
                </c:pt>
                <c:pt idx="980">
                  <c:v>0.7262815435102411</c:v>
                </c:pt>
                <c:pt idx="981">
                  <c:v>0.7262815435102411</c:v>
                </c:pt>
                <c:pt idx="982">
                  <c:v>0.7262815435102411</c:v>
                </c:pt>
                <c:pt idx="983">
                  <c:v>0.7262815435102411</c:v>
                </c:pt>
                <c:pt idx="984">
                  <c:v>0.7262815435102411</c:v>
                </c:pt>
                <c:pt idx="985">
                  <c:v>0.7262815435102411</c:v>
                </c:pt>
                <c:pt idx="986">
                  <c:v>0.7262815435102411</c:v>
                </c:pt>
                <c:pt idx="987">
                  <c:v>0.7262815435102411</c:v>
                </c:pt>
                <c:pt idx="988">
                  <c:v>0.7262815435102411</c:v>
                </c:pt>
                <c:pt idx="989">
                  <c:v>0.7262815435102411</c:v>
                </c:pt>
                <c:pt idx="990">
                  <c:v>0.7262815435102411</c:v>
                </c:pt>
                <c:pt idx="991">
                  <c:v>0.7262815435102411</c:v>
                </c:pt>
                <c:pt idx="992">
                  <c:v>0.7262815435102411</c:v>
                </c:pt>
                <c:pt idx="993">
                  <c:v>0.7262815435102411</c:v>
                </c:pt>
                <c:pt idx="994">
                  <c:v>0.7262815435102411</c:v>
                </c:pt>
                <c:pt idx="995">
                  <c:v>0.7262815435102411</c:v>
                </c:pt>
                <c:pt idx="996">
                  <c:v>0.7262815435102411</c:v>
                </c:pt>
                <c:pt idx="997">
                  <c:v>0.7262815435102411</c:v>
                </c:pt>
                <c:pt idx="998">
                  <c:v>0.7262815435102411</c:v>
                </c:pt>
                <c:pt idx="999">
                  <c:v>0.7262815435102411</c:v>
                </c:pt>
                <c:pt idx="1000">
                  <c:v>0.7262815435102411</c:v>
                </c:pt>
                <c:pt idx="1001">
                  <c:v>0.7262815435102411</c:v>
                </c:pt>
                <c:pt idx="1002">
                  <c:v>0.7262815435102411</c:v>
                </c:pt>
                <c:pt idx="1003">
                  <c:v>0.7262815435102411</c:v>
                </c:pt>
                <c:pt idx="1004">
                  <c:v>0.7262815435102411</c:v>
                </c:pt>
                <c:pt idx="1005">
                  <c:v>0.7262815435102411</c:v>
                </c:pt>
                <c:pt idx="1006">
                  <c:v>0.7262815435102411</c:v>
                </c:pt>
                <c:pt idx="1007">
                  <c:v>0.7262815435102411</c:v>
                </c:pt>
                <c:pt idx="1008">
                  <c:v>0.7262815435102411</c:v>
                </c:pt>
                <c:pt idx="1009">
                  <c:v>0.7262815435102411</c:v>
                </c:pt>
                <c:pt idx="1010">
                  <c:v>0.7262815435102411</c:v>
                </c:pt>
                <c:pt idx="1011">
                  <c:v>0.7262815435102411</c:v>
                </c:pt>
                <c:pt idx="1012">
                  <c:v>0.7262815435102411</c:v>
                </c:pt>
                <c:pt idx="1013">
                  <c:v>0.7262815435102411</c:v>
                </c:pt>
                <c:pt idx="1014">
                  <c:v>0.7262815435102411</c:v>
                </c:pt>
                <c:pt idx="1015">
                  <c:v>0.73096073328052513</c:v>
                </c:pt>
                <c:pt idx="1016">
                  <c:v>0.73096073328052513</c:v>
                </c:pt>
                <c:pt idx="1017">
                  <c:v>0.73096073328052513</c:v>
                </c:pt>
                <c:pt idx="1018">
                  <c:v>0.73096073328052513</c:v>
                </c:pt>
                <c:pt idx="1019">
                  <c:v>0.73096073328052513</c:v>
                </c:pt>
                <c:pt idx="1020">
                  <c:v>0.73096073328052513</c:v>
                </c:pt>
                <c:pt idx="1021">
                  <c:v>0.73096073328052513</c:v>
                </c:pt>
                <c:pt idx="1022">
                  <c:v>0.73096073328052513</c:v>
                </c:pt>
                <c:pt idx="1023">
                  <c:v>0.73096073328052513</c:v>
                </c:pt>
                <c:pt idx="1024">
                  <c:v>0.73096073328052513</c:v>
                </c:pt>
                <c:pt idx="1025">
                  <c:v>0.73096073328052513</c:v>
                </c:pt>
                <c:pt idx="1026">
                  <c:v>0.73096073328052513</c:v>
                </c:pt>
                <c:pt idx="1027">
                  <c:v>0.73096073328052513</c:v>
                </c:pt>
                <c:pt idx="1028">
                  <c:v>0.73096073328052513</c:v>
                </c:pt>
                <c:pt idx="1029">
                  <c:v>0.73096073328052513</c:v>
                </c:pt>
                <c:pt idx="1030">
                  <c:v>0.73096073328052513</c:v>
                </c:pt>
                <c:pt idx="1031">
                  <c:v>0.73096073328052513</c:v>
                </c:pt>
                <c:pt idx="1032">
                  <c:v>0.73096073328052513</c:v>
                </c:pt>
                <c:pt idx="1033">
                  <c:v>0.73096073328052513</c:v>
                </c:pt>
                <c:pt idx="1034">
                  <c:v>0.73096073328052513</c:v>
                </c:pt>
                <c:pt idx="1035">
                  <c:v>0.73096073328052513</c:v>
                </c:pt>
                <c:pt idx="1036">
                  <c:v>0.73096073328052513</c:v>
                </c:pt>
                <c:pt idx="1037">
                  <c:v>0.73096073328052513</c:v>
                </c:pt>
                <c:pt idx="1038">
                  <c:v>0.73096073328052513</c:v>
                </c:pt>
                <c:pt idx="1039">
                  <c:v>0.73096073328052513</c:v>
                </c:pt>
                <c:pt idx="1040">
                  <c:v>0.73096073328052513</c:v>
                </c:pt>
                <c:pt idx="1041">
                  <c:v>0.73096073328052513</c:v>
                </c:pt>
                <c:pt idx="1042">
                  <c:v>0.73096073328052513</c:v>
                </c:pt>
                <c:pt idx="1043">
                  <c:v>0.73096073328052513</c:v>
                </c:pt>
                <c:pt idx="1044">
                  <c:v>0.73096073328052513</c:v>
                </c:pt>
                <c:pt idx="1045">
                  <c:v>0.73096073328052513</c:v>
                </c:pt>
                <c:pt idx="1046">
                  <c:v>0.73096073328052513</c:v>
                </c:pt>
                <c:pt idx="1047">
                  <c:v>0.73096073328052513</c:v>
                </c:pt>
                <c:pt idx="1048">
                  <c:v>0.73096073328052513</c:v>
                </c:pt>
                <c:pt idx="1049">
                  <c:v>0.73096073328052513</c:v>
                </c:pt>
                <c:pt idx="1050">
                  <c:v>0.73096073328052513</c:v>
                </c:pt>
                <c:pt idx="1051">
                  <c:v>0.73096073328052513</c:v>
                </c:pt>
                <c:pt idx="1052">
                  <c:v>0.73096073328052513</c:v>
                </c:pt>
                <c:pt idx="1053">
                  <c:v>0.73096073328052513</c:v>
                </c:pt>
                <c:pt idx="1054">
                  <c:v>0.73096073328052513</c:v>
                </c:pt>
                <c:pt idx="1055">
                  <c:v>0.73096073328052513</c:v>
                </c:pt>
                <c:pt idx="1056">
                  <c:v>0.73096073328052513</c:v>
                </c:pt>
                <c:pt idx="1057">
                  <c:v>0.73096073328052513</c:v>
                </c:pt>
                <c:pt idx="1058">
                  <c:v>0.73096073328052513</c:v>
                </c:pt>
                <c:pt idx="1059">
                  <c:v>0.73096073328052513</c:v>
                </c:pt>
                <c:pt idx="1060">
                  <c:v>0.73096073328052513</c:v>
                </c:pt>
                <c:pt idx="1061">
                  <c:v>0.73096073328052513</c:v>
                </c:pt>
                <c:pt idx="1062">
                  <c:v>0.73096073328052513</c:v>
                </c:pt>
                <c:pt idx="1063">
                  <c:v>0.73096073328052513</c:v>
                </c:pt>
                <c:pt idx="1064">
                  <c:v>0.73096073328052513</c:v>
                </c:pt>
                <c:pt idx="1065">
                  <c:v>0.73096073328052513</c:v>
                </c:pt>
                <c:pt idx="1066">
                  <c:v>0.73096073328052513</c:v>
                </c:pt>
                <c:pt idx="1067">
                  <c:v>0.73096073328052513</c:v>
                </c:pt>
                <c:pt idx="1068">
                  <c:v>0.73096073328052513</c:v>
                </c:pt>
                <c:pt idx="1069">
                  <c:v>0.73096073328052513</c:v>
                </c:pt>
                <c:pt idx="1070">
                  <c:v>0.73096073328052513</c:v>
                </c:pt>
                <c:pt idx="1071">
                  <c:v>0.73096073328052513</c:v>
                </c:pt>
                <c:pt idx="1072">
                  <c:v>0.73096073328052513</c:v>
                </c:pt>
                <c:pt idx="1073">
                  <c:v>0.73096073328052513</c:v>
                </c:pt>
                <c:pt idx="1074">
                  <c:v>0.73096073328052513</c:v>
                </c:pt>
                <c:pt idx="1075">
                  <c:v>0.73096073328052513</c:v>
                </c:pt>
                <c:pt idx="1076">
                  <c:v>0.73096073328052513</c:v>
                </c:pt>
                <c:pt idx="1077">
                  <c:v>0.73096073328052513</c:v>
                </c:pt>
                <c:pt idx="1078">
                  <c:v>0.73096073328052513</c:v>
                </c:pt>
                <c:pt idx="1079">
                  <c:v>0.73096073328052513</c:v>
                </c:pt>
                <c:pt idx="1080">
                  <c:v>0.73096073328052513</c:v>
                </c:pt>
                <c:pt idx="1081">
                  <c:v>0.73096073328052513</c:v>
                </c:pt>
                <c:pt idx="1082">
                  <c:v>0.73096073328052513</c:v>
                </c:pt>
                <c:pt idx="1083">
                  <c:v>0.73096073328052513</c:v>
                </c:pt>
                <c:pt idx="1084">
                  <c:v>0.73096073328052513</c:v>
                </c:pt>
                <c:pt idx="1085">
                  <c:v>0.73096073328052513</c:v>
                </c:pt>
                <c:pt idx="1086">
                  <c:v>0.73096073328052513</c:v>
                </c:pt>
                <c:pt idx="1087">
                  <c:v>0.73096073328052513</c:v>
                </c:pt>
                <c:pt idx="1088">
                  <c:v>0.73096073328052513</c:v>
                </c:pt>
                <c:pt idx="1089">
                  <c:v>0.73096073328052513</c:v>
                </c:pt>
                <c:pt idx="1090">
                  <c:v>0.73096073328052513</c:v>
                </c:pt>
                <c:pt idx="1091">
                  <c:v>0.73096073328052513</c:v>
                </c:pt>
                <c:pt idx="1092">
                  <c:v>0.73096073328052513</c:v>
                </c:pt>
                <c:pt idx="1093">
                  <c:v>0.73096073328052513</c:v>
                </c:pt>
                <c:pt idx="1094">
                  <c:v>0.73096073328052513</c:v>
                </c:pt>
                <c:pt idx="1095">
                  <c:v>0.73096073328052513</c:v>
                </c:pt>
                <c:pt idx="1096">
                  <c:v>0.73096073328052513</c:v>
                </c:pt>
                <c:pt idx="1097">
                  <c:v>0.73096073328052513</c:v>
                </c:pt>
                <c:pt idx="1098">
                  <c:v>0.73096073328052513</c:v>
                </c:pt>
                <c:pt idx="1099">
                  <c:v>0.73096073328052513</c:v>
                </c:pt>
                <c:pt idx="1100">
                  <c:v>0.73096073328052513</c:v>
                </c:pt>
                <c:pt idx="1101">
                  <c:v>0.73096073328052513</c:v>
                </c:pt>
                <c:pt idx="1102">
                  <c:v>0.73096073328052513</c:v>
                </c:pt>
                <c:pt idx="1103">
                  <c:v>0.73096073328052513</c:v>
                </c:pt>
                <c:pt idx="1104">
                  <c:v>0.73096073328052513</c:v>
                </c:pt>
                <c:pt idx="1105">
                  <c:v>0.73096073328052513</c:v>
                </c:pt>
                <c:pt idx="1106">
                  <c:v>0.73096073328052513</c:v>
                </c:pt>
                <c:pt idx="1107">
                  <c:v>0.73096073328052513</c:v>
                </c:pt>
                <c:pt idx="1108">
                  <c:v>0.73096073328052513</c:v>
                </c:pt>
                <c:pt idx="1109">
                  <c:v>0.73096073328052513</c:v>
                </c:pt>
                <c:pt idx="1110">
                  <c:v>0.73096073328052513</c:v>
                </c:pt>
                <c:pt idx="1111">
                  <c:v>0.73096073328052513</c:v>
                </c:pt>
                <c:pt idx="1112">
                  <c:v>0.73096073328052513</c:v>
                </c:pt>
                <c:pt idx="1113">
                  <c:v>0.73096073328052513</c:v>
                </c:pt>
                <c:pt idx="1114">
                  <c:v>0.73096073328052513</c:v>
                </c:pt>
                <c:pt idx="1115">
                  <c:v>0.73096073328052513</c:v>
                </c:pt>
                <c:pt idx="1116">
                  <c:v>0.72605805137490098</c:v>
                </c:pt>
                <c:pt idx="1117">
                  <c:v>0.72605805137490098</c:v>
                </c:pt>
                <c:pt idx="1118">
                  <c:v>0.72605805137490098</c:v>
                </c:pt>
                <c:pt idx="1119">
                  <c:v>0.72605805137490098</c:v>
                </c:pt>
                <c:pt idx="1120">
                  <c:v>0.72605805137490098</c:v>
                </c:pt>
                <c:pt idx="1121">
                  <c:v>0.72605805137490098</c:v>
                </c:pt>
                <c:pt idx="1122">
                  <c:v>0.72605805137490098</c:v>
                </c:pt>
                <c:pt idx="1123">
                  <c:v>0.72605805137490098</c:v>
                </c:pt>
                <c:pt idx="1124">
                  <c:v>0.72605805137490098</c:v>
                </c:pt>
                <c:pt idx="1125">
                  <c:v>0.72605805137490098</c:v>
                </c:pt>
                <c:pt idx="1126">
                  <c:v>0.72605805137490098</c:v>
                </c:pt>
                <c:pt idx="1127">
                  <c:v>0.72605805137490098</c:v>
                </c:pt>
                <c:pt idx="1128">
                  <c:v>0.72605805137490098</c:v>
                </c:pt>
                <c:pt idx="1129">
                  <c:v>0.72605805137490098</c:v>
                </c:pt>
                <c:pt idx="1130">
                  <c:v>0.72605805137490098</c:v>
                </c:pt>
                <c:pt idx="1131">
                  <c:v>0.72605805137490098</c:v>
                </c:pt>
                <c:pt idx="1132">
                  <c:v>0.72605805137490098</c:v>
                </c:pt>
                <c:pt idx="1133">
                  <c:v>0.72605805137490098</c:v>
                </c:pt>
                <c:pt idx="1134">
                  <c:v>0.72605805137490098</c:v>
                </c:pt>
                <c:pt idx="1135">
                  <c:v>0.72605805137490098</c:v>
                </c:pt>
                <c:pt idx="1136">
                  <c:v>0.72605805137490098</c:v>
                </c:pt>
                <c:pt idx="1137">
                  <c:v>0.72605805137490098</c:v>
                </c:pt>
                <c:pt idx="1138">
                  <c:v>0.72605805137490098</c:v>
                </c:pt>
                <c:pt idx="1139">
                  <c:v>0.72605805137490098</c:v>
                </c:pt>
                <c:pt idx="1140">
                  <c:v>0.72605805137490098</c:v>
                </c:pt>
                <c:pt idx="1141">
                  <c:v>0.72605805137490098</c:v>
                </c:pt>
                <c:pt idx="1142">
                  <c:v>0.72605805137490098</c:v>
                </c:pt>
                <c:pt idx="1143">
                  <c:v>0.72605805137490098</c:v>
                </c:pt>
                <c:pt idx="1144">
                  <c:v>0.72605805137490098</c:v>
                </c:pt>
                <c:pt idx="1145">
                  <c:v>0.72605805137490098</c:v>
                </c:pt>
                <c:pt idx="1146">
                  <c:v>0.72605805137490098</c:v>
                </c:pt>
                <c:pt idx="1147">
                  <c:v>0.72605805137490098</c:v>
                </c:pt>
                <c:pt idx="1148">
                  <c:v>0.72605805137490098</c:v>
                </c:pt>
                <c:pt idx="1149">
                  <c:v>0.72605805137490098</c:v>
                </c:pt>
                <c:pt idx="1150">
                  <c:v>0.72605805137490098</c:v>
                </c:pt>
                <c:pt idx="1151">
                  <c:v>0.72605805137490098</c:v>
                </c:pt>
                <c:pt idx="1152">
                  <c:v>0.72605805137490098</c:v>
                </c:pt>
                <c:pt idx="1153">
                  <c:v>0.72605805137490098</c:v>
                </c:pt>
                <c:pt idx="1154">
                  <c:v>0.72605805137490098</c:v>
                </c:pt>
                <c:pt idx="1155">
                  <c:v>0.72605805137490098</c:v>
                </c:pt>
                <c:pt idx="1156">
                  <c:v>0.72605805137490098</c:v>
                </c:pt>
                <c:pt idx="1157">
                  <c:v>0.72605805137490098</c:v>
                </c:pt>
                <c:pt idx="1158">
                  <c:v>0.72605805137490098</c:v>
                </c:pt>
                <c:pt idx="1159">
                  <c:v>0.72605805137490098</c:v>
                </c:pt>
                <c:pt idx="1160">
                  <c:v>0.72605805137490098</c:v>
                </c:pt>
                <c:pt idx="1161">
                  <c:v>0.72605805137490098</c:v>
                </c:pt>
                <c:pt idx="1162">
                  <c:v>0.72605805137490098</c:v>
                </c:pt>
                <c:pt idx="1163">
                  <c:v>0.72605805137490098</c:v>
                </c:pt>
                <c:pt idx="1164">
                  <c:v>0.72605805137490098</c:v>
                </c:pt>
                <c:pt idx="1165">
                  <c:v>0.72605805137490098</c:v>
                </c:pt>
                <c:pt idx="1166">
                  <c:v>0.72605805137490098</c:v>
                </c:pt>
                <c:pt idx="1167">
                  <c:v>0.72605805137490098</c:v>
                </c:pt>
                <c:pt idx="1168">
                  <c:v>0.72605805137490098</c:v>
                </c:pt>
                <c:pt idx="1169">
                  <c:v>0.72605805137490098</c:v>
                </c:pt>
                <c:pt idx="1170">
                  <c:v>0.72605805137490098</c:v>
                </c:pt>
                <c:pt idx="1171">
                  <c:v>0.72605805137490098</c:v>
                </c:pt>
                <c:pt idx="1172">
                  <c:v>0.72605805137490098</c:v>
                </c:pt>
                <c:pt idx="1173">
                  <c:v>0.72605805137490098</c:v>
                </c:pt>
                <c:pt idx="1174">
                  <c:v>0.72605805137490098</c:v>
                </c:pt>
                <c:pt idx="1175">
                  <c:v>0.72605805137490098</c:v>
                </c:pt>
                <c:pt idx="1176">
                  <c:v>0.72605805137490098</c:v>
                </c:pt>
                <c:pt idx="1177">
                  <c:v>0.72605805137490098</c:v>
                </c:pt>
                <c:pt idx="1178">
                  <c:v>0.72605805137490098</c:v>
                </c:pt>
                <c:pt idx="1179">
                  <c:v>0.72605805137490098</c:v>
                </c:pt>
                <c:pt idx="1180">
                  <c:v>0.72605805137490098</c:v>
                </c:pt>
                <c:pt idx="1181">
                  <c:v>0.72605805137490098</c:v>
                </c:pt>
                <c:pt idx="1182">
                  <c:v>0.72605805137490098</c:v>
                </c:pt>
                <c:pt idx="1183">
                  <c:v>0.72605805137490098</c:v>
                </c:pt>
                <c:pt idx="1184">
                  <c:v>0.72605805137490098</c:v>
                </c:pt>
                <c:pt idx="1185">
                  <c:v>0.72605805137490098</c:v>
                </c:pt>
                <c:pt idx="1186">
                  <c:v>0.72605805137490098</c:v>
                </c:pt>
                <c:pt idx="1187">
                  <c:v>0.72605805137490098</c:v>
                </c:pt>
                <c:pt idx="1188">
                  <c:v>0.72605805137490098</c:v>
                </c:pt>
                <c:pt idx="1189">
                  <c:v>0.72605805137490098</c:v>
                </c:pt>
                <c:pt idx="1190">
                  <c:v>0.72605805137490098</c:v>
                </c:pt>
                <c:pt idx="1191">
                  <c:v>0.72605805137490098</c:v>
                </c:pt>
                <c:pt idx="1192">
                  <c:v>0.72605805137490098</c:v>
                </c:pt>
                <c:pt idx="1193">
                  <c:v>0.72605805137490098</c:v>
                </c:pt>
                <c:pt idx="1194">
                  <c:v>0.72605805137490098</c:v>
                </c:pt>
                <c:pt idx="1195">
                  <c:v>0.72605805137490098</c:v>
                </c:pt>
                <c:pt idx="1196">
                  <c:v>0.72605805137490098</c:v>
                </c:pt>
                <c:pt idx="1197">
                  <c:v>0.72605805137490098</c:v>
                </c:pt>
                <c:pt idx="1198">
                  <c:v>0.72605805137490098</c:v>
                </c:pt>
                <c:pt idx="1199">
                  <c:v>0.72605805137490098</c:v>
                </c:pt>
                <c:pt idx="1200">
                  <c:v>0.72605805137490098</c:v>
                </c:pt>
                <c:pt idx="1201">
                  <c:v>0.72605805137490098</c:v>
                </c:pt>
                <c:pt idx="1202">
                  <c:v>0.72520368903474042</c:v>
                </c:pt>
                <c:pt idx="1203">
                  <c:v>0.72520368903474042</c:v>
                </c:pt>
                <c:pt idx="1204">
                  <c:v>0.72520368903474042</c:v>
                </c:pt>
                <c:pt idx="1205">
                  <c:v>0.72520368903474042</c:v>
                </c:pt>
                <c:pt idx="1206">
                  <c:v>0.72362509901550298</c:v>
                </c:pt>
                <c:pt idx="1207">
                  <c:v>0.7227905397759421</c:v>
                </c:pt>
                <c:pt idx="1208">
                  <c:v>0.7227905397759421</c:v>
                </c:pt>
                <c:pt idx="1209">
                  <c:v>0.7227905397759421</c:v>
                </c:pt>
                <c:pt idx="1210">
                  <c:v>0.7227905397759421</c:v>
                </c:pt>
                <c:pt idx="1211">
                  <c:v>0.7227905397759421</c:v>
                </c:pt>
                <c:pt idx="1212">
                  <c:v>0.7227905397759421</c:v>
                </c:pt>
                <c:pt idx="1213">
                  <c:v>0.7227905397759421</c:v>
                </c:pt>
                <c:pt idx="1214">
                  <c:v>0.7227905397759421</c:v>
                </c:pt>
                <c:pt idx="1215">
                  <c:v>0.7227905397759421</c:v>
                </c:pt>
                <c:pt idx="1216">
                  <c:v>0.7227905397759421</c:v>
                </c:pt>
                <c:pt idx="1217">
                  <c:v>0.7227905397759421</c:v>
                </c:pt>
                <c:pt idx="1218">
                  <c:v>0.7227905397759421</c:v>
                </c:pt>
                <c:pt idx="1219">
                  <c:v>0.7227905397759421</c:v>
                </c:pt>
                <c:pt idx="1220">
                  <c:v>0.7227905397759421</c:v>
                </c:pt>
                <c:pt idx="1221">
                  <c:v>0.7227905397759421</c:v>
                </c:pt>
                <c:pt idx="1222">
                  <c:v>0.7227905397759421</c:v>
                </c:pt>
                <c:pt idx="1223">
                  <c:v>0.7227905397759421</c:v>
                </c:pt>
                <c:pt idx="1224">
                  <c:v>0.7227905397759421</c:v>
                </c:pt>
                <c:pt idx="1225">
                  <c:v>0.7227905397759421</c:v>
                </c:pt>
                <c:pt idx="1226">
                  <c:v>0.7227905397759421</c:v>
                </c:pt>
                <c:pt idx="1227">
                  <c:v>0.7227905397759421</c:v>
                </c:pt>
                <c:pt idx="1228">
                  <c:v>0.7227905397759421</c:v>
                </c:pt>
                <c:pt idx="1229">
                  <c:v>0.7227905397759421</c:v>
                </c:pt>
                <c:pt idx="1230">
                  <c:v>0.7227905397759421</c:v>
                </c:pt>
                <c:pt idx="1231">
                  <c:v>0.7227905397759421</c:v>
                </c:pt>
                <c:pt idx="1232">
                  <c:v>0.7227905397759421</c:v>
                </c:pt>
                <c:pt idx="1233">
                  <c:v>0.7227905397759421</c:v>
                </c:pt>
                <c:pt idx="1234">
                  <c:v>0.7227905397759421</c:v>
                </c:pt>
                <c:pt idx="1235">
                  <c:v>0.7227905397759421</c:v>
                </c:pt>
                <c:pt idx="1236">
                  <c:v>0.7227905397759421</c:v>
                </c:pt>
                <c:pt idx="1237">
                  <c:v>0.7227905397759421</c:v>
                </c:pt>
                <c:pt idx="1238">
                  <c:v>0.7227905397759421</c:v>
                </c:pt>
                <c:pt idx="1239">
                  <c:v>0.7227905397759421</c:v>
                </c:pt>
                <c:pt idx="1240">
                  <c:v>0.7227905397759421</c:v>
                </c:pt>
                <c:pt idx="1241">
                  <c:v>0.7227905397759421</c:v>
                </c:pt>
                <c:pt idx="1242">
                  <c:v>0.7227905397759421</c:v>
                </c:pt>
                <c:pt idx="1243">
                  <c:v>0.7227905397759421</c:v>
                </c:pt>
                <c:pt idx="1244">
                  <c:v>0.7227905397759421</c:v>
                </c:pt>
                <c:pt idx="1245">
                  <c:v>0.7227905397759421</c:v>
                </c:pt>
                <c:pt idx="1246">
                  <c:v>0.7227905397759421</c:v>
                </c:pt>
                <c:pt idx="1247">
                  <c:v>0.7227905397759421</c:v>
                </c:pt>
                <c:pt idx="1248">
                  <c:v>0.7227905397759421</c:v>
                </c:pt>
                <c:pt idx="1249">
                  <c:v>0.7227905397759421</c:v>
                </c:pt>
                <c:pt idx="1250">
                  <c:v>0.7227905397759421</c:v>
                </c:pt>
                <c:pt idx="1251">
                  <c:v>0.7227905397759421</c:v>
                </c:pt>
                <c:pt idx="1252">
                  <c:v>0.7227905397759421</c:v>
                </c:pt>
                <c:pt idx="1253">
                  <c:v>0.7227905397759421</c:v>
                </c:pt>
                <c:pt idx="1254">
                  <c:v>0.7227905397759421</c:v>
                </c:pt>
                <c:pt idx="1255">
                  <c:v>0.7227905397759421</c:v>
                </c:pt>
                <c:pt idx="1256">
                  <c:v>0.7227905397759421</c:v>
                </c:pt>
                <c:pt idx="1257">
                  <c:v>0.7227905397759421</c:v>
                </c:pt>
                <c:pt idx="1258">
                  <c:v>0.7227905397759421</c:v>
                </c:pt>
                <c:pt idx="1259">
                  <c:v>0.7227905397759421</c:v>
                </c:pt>
                <c:pt idx="1260">
                  <c:v>0.7227905397759421</c:v>
                </c:pt>
                <c:pt idx="1261">
                  <c:v>0.7227905397759421</c:v>
                </c:pt>
                <c:pt idx="1262">
                  <c:v>0.7227905397759421</c:v>
                </c:pt>
                <c:pt idx="1263">
                  <c:v>0.7227905397759421</c:v>
                </c:pt>
                <c:pt idx="1264">
                  <c:v>0.7227905397759421</c:v>
                </c:pt>
                <c:pt idx="1265">
                  <c:v>0.7227905397759421</c:v>
                </c:pt>
                <c:pt idx="1266">
                  <c:v>0.7227905397759421</c:v>
                </c:pt>
                <c:pt idx="1267">
                  <c:v>0.7227905397759421</c:v>
                </c:pt>
                <c:pt idx="1268">
                  <c:v>0.7227905397759421</c:v>
                </c:pt>
                <c:pt idx="1269">
                  <c:v>0.7227905397759421</c:v>
                </c:pt>
                <c:pt idx="1270">
                  <c:v>0.7227905397759421</c:v>
                </c:pt>
                <c:pt idx="1271">
                  <c:v>0.7227905397759421</c:v>
                </c:pt>
                <c:pt idx="1272">
                  <c:v>0.7227905397759421</c:v>
                </c:pt>
                <c:pt idx="1273">
                  <c:v>0.7227905397759421</c:v>
                </c:pt>
                <c:pt idx="1274">
                  <c:v>0.7227905397759421</c:v>
                </c:pt>
                <c:pt idx="1275">
                  <c:v>0.7227905397759421</c:v>
                </c:pt>
                <c:pt idx="1276">
                  <c:v>0.7227905397759421</c:v>
                </c:pt>
                <c:pt idx="1277">
                  <c:v>0.7227905397759421</c:v>
                </c:pt>
                <c:pt idx="1278">
                  <c:v>0.7227905397759421</c:v>
                </c:pt>
                <c:pt idx="1279">
                  <c:v>0.7227905397759421</c:v>
                </c:pt>
                <c:pt idx="1280">
                  <c:v>0.7227905397759421</c:v>
                </c:pt>
                <c:pt idx="1281">
                  <c:v>0.7227905397759421</c:v>
                </c:pt>
                <c:pt idx="1282">
                  <c:v>0.7227905397759421</c:v>
                </c:pt>
                <c:pt idx="1283">
                  <c:v>0.7227905397759421</c:v>
                </c:pt>
                <c:pt idx="1284">
                  <c:v>0.7227905397759421</c:v>
                </c:pt>
                <c:pt idx="1285">
                  <c:v>0.7227905397759421</c:v>
                </c:pt>
                <c:pt idx="1286">
                  <c:v>0.7227905397759421</c:v>
                </c:pt>
                <c:pt idx="1287">
                  <c:v>0.7227905397759421</c:v>
                </c:pt>
                <c:pt idx="1288">
                  <c:v>0.7227905397759421</c:v>
                </c:pt>
                <c:pt idx="1289">
                  <c:v>0.7227905397759421</c:v>
                </c:pt>
                <c:pt idx="1290">
                  <c:v>0.7227905397759421</c:v>
                </c:pt>
                <c:pt idx="1291">
                  <c:v>0.72197578363698089</c:v>
                </c:pt>
                <c:pt idx="1292">
                  <c:v>0.72197578363698089</c:v>
                </c:pt>
                <c:pt idx="1293">
                  <c:v>0.72197578363698089</c:v>
                </c:pt>
                <c:pt idx="1294">
                  <c:v>0.72197578363698089</c:v>
                </c:pt>
                <c:pt idx="1295">
                  <c:v>0.72146090302138732</c:v>
                </c:pt>
                <c:pt idx="1296">
                  <c:v>0.72016804345366081</c:v>
                </c:pt>
                <c:pt idx="1297">
                  <c:v>0.72016804345366081</c:v>
                </c:pt>
                <c:pt idx="1298">
                  <c:v>0.72016804345366081</c:v>
                </c:pt>
                <c:pt idx="1299">
                  <c:v>0.72016804345366081</c:v>
                </c:pt>
                <c:pt idx="1300">
                  <c:v>0.72016804345366081</c:v>
                </c:pt>
                <c:pt idx="1301">
                  <c:v>0.72016804345366081</c:v>
                </c:pt>
                <c:pt idx="1302">
                  <c:v>0.72016804345366081</c:v>
                </c:pt>
                <c:pt idx="1303">
                  <c:v>0.72016804345366081</c:v>
                </c:pt>
                <c:pt idx="1304">
                  <c:v>0.72016804345366081</c:v>
                </c:pt>
                <c:pt idx="1305">
                  <c:v>0.72016804345366081</c:v>
                </c:pt>
                <c:pt idx="1306">
                  <c:v>0.72016804345366081</c:v>
                </c:pt>
                <c:pt idx="1307">
                  <c:v>0.72016804345366081</c:v>
                </c:pt>
                <c:pt idx="1308">
                  <c:v>0.72016804345366081</c:v>
                </c:pt>
                <c:pt idx="1309">
                  <c:v>0.72016804345366081</c:v>
                </c:pt>
                <c:pt idx="1310">
                  <c:v>0.72016804345366081</c:v>
                </c:pt>
                <c:pt idx="1311">
                  <c:v>0.72016804345366081</c:v>
                </c:pt>
                <c:pt idx="1312">
                  <c:v>0.72016804345366081</c:v>
                </c:pt>
                <c:pt idx="1313">
                  <c:v>0.72016804345366081</c:v>
                </c:pt>
                <c:pt idx="1314">
                  <c:v>0.72016804345366081</c:v>
                </c:pt>
                <c:pt idx="1315">
                  <c:v>0.72016804345366081</c:v>
                </c:pt>
                <c:pt idx="1316">
                  <c:v>0.72016804345366081</c:v>
                </c:pt>
                <c:pt idx="1317">
                  <c:v>0.72016804345366081</c:v>
                </c:pt>
                <c:pt idx="1318">
                  <c:v>0.72016804345366081</c:v>
                </c:pt>
                <c:pt idx="1319">
                  <c:v>0.72016804345366081</c:v>
                </c:pt>
                <c:pt idx="1320">
                  <c:v>0.72016804345366081</c:v>
                </c:pt>
                <c:pt idx="1321">
                  <c:v>0.72016804345366081</c:v>
                </c:pt>
                <c:pt idx="1322">
                  <c:v>0.72016804345366081</c:v>
                </c:pt>
                <c:pt idx="1323">
                  <c:v>0.72016804345366081</c:v>
                </c:pt>
                <c:pt idx="1324">
                  <c:v>0.72016804345366081</c:v>
                </c:pt>
                <c:pt idx="1325">
                  <c:v>0.72016804345366081</c:v>
                </c:pt>
                <c:pt idx="1326">
                  <c:v>0.72016804345366081</c:v>
                </c:pt>
                <c:pt idx="1327">
                  <c:v>0.72016804345366081</c:v>
                </c:pt>
                <c:pt idx="1328">
                  <c:v>0.72016804345366081</c:v>
                </c:pt>
                <c:pt idx="1329">
                  <c:v>0.72016804345366081</c:v>
                </c:pt>
                <c:pt idx="1330">
                  <c:v>0.72016804345366081</c:v>
                </c:pt>
                <c:pt idx="1331">
                  <c:v>0.72016804345366081</c:v>
                </c:pt>
                <c:pt idx="1332">
                  <c:v>0.72016804345366081</c:v>
                </c:pt>
                <c:pt idx="1333">
                  <c:v>0.72016804345366081</c:v>
                </c:pt>
                <c:pt idx="1334">
                  <c:v>0.72016804345366081</c:v>
                </c:pt>
                <c:pt idx="1335">
                  <c:v>0.72016804345366081</c:v>
                </c:pt>
                <c:pt idx="1336">
                  <c:v>0.72016804345366081</c:v>
                </c:pt>
                <c:pt idx="1337">
                  <c:v>0.72016804345366081</c:v>
                </c:pt>
                <c:pt idx="1338">
                  <c:v>0.72016804345366081</c:v>
                </c:pt>
                <c:pt idx="1339">
                  <c:v>0.72016804345366081</c:v>
                </c:pt>
                <c:pt idx="1340">
                  <c:v>0.72016804345366081</c:v>
                </c:pt>
                <c:pt idx="1341">
                  <c:v>0.72016804345366081</c:v>
                </c:pt>
                <c:pt idx="1342">
                  <c:v>0.72016804345366081</c:v>
                </c:pt>
                <c:pt idx="1343">
                  <c:v>0.72016804345366081</c:v>
                </c:pt>
                <c:pt idx="1344">
                  <c:v>0.72016804345366081</c:v>
                </c:pt>
                <c:pt idx="1345">
                  <c:v>0.72016804345366081</c:v>
                </c:pt>
                <c:pt idx="1346">
                  <c:v>0.72016804345366081</c:v>
                </c:pt>
                <c:pt idx="1347">
                  <c:v>0.72016804345366081</c:v>
                </c:pt>
                <c:pt idx="1348">
                  <c:v>0.72016804345366081</c:v>
                </c:pt>
                <c:pt idx="1349">
                  <c:v>0.72016804345366081</c:v>
                </c:pt>
                <c:pt idx="1350">
                  <c:v>0.72016804345366081</c:v>
                </c:pt>
                <c:pt idx="1351">
                  <c:v>0.72016804345366081</c:v>
                </c:pt>
                <c:pt idx="1352">
                  <c:v>0.72016804345366081</c:v>
                </c:pt>
                <c:pt idx="1353">
                  <c:v>0.72016804345366081</c:v>
                </c:pt>
                <c:pt idx="1354">
                  <c:v>0.72016804345366081</c:v>
                </c:pt>
                <c:pt idx="1355">
                  <c:v>0.72016804345366081</c:v>
                </c:pt>
                <c:pt idx="1356">
                  <c:v>0.72016804345366081</c:v>
                </c:pt>
                <c:pt idx="1357">
                  <c:v>0.72016804345366081</c:v>
                </c:pt>
                <c:pt idx="1358">
                  <c:v>0.72016804345366081</c:v>
                </c:pt>
                <c:pt idx="1359">
                  <c:v>0.72016804345366081</c:v>
                </c:pt>
                <c:pt idx="1360">
                  <c:v>0.72016804345366081</c:v>
                </c:pt>
                <c:pt idx="1361">
                  <c:v>0.72016804345366081</c:v>
                </c:pt>
                <c:pt idx="1362">
                  <c:v>0.72016804345366081</c:v>
                </c:pt>
                <c:pt idx="1363">
                  <c:v>0.72016804345366081</c:v>
                </c:pt>
                <c:pt idx="1364">
                  <c:v>0.72016804345366081</c:v>
                </c:pt>
                <c:pt idx="1365">
                  <c:v>0.72016804345366081</c:v>
                </c:pt>
                <c:pt idx="1366">
                  <c:v>0.72016804345366081</c:v>
                </c:pt>
                <c:pt idx="1367">
                  <c:v>0.72016804345366081</c:v>
                </c:pt>
                <c:pt idx="1368">
                  <c:v>0.72016804345366081</c:v>
                </c:pt>
                <c:pt idx="1369">
                  <c:v>0.72016804345366081</c:v>
                </c:pt>
                <c:pt idx="1370">
                  <c:v>0.72016804345366081</c:v>
                </c:pt>
                <c:pt idx="1371">
                  <c:v>0.72016804345366081</c:v>
                </c:pt>
                <c:pt idx="1372">
                  <c:v>0.72016804345366081</c:v>
                </c:pt>
                <c:pt idx="1373">
                  <c:v>0.72016804345366081</c:v>
                </c:pt>
                <c:pt idx="1374">
                  <c:v>0.72016804345366081</c:v>
                </c:pt>
                <c:pt idx="1375">
                  <c:v>0.72016804345366081</c:v>
                </c:pt>
                <c:pt idx="1376">
                  <c:v>0.72016804345366081</c:v>
                </c:pt>
                <c:pt idx="1377">
                  <c:v>0.72016804345366081</c:v>
                </c:pt>
                <c:pt idx="1378">
                  <c:v>0.72016804345366081</c:v>
                </c:pt>
                <c:pt idx="1379">
                  <c:v>0.72016804345366081</c:v>
                </c:pt>
                <c:pt idx="1380">
                  <c:v>0.72016804345366081</c:v>
                </c:pt>
                <c:pt idx="1381">
                  <c:v>0.72016804345366081</c:v>
                </c:pt>
                <c:pt idx="1382">
                  <c:v>0.72016804345366081</c:v>
                </c:pt>
                <c:pt idx="1383">
                  <c:v>0.71791048998528917</c:v>
                </c:pt>
                <c:pt idx="1384">
                  <c:v>0.71553977594206186</c:v>
                </c:pt>
                <c:pt idx="1385">
                  <c:v>0.71553977594206186</c:v>
                </c:pt>
                <c:pt idx="1386">
                  <c:v>0.71553977594206186</c:v>
                </c:pt>
                <c:pt idx="1387">
                  <c:v>0.71553977594206186</c:v>
                </c:pt>
                <c:pt idx="1388">
                  <c:v>0.71553977594206186</c:v>
                </c:pt>
                <c:pt idx="1389">
                  <c:v>0.71553977594206186</c:v>
                </c:pt>
                <c:pt idx="1390">
                  <c:v>0.71553977594206186</c:v>
                </c:pt>
                <c:pt idx="1391">
                  <c:v>0.71553977594206186</c:v>
                </c:pt>
                <c:pt idx="1392">
                  <c:v>0.71553977594206186</c:v>
                </c:pt>
                <c:pt idx="1393">
                  <c:v>0.71553977594206186</c:v>
                </c:pt>
                <c:pt idx="1394">
                  <c:v>0.71553977594206186</c:v>
                </c:pt>
                <c:pt idx="1395">
                  <c:v>0.71553977594206186</c:v>
                </c:pt>
                <c:pt idx="1396">
                  <c:v>0.71553977594206186</c:v>
                </c:pt>
                <c:pt idx="1397">
                  <c:v>0.71553977594206186</c:v>
                </c:pt>
                <c:pt idx="1398">
                  <c:v>0.71553977594206186</c:v>
                </c:pt>
                <c:pt idx="1399">
                  <c:v>0.71553977594206186</c:v>
                </c:pt>
                <c:pt idx="1400">
                  <c:v>0.71553977594206186</c:v>
                </c:pt>
                <c:pt idx="1401">
                  <c:v>0.71553977594206186</c:v>
                </c:pt>
                <c:pt idx="1402">
                  <c:v>0.71553977594206186</c:v>
                </c:pt>
                <c:pt idx="1403">
                  <c:v>0.71553977594206186</c:v>
                </c:pt>
                <c:pt idx="1404">
                  <c:v>0.71553977594206186</c:v>
                </c:pt>
                <c:pt idx="1405">
                  <c:v>0.71553977594206186</c:v>
                </c:pt>
                <c:pt idx="1406">
                  <c:v>0.71553977594206186</c:v>
                </c:pt>
                <c:pt idx="1407">
                  <c:v>0.71553977594206186</c:v>
                </c:pt>
                <c:pt idx="1408">
                  <c:v>0.71553977594206186</c:v>
                </c:pt>
                <c:pt idx="1409">
                  <c:v>0.71553977594206186</c:v>
                </c:pt>
                <c:pt idx="1410">
                  <c:v>0.71553977594206186</c:v>
                </c:pt>
                <c:pt idx="1411">
                  <c:v>0.71553977594206186</c:v>
                </c:pt>
                <c:pt idx="1412">
                  <c:v>0.71553977594206186</c:v>
                </c:pt>
                <c:pt idx="1413">
                  <c:v>0.71553977594206186</c:v>
                </c:pt>
                <c:pt idx="1414">
                  <c:v>0.71553977594206186</c:v>
                </c:pt>
                <c:pt idx="1415">
                  <c:v>0.71553977594206186</c:v>
                </c:pt>
                <c:pt idx="1416">
                  <c:v>0.71553977594206186</c:v>
                </c:pt>
                <c:pt idx="1417">
                  <c:v>0.71553977594206186</c:v>
                </c:pt>
                <c:pt idx="1418">
                  <c:v>0.71553977594206186</c:v>
                </c:pt>
                <c:pt idx="1419">
                  <c:v>0.71553977594206186</c:v>
                </c:pt>
                <c:pt idx="1420">
                  <c:v>0.71553977594206186</c:v>
                </c:pt>
                <c:pt idx="1421">
                  <c:v>0.71553977594206186</c:v>
                </c:pt>
                <c:pt idx="1422">
                  <c:v>0.71553977594206186</c:v>
                </c:pt>
                <c:pt idx="1423">
                  <c:v>0.71553977594206186</c:v>
                </c:pt>
                <c:pt idx="1424">
                  <c:v>0.71553977594206186</c:v>
                </c:pt>
                <c:pt idx="1425">
                  <c:v>0.71553977594206186</c:v>
                </c:pt>
                <c:pt idx="1426">
                  <c:v>0.71553977594206186</c:v>
                </c:pt>
                <c:pt idx="1427">
                  <c:v>0.71553977594206186</c:v>
                </c:pt>
                <c:pt idx="1428">
                  <c:v>0.71553977594206186</c:v>
                </c:pt>
                <c:pt idx="1429">
                  <c:v>0.71553977594206186</c:v>
                </c:pt>
                <c:pt idx="1430">
                  <c:v>0.71553977594206186</c:v>
                </c:pt>
                <c:pt idx="1431">
                  <c:v>0.71553977594206186</c:v>
                </c:pt>
                <c:pt idx="1432">
                  <c:v>0.71553977594206186</c:v>
                </c:pt>
                <c:pt idx="1433">
                  <c:v>0.71553977594206186</c:v>
                </c:pt>
                <c:pt idx="1434">
                  <c:v>0.71553977594206186</c:v>
                </c:pt>
                <c:pt idx="1435">
                  <c:v>0.71553977594206186</c:v>
                </c:pt>
                <c:pt idx="1436">
                  <c:v>0.71553977594206186</c:v>
                </c:pt>
                <c:pt idx="1437">
                  <c:v>0.71553977594206186</c:v>
                </c:pt>
                <c:pt idx="1438">
                  <c:v>0.71553977594206186</c:v>
                </c:pt>
                <c:pt idx="1439">
                  <c:v>0.71553977594206186</c:v>
                </c:pt>
                <c:pt idx="1440">
                  <c:v>0.71553977594206186</c:v>
                </c:pt>
                <c:pt idx="1441">
                  <c:v>0.71553977594206186</c:v>
                </c:pt>
                <c:pt idx="1442">
                  <c:v>0.71553977594206186</c:v>
                </c:pt>
                <c:pt idx="1443">
                  <c:v>0.71553977594206186</c:v>
                </c:pt>
                <c:pt idx="1444">
                  <c:v>0.71553977594206186</c:v>
                </c:pt>
                <c:pt idx="1445">
                  <c:v>0.71553977594206186</c:v>
                </c:pt>
                <c:pt idx="1446">
                  <c:v>0.71553977594206186</c:v>
                </c:pt>
                <c:pt idx="1447">
                  <c:v>0.71553977594206186</c:v>
                </c:pt>
                <c:pt idx="1448">
                  <c:v>0.71553977594206186</c:v>
                </c:pt>
                <c:pt idx="1449">
                  <c:v>0.71553977594206186</c:v>
                </c:pt>
                <c:pt idx="1450">
                  <c:v>0.71553977594206186</c:v>
                </c:pt>
                <c:pt idx="1451">
                  <c:v>0.71553977594206186</c:v>
                </c:pt>
                <c:pt idx="1452">
                  <c:v>0.71553977594206186</c:v>
                </c:pt>
                <c:pt idx="1453">
                  <c:v>0.71553977594206186</c:v>
                </c:pt>
                <c:pt idx="1454">
                  <c:v>0.71553977594206186</c:v>
                </c:pt>
                <c:pt idx="1455">
                  <c:v>0.71553977594206186</c:v>
                </c:pt>
                <c:pt idx="1456">
                  <c:v>0.71553977594206186</c:v>
                </c:pt>
                <c:pt idx="1457">
                  <c:v>0.71553977594206186</c:v>
                </c:pt>
                <c:pt idx="1458">
                  <c:v>0.71553977594206186</c:v>
                </c:pt>
                <c:pt idx="1459">
                  <c:v>0.71553977594206186</c:v>
                </c:pt>
                <c:pt idx="1460">
                  <c:v>0.71624137150616729</c:v>
                </c:pt>
                <c:pt idx="1461">
                  <c:v>0.71624137150616729</c:v>
                </c:pt>
                <c:pt idx="1462">
                  <c:v>0.71624137150616729</c:v>
                </c:pt>
                <c:pt idx="1463">
                  <c:v>0.71624137150616729</c:v>
                </c:pt>
                <c:pt idx="1464">
                  <c:v>0.71624137150616729</c:v>
                </c:pt>
                <c:pt idx="1465">
                  <c:v>0.71624137150616729</c:v>
                </c:pt>
                <c:pt idx="1466">
                  <c:v>0.71624137150616729</c:v>
                </c:pt>
                <c:pt idx="1467">
                  <c:v>0.71624137150616729</c:v>
                </c:pt>
                <c:pt idx="1468">
                  <c:v>0.71624137150616729</c:v>
                </c:pt>
                <c:pt idx="1469">
                  <c:v>0.71624137150616729</c:v>
                </c:pt>
                <c:pt idx="1470">
                  <c:v>0.71624137150616729</c:v>
                </c:pt>
                <c:pt idx="1471">
                  <c:v>0.71624137150616729</c:v>
                </c:pt>
                <c:pt idx="1472">
                  <c:v>0.71624137150616729</c:v>
                </c:pt>
                <c:pt idx="1473">
                  <c:v>0.71624137150616729</c:v>
                </c:pt>
                <c:pt idx="1474">
                  <c:v>0.71624137150616729</c:v>
                </c:pt>
                <c:pt idx="1475">
                  <c:v>0.71624137150616729</c:v>
                </c:pt>
                <c:pt idx="1476">
                  <c:v>0.71624137150616729</c:v>
                </c:pt>
                <c:pt idx="1477">
                  <c:v>0.71624137150616729</c:v>
                </c:pt>
                <c:pt idx="1478">
                  <c:v>0.71624137150616729</c:v>
                </c:pt>
                <c:pt idx="1479">
                  <c:v>0.71624137150616729</c:v>
                </c:pt>
                <c:pt idx="1480">
                  <c:v>0.71624137150616729</c:v>
                </c:pt>
                <c:pt idx="1481">
                  <c:v>0.71624137150616729</c:v>
                </c:pt>
                <c:pt idx="1482">
                  <c:v>0.71624137150616729</c:v>
                </c:pt>
                <c:pt idx="1483">
                  <c:v>0.71624137150616729</c:v>
                </c:pt>
                <c:pt idx="1484">
                  <c:v>0.71624137150616729</c:v>
                </c:pt>
                <c:pt idx="1485">
                  <c:v>0.71624137150616729</c:v>
                </c:pt>
                <c:pt idx="1486">
                  <c:v>0.71624137150616729</c:v>
                </c:pt>
                <c:pt idx="1487">
                  <c:v>0.71624137150616729</c:v>
                </c:pt>
                <c:pt idx="1488">
                  <c:v>0.71624137150616729</c:v>
                </c:pt>
                <c:pt idx="1489">
                  <c:v>0.71624137150616729</c:v>
                </c:pt>
                <c:pt idx="1490">
                  <c:v>0.71624137150616729</c:v>
                </c:pt>
                <c:pt idx="1491">
                  <c:v>0.71624137150616729</c:v>
                </c:pt>
                <c:pt idx="1492">
                  <c:v>0.71624137150616729</c:v>
                </c:pt>
                <c:pt idx="1493">
                  <c:v>0.71624137150616729</c:v>
                </c:pt>
                <c:pt idx="1494">
                  <c:v>0.71624137150616729</c:v>
                </c:pt>
                <c:pt idx="1495">
                  <c:v>0.71624137150616729</c:v>
                </c:pt>
                <c:pt idx="1496">
                  <c:v>0.71624137150616729</c:v>
                </c:pt>
                <c:pt idx="1497">
                  <c:v>0.71624137150616729</c:v>
                </c:pt>
                <c:pt idx="1498">
                  <c:v>0.71624137150616729</c:v>
                </c:pt>
                <c:pt idx="1499">
                  <c:v>0.71624137150616729</c:v>
                </c:pt>
                <c:pt idx="1500">
                  <c:v>0.71624137150616729</c:v>
                </c:pt>
                <c:pt idx="1501">
                  <c:v>0.71624137150616729</c:v>
                </c:pt>
                <c:pt idx="1502">
                  <c:v>0.71624137150616729</c:v>
                </c:pt>
                <c:pt idx="1503">
                  <c:v>0.71624137150616729</c:v>
                </c:pt>
                <c:pt idx="1504">
                  <c:v>0.71624137150616729</c:v>
                </c:pt>
                <c:pt idx="1505">
                  <c:v>0.71624137150616729</c:v>
                </c:pt>
                <c:pt idx="1506">
                  <c:v>0.71624137150616729</c:v>
                </c:pt>
                <c:pt idx="1507">
                  <c:v>0.71624137150616729</c:v>
                </c:pt>
                <c:pt idx="1508">
                  <c:v>0.71624137150616729</c:v>
                </c:pt>
                <c:pt idx="1509">
                  <c:v>0.71624137150616729</c:v>
                </c:pt>
                <c:pt idx="1510">
                  <c:v>0.71624137150616729</c:v>
                </c:pt>
                <c:pt idx="1511">
                  <c:v>0.71624137150616729</c:v>
                </c:pt>
                <c:pt idx="1512">
                  <c:v>0.71624137150616729</c:v>
                </c:pt>
                <c:pt idx="1513">
                  <c:v>0.71624137150616729</c:v>
                </c:pt>
                <c:pt idx="1514">
                  <c:v>0.71624137150616729</c:v>
                </c:pt>
                <c:pt idx="1515">
                  <c:v>0.71624137150616729</c:v>
                </c:pt>
                <c:pt idx="1516">
                  <c:v>0.71624137150616729</c:v>
                </c:pt>
                <c:pt idx="1517">
                  <c:v>0.71624137150616729</c:v>
                </c:pt>
                <c:pt idx="1518">
                  <c:v>0.71624137150616729</c:v>
                </c:pt>
                <c:pt idx="1519">
                  <c:v>0.71624137150616729</c:v>
                </c:pt>
                <c:pt idx="1520">
                  <c:v>0.71624137150616729</c:v>
                </c:pt>
                <c:pt idx="1521">
                  <c:v>0.71624137150616729</c:v>
                </c:pt>
                <c:pt idx="1522">
                  <c:v>0.71624137150616729</c:v>
                </c:pt>
                <c:pt idx="1523">
                  <c:v>0.71624137150616729</c:v>
                </c:pt>
                <c:pt idx="1524">
                  <c:v>0.71624137150616729</c:v>
                </c:pt>
                <c:pt idx="1525">
                  <c:v>0.71624137150616729</c:v>
                </c:pt>
                <c:pt idx="1526">
                  <c:v>0.71624137150616729</c:v>
                </c:pt>
                <c:pt idx="1527">
                  <c:v>0.71624137150616729</c:v>
                </c:pt>
                <c:pt idx="1528">
                  <c:v>0.71624137150616729</c:v>
                </c:pt>
                <c:pt idx="1529">
                  <c:v>0.71624137150616729</c:v>
                </c:pt>
                <c:pt idx="1530">
                  <c:v>0.71624137150616729</c:v>
                </c:pt>
                <c:pt idx="1531">
                  <c:v>0.71624137150616729</c:v>
                </c:pt>
                <c:pt idx="1532">
                  <c:v>0.71624137150616729</c:v>
                </c:pt>
                <c:pt idx="1533">
                  <c:v>0.71624137150616729</c:v>
                </c:pt>
                <c:pt idx="1534">
                  <c:v>0.71624137150616729</c:v>
                </c:pt>
                <c:pt idx="1535">
                  <c:v>0.71624137150616729</c:v>
                </c:pt>
                <c:pt idx="1536">
                  <c:v>0.71624137150616729</c:v>
                </c:pt>
                <c:pt idx="1537">
                  <c:v>0.71624137150616729</c:v>
                </c:pt>
                <c:pt idx="1538">
                  <c:v>0.71624137150616729</c:v>
                </c:pt>
                <c:pt idx="1539">
                  <c:v>0.71624137150616729</c:v>
                </c:pt>
                <c:pt idx="1540">
                  <c:v>0.71624137150616729</c:v>
                </c:pt>
                <c:pt idx="1541">
                  <c:v>0.71624137150616729</c:v>
                </c:pt>
                <c:pt idx="1542">
                  <c:v>0.71624137150616729</c:v>
                </c:pt>
                <c:pt idx="1543">
                  <c:v>0.71624137150616729</c:v>
                </c:pt>
                <c:pt idx="1544">
                  <c:v>0.71624137150616729</c:v>
                </c:pt>
                <c:pt idx="1545">
                  <c:v>0.71624137150616729</c:v>
                </c:pt>
                <c:pt idx="1546">
                  <c:v>0.71624137150616729</c:v>
                </c:pt>
                <c:pt idx="1547">
                  <c:v>0.71624137150616729</c:v>
                </c:pt>
                <c:pt idx="1548">
                  <c:v>0.71624137150616729</c:v>
                </c:pt>
                <c:pt idx="1549">
                  <c:v>0.71624137150616729</c:v>
                </c:pt>
                <c:pt idx="1550">
                  <c:v>0.71624137150616729</c:v>
                </c:pt>
                <c:pt idx="1551">
                  <c:v>0.71624137150616729</c:v>
                </c:pt>
                <c:pt idx="1552">
                  <c:v>0.71624137150616729</c:v>
                </c:pt>
                <c:pt idx="1553">
                  <c:v>0.71624137150616729</c:v>
                </c:pt>
                <c:pt idx="1554">
                  <c:v>0.71624137150616729</c:v>
                </c:pt>
                <c:pt idx="1555">
                  <c:v>0.71624137150616729</c:v>
                </c:pt>
                <c:pt idx="1556">
                  <c:v>0.71624137150616729</c:v>
                </c:pt>
                <c:pt idx="1557">
                  <c:v>0.71624137150616729</c:v>
                </c:pt>
                <c:pt idx="1558">
                  <c:v>0.71624137150616729</c:v>
                </c:pt>
                <c:pt idx="1559">
                  <c:v>0.71624137150616729</c:v>
                </c:pt>
                <c:pt idx="1560">
                  <c:v>0.71624137150616729</c:v>
                </c:pt>
                <c:pt idx="1561">
                  <c:v>0.71409132058390856</c:v>
                </c:pt>
                <c:pt idx="1562">
                  <c:v>0.71409132058390856</c:v>
                </c:pt>
                <c:pt idx="1563">
                  <c:v>0.71409132058390856</c:v>
                </c:pt>
                <c:pt idx="1564">
                  <c:v>0.71409132058390856</c:v>
                </c:pt>
                <c:pt idx="1565">
                  <c:v>0.71409132058390856</c:v>
                </c:pt>
                <c:pt idx="1566">
                  <c:v>0.71409132058390856</c:v>
                </c:pt>
                <c:pt idx="1567">
                  <c:v>0.71409132058390856</c:v>
                </c:pt>
                <c:pt idx="1568">
                  <c:v>0.71409132058390856</c:v>
                </c:pt>
                <c:pt idx="1569">
                  <c:v>0.71409132058390856</c:v>
                </c:pt>
                <c:pt idx="1570">
                  <c:v>0.71409132058390856</c:v>
                </c:pt>
                <c:pt idx="1571">
                  <c:v>0.71409132058390856</c:v>
                </c:pt>
                <c:pt idx="1572">
                  <c:v>0.71409132058390856</c:v>
                </c:pt>
                <c:pt idx="1573">
                  <c:v>0.71409132058390856</c:v>
                </c:pt>
                <c:pt idx="1574">
                  <c:v>0.71409132058390856</c:v>
                </c:pt>
                <c:pt idx="1575">
                  <c:v>0.71409132058390856</c:v>
                </c:pt>
                <c:pt idx="1576">
                  <c:v>0.71409132058390856</c:v>
                </c:pt>
                <c:pt idx="1577">
                  <c:v>0.71409132058390856</c:v>
                </c:pt>
                <c:pt idx="1578">
                  <c:v>0.71409132058390856</c:v>
                </c:pt>
                <c:pt idx="1579">
                  <c:v>0.71409132058390856</c:v>
                </c:pt>
                <c:pt idx="1580">
                  <c:v>0.71409132058390856</c:v>
                </c:pt>
                <c:pt idx="1581">
                  <c:v>0.71409132058390856</c:v>
                </c:pt>
                <c:pt idx="1582">
                  <c:v>0.71409132058390856</c:v>
                </c:pt>
                <c:pt idx="1583">
                  <c:v>0.71409132058390856</c:v>
                </c:pt>
                <c:pt idx="1584">
                  <c:v>0.71409132058390856</c:v>
                </c:pt>
                <c:pt idx="1585">
                  <c:v>0.71409132058390856</c:v>
                </c:pt>
                <c:pt idx="1586">
                  <c:v>0.71409132058390856</c:v>
                </c:pt>
                <c:pt idx="1587">
                  <c:v>0.71409132058390856</c:v>
                </c:pt>
                <c:pt idx="1588">
                  <c:v>0.71409132058390856</c:v>
                </c:pt>
                <c:pt idx="1589">
                  <c:v>0.71409132058390856</c:v>
                </c:pt>
                <c:pt idx="1590">
                  <c:v>0.71409132058390856</c:v>
                </c:pt>
                <c:pt idx="1591">
                  <c:v>0.71409132058390856</c:v>
                </c:pt>
                <c:pt idx="1592">
                  <c:v>0.71409132058390856</c:v>
                </c:pt>
                <c:pt idx="1593">
                  <c:v>0.71409132058390856</c:v>
                </c:pt>
                <c:pt idx="1594">
                  <c:v>0.71409132058390856</c:v>
                </c:pt>
                <c:pt idx="1595">
                  <c:v>0.71409132058390856</c:v>
                </c:pt>
                <c:pt idx="1596">
                  <c:v>0.71409132058390856</c:v>
                </c:pt>
                <c:pt idx="1597">
                  <c:v>0.71409132058390856</c:v>
                </c:pt>
                <c:pt idx="1598">
                  <c:v>0.71409132058390856</c:v>
                </c:pt>
                <c:pt idx="1599">
                  <c:v>0.71409132058390856</c:v>
                </c:pt>
                <c:pt idx="1600">
                  <c:v>0.71409132058390856</c:v>
                </c:pt>
                <c:pt idx="1601">
                  <c:v>0.71409132058390856</c:v>
                </c:pt>
                <c:pt idx="1602">
                  <c:v>0.71409132058390856</c:v>
                </c:pt>
                <c:pt idx="1603">
                  <c:v>0.71409132058390856</c:v>
                </c:pt>
                <c:pt idx="1604">
                  <c:v>0.71409132058390856</c:v>
                </c:pt>
                <c:pt idx="1605">
                  <c:v>0.71409132058390856</c:v>
                </c:pt>
                <c:pt idx="1606">
                  <c:v>0.71409132058390856</c:v>
                </c:pt>
                <c:pt idx="1607">
                  <c:v>0.71409132058390856</c:v>
                </c:pt>
                <c:pt idx="1608">
                  <c:v>0.71409132058390856</c:v>
                </c:pt>
                <c:pt idx="1609">
                  <c:v>0.71409132058390856</c:v>
                </c:pt>
                <c:pt idx="1610">
                  <c:v>0.71409132058390856</c:v>
                </c:pt>
                <c:pt idx="1611">
                  <c:v>0.71409132058390856</c:v>
                </c:pt>
                <c:pt idx="1612">
                  <c:v>0.71409132058390856</c:v>
                </c:pt>
                <c:pt idx="1613">
                  <c:v>0.71409132058390856</c:v>
                </c:pt>
                <c:pt idx="1614">
                  <c:v>0.71409132058390856</c:v>
                </c:pt>
                <c:pt idx="1615">
                  <c:v>0.71409132058390856</c:v>
                </c:pt>
                <c:pt idx="1616">
                  <c:v>0.71409132058390856</c:v>
                </c:pt>
                <c:pt idx="1617">
                  <c:v>0.71409132058390856</c:v>
                </c:pt>
                <c:pt idx="1618">
                  <c:v>0.71409132058390856</c:v>
                </c:pt>
                <c:pt idx="1619">
                  <c:v>0.71409132058390856</c:v>
                </c:pt>
                <c:pt idx="1620">
                  <c:v>0.71409132058390856</c:v>
                </c:pt>
                <c:pt idx="1621">
                  <c:v>0.71409132058390856</c:v>
                </c:pt>
                <c:pt idx="1622">
                  <c:v>0.71409132058390856</c:v>
                </c:pt>
                <c:pt idx="1623">
                  <c:v>0.71409132058390856</c:v>
                </c:pt>
                <c:pt idx="1624">
                  <c:v>0.71409132058390856</c:v>
                </c:pt>
                <c:pt idx="1625">
                  <c:v>0.71409132058390856</c:v>
                </c:pt>
                <c:pt idx="1626">
                  <c:v>0.71409132058390856</c:v>
                </c:pt>
                <c:pt idx="1627">
                  <c:v>0.71409132058390856</c:v>
                </c:pt>
                <c:pt idx="1628">
                  <c:v>0.71409132058390856</c:v>
                </c:pt>
                <c:pt idx="1629">
                  <c:v>0.71409132058390856</c:v>
                </c:pt>
                <c:pt idx="1630">
                  <c:v>0.71409132058390856</c:v>
                </c:pt>
                <c:pt idx="1631">
                  <c:v>0.71409132058390856</c:v>
                </c:pt>
                <c:pt idx="1632">
                  <c:v>0.71409132058390856</c:v>
                </c:pt>
                <c:pt idx="1633">
                  <c:v>0.71409132058390856</c:v>
                </c:pt>
                <c:pt idx="1634">
                  <c:v>0.71409132058390856</c:v>
                </c:pt>
                <c:pt idx="1635">
                  <c:v>0.71409132058390856</c:v>
                </c:pt>
                <c:pt idx="1636">
                  <c:v>0.71409132058390856</c:v>
                </c:pt>
                <c:pt idx="1637">
                  <c:v>0.71409132058390856</c:v>
                </c:pt>
                <c:pt idx="1638">
                  <c:v>0.71409132058390856</c:v>
                </c:pt>
                <c:pt idx="1639">
                  <c:v>0.71530213873486481</c:v>
                </c:pt>
                <c:pt idx="1640">
                  <c:v>0.71530213873486481</c:v>
                </c:pt>
                <c:pt idx="1641">
                  <c:v>0.71530213873486481</c:v>
                </c:pt>
                <c:pt idx="1642">
                  <c:v>0.71530213873486481</c:v>
                </c:pt>
                <c:pt idx="1643">
                  <c:v>0.71530213873486481</c:v>
                </c:pt>
                <c:pt idx="1644">
                  <c:v>0.71530213873486481</c:v>
                </c:pt>
                <c:pt idx="1645">
                  <c:v>0.71530213873486481</c:v>
                </c:pt>
                <c:pt idx="1646">
                  <c:v>0.71530213873486481</c:v>
                </c:pt>
                <c:pt idx="1647">
                  <c:v>0.71530213873486481</c:v>
                </c:pt>
                <c:pt idx="1648">
                  <c:v>0.71530213873486481</c:v>
                </c:pt>
                <c:pt idx="1649">
                  <c:v>0.71530213873486481</c:v>
                </c:pt>
                <c:pt idx="1650">
                  <c:v>0.71530213873486481</c:v>
                </c:pt>
                <c:pt idx="1651">
                  <c:v>0.71530213873486481</c:v>
                </c:pt>
                <c:pt idx="1652">
                  <c:v>0.71530213873486481</c:v>
                </c:pt>
                <c:pt idx="1653">
                  <c:v>0.71530213873486481</c:v>
                </c:pt>
                <c:pt idx="1654">
                  <c:v>0.71530213873486481</c:v>
                </c:pt>
                <c:pt idx="1655">
                  <c:v>0.71530213873486481</c:v>
                </c:pt>
                <c:pt idx="1656">
                  <c:v>0.71530213873486481</c:v>
                </c:pt>
                <c:pt idx="1657">
                  <c:v>0.71530213873486481</c:v>
                </c:pt>
                <c:pt idx="1658">
                  <c:v>0.71530213873486481</c:v>
                </c:pt>
                <c:pt idx="1659">
                  <c:v>0.71530213873486481</c:v>
                </c:pt>
                <c:pt idx="1660">
                  <c:v>0.71530213873486481</c:v>
                </c:pt>
                <c:pt idx="1661">
                  <c:v>0.71530213873486481</c:v>
                </c:pt>
                <c:pt idx="1662">
                  <c:v>0.71530213873486481</c:v>
                </c:pt>
                <c:pt idx="1663">
                  <c:v>0.71530213873486481</c:v>
                </c:pt>
                <c:pt idx="1664">
                  <c:v>0.71530213873486481</c:v>
                </c:pt>
                <c:pt idx="1665">
                  <c:v>0.71530213873486481</c:v>
                </c:pt>
                <c:pt idx="1666">
                  <c:v>0.71530213873486481</c:v>
                </c:pt>
                <c:pt idx="1667">
                  <c:v>0.71530213873486481</c:v>
                </c:pt>
                <c:pt idx="1668">
                  <c:v>0.71530213873486481</c:v>
                </c:pt>
                <c:pt idx="1669">
                  <c:v>0.71530213873486481</c:v>
                </c:pt>
                <c:pt idx="1670">
                  <c:v>0.71530213873486481</c:v>
                </c:pt>
                <c:pt idx="1671">
                  <c:v>0.71530213873486481</c:v>
                </c:pt>
                <c:pt idx="1672">
                  <c:v>0.71530213873486481</c:v>
                </c:pt>
                <c:pt idx="1673">
                  <c:v>0.71530213873486481</c:v>
                </c:pt>
                <c:pt idx="1674">
                  <c:v>0.71530213873486481</c:v>
                </c:pt>
                <c:pt idx="1675">
                  <c:v>0.71530213873486481</c:v>
                </c:pt>
                <c:pt idx="1676">
                  <c:v>0.71530213873486481</c:v>
                </c:pt>
                <c:pt idx="1677">
                  <c:v>0.71530213873486481</c:v>
                </c:pt>
                <c:pt idx="1678">
                  <c:v>0.71530213873486481</c:v>
                </c:pt>
                <c:pt idx="1679">
                  <c:v>0.71530213873486481</c:v>
                </c:pt>
                <c:pt idx="1680">
                  <c:v>0.71530213873486481</c:v>
                </c:pt>
                <c:pt idx="1681">
                  <c:v>0.71530213873486481</c:v>
                </c:pt>
                <c:pt idx="1682">
                  <c:v>0.71530213873486481</c:v>
                </c:pt>
                <c:pt idx="1683">
                  <c:v>0.71530213873486481</c:v>
                </c:pt>
                <c:pt idx="1684">
                  <c:v>0.71530213873486481</c:v>
                </c:pt>
                <c:pt idx="1685">
                  <c:v>0.71530213873486481</c:v>
                </c:pt>
                <c:pt idx="1686">
                  <c:v>0.71530213873486481</c:v>
                </c:pt>
                <c:pt idx="1687">
                  <c:v>0.71530213873486481</c:v>
                </c:pt>
                <c:pt idx="1688">
                  <c:v>0.71530213873486481</c:v>
                </c:pt>
                <c:pt idx="1689">
                  <c:v>0.71530213873486481</c:v>
                </c:pt>
                <c:pt idx="1690">
                  <c:v>0.71530213873486481</c:v>
                </c:pt>
                <c:pt idx="1691">
                  <c:v>0.71530213873486481</c:v>
                </c:pt>
                <c:pt idx="1692">
                  <c:v>0.71530213873486481</c:v>
                </c:pt>
                <c:pt idx="1693">
                  <c:v>0.71530213873486481</c:v>
                </c:pt>
                <c:pt idx="1694">
                  <c:v>0.71530213873486481</c:v>
                </c:pt>
                <c:pt idx="1695">
                  <c:v>0.71530213873486481</c:v>
                </c:pt>
                <c:pt idx="1696">
                  <c:v>0.71530213873486481</c:v>
                </c:pt>
                <c:pt idx="1697">
                  <c:v>0.71530213873486481</c:v>
                </c:pt>
                <c:pt idx="1698">
                  <c:v>0.71530213873486481</c:v>
                </c:pt>
                <c:pt idx="1699">
                  <c:v>0.71530213873486481</c:v>
                </c:pt>
                <c:pt idx="1700">
                  <c:v>0.71530213873486481</c:v>
                </c:pt>
                <c:pt idx="1701">
                  <c:v>0.71530213873486481</c:v>
                </c:pt>
                <c:pt idx="1702">
                  <c:v>0.71530213873486481</c:v>
                </c:pt>
                <c:pt idx="1703">
                  <c:v>0.71530213873486481</c:v>
                </c:pt>
                <c:pt idx="1704">
                  <c:v>0.71530213873486481</c:v>
                </c:pt>
                <c:pt idx="1705">
                  <c:v>0.71530213873486481</c:v>
                </c:pt>
                <c:pt idx="1706">
                  <c:v>0.71530213873486481</c:v>
                </c:pt>
                <c:pt idx="1707">
                  <c:v>0.71530213873486481</c:v>
                </c:pt>
                <c:pt idx="1708">
                  <c:v>0.71530213873486481</c:v>
                </c:pt>
                <c:pt idx="1709">
                  <c:v>0.71530213873486481</c:v>
                </c:pt>
                <c:pt idx="1710">
                  <c:v>0.71530213873486481</c:v>
                </c:pt>
                <c:pt idx="1711">
                  <c:v>0.71530213873486481</c:v>
                </c:pt>
                <c:pt idx="1712">
                  <c:v>0.71530213873486481</c:v>
                </c:pt>
                <c:pt idx="1713">
                  <c:v>0.71530213873486481</c:v>
                </c:pt>
                <c:pt idx="1714">
                  <c:v>0.71530213873486481</c:v>
                </c:pt>
                <c:pt idx="1715">
                  <c:v>0.71530213873486481</c:v>
                </c:pt>
                <c:pt idx="1716">
                  <c:v>0.71530213873486481</c:v>
                </c:pt>
                <c:pt idx="1717">
                  <c:v>0.71530213873486481</c:v>
                </c:pt>
                <c:pt idx="1718">
                  <c:v>0.71530213873486481</c:v>
                </c:pt>
                <c:pt idx="1719">
                  <c:v>0.71530213873486481</c:v>
                </c:pt>
                <c:pt idx="1720">
                  <c:v>0.71530213873486481</c:v>
                </c:pt>
                <c:pt idx="1721">
                  <c:v>0.71530213873486481</c:v>
                </c:pt>
                <c:pt idx="1722">
                  <c:v>0.71530213873486481</c:v>
                </c:pt>
                <c:pt idx="1723">
                  <c:v>0.71530213873486481</c:v>
                </c:pt>
                <c:pt idx="1724">
                  <c:v>0.7157236618762024</c:v>
                </c:pt>
                <c:pt idx="1725">
                  <c:v>0.7157236618762024</c:v>
                </c:pt>
                <c:pt idx="1726">
                  <c:v>0.7157236618762024</c:v>
                </c:pt>
                <c:pt idx="1727">
                  <c:v>0.7157236618762024</c:v>
                </c:pt>
                <c:pt idx="1728">
                  <c:v>0.71613669797442581</c:v>
                </c:pt>
                <c:pt idx="1729">
                  <c:v>0.71613669797442581</c:v>
                </c:pt>
                <c:pt idx="1730">
                  <c:v>0.71613669797442581</c:v>
                </c:pt>
                <c:pt idx="1731">
                  <c:v>0.71613669797442581</c:v>
                </c:pt>
                <c:pt idx="1732">
                  <c:v>0.71613669797442581</c:v>
                </c:pt>
                <c:pt idx="1733">
                  <c:v>0.71613669797442581</c:v>
                </c:pt>
                <c:pt idx="1734">
                  <c:v>0.71613669797442581</c:v>
                </c:pt>
                <c:pt idx="1735">
                  <c:v>0.71613669797442581</c:v>
                </c:pt>
                <c:pt idx="1736">
                  <c:v>0.71613669797442581</c:v>
                </c:pt>
                <c:pt idx="1737">
                  <c:v>0.71613669797442581</c:v>
                </c:pt>
                <c:pt idx="1738">
                  <c:v>0.71613669797442581</c:v>
                </c:pt>
                <c:pt idx="1739">
                  <c:v>0.71613669797442581</c:v>
                </c:pt>
                <c:pt idx="1740">
                  <c:v>0.71613669797442581</c:v>
                </c:pt>
                <c:pt idx="1741">
                  <c:v>0.71613669797442581</c:v>
                </c:pt>
                <c:pt idx="1742">
                  <c:v>0.71613669797442581</c:v>
                </c:pt>
                <c:pt idx="1743">
                  <c:v>0.71613669797442581</c:v>
                </c:pt>
                <c:pt idx="1744">
                  <c:v>0.71613669797442581</c:v>
                </c:pt>
                <c:pt idx="1745">
                  <c:v>0.71613669797442581</c:v>
                </c:pt>
                <c:pt idx="1746">
                  <c:v>0.71613669797442581</c:v>
                </c:pt>
                <c:pt idx="1747">
                  <c:v>0.71613669797442581</c:v>
                </c:pt>
                <c:pt idx="1748">
                  <c:v>0.71613669797442581</c:v>
                </c:pt>
                <c:pt idx="1749">
                  <c:v>0.71613669797442581</c:v>
                </c:pt>
                <c:pt idx="1750">
                  <c:v>0.71613669797442581</c:v>
                </c:pt>
                <c:pt idx="1751">
                  <c:v>0.71613669797442581</c:v>
                </c:pt>
                <c:pt idx="1752">
                  <c:v>0.71613669797442581</c:v>
                </c:pt>
                <c:pt idx="1753">
                  <c:v>0.71613669797442581</c:v>
                </c:pt>
                <c:pt idx="1754">
                  <c:v>0.71613669797442581</c:v>
                </c:pt>
                <c:pt idx="1755">
                  <c:v>0.71613669797442581</c:v>
                </c:pt>
                <c:pt idx="1756">
                  <c:v>0.71613669797442581</c:v>
                </c:pt>
                <c:pt idx="1757">
                  <c:v>0.71613669797442581</c:v>
                </c:pt>
                <c:pt idx="1758">
                  <c:v>0.71613669797442581</c:v>
                </c:pt>
                <c:pt idx="1759">
                  <c:v>0.71613669797442581</c:v>
                </c:pt>
                <c:pt idx="1760">
                  <c:v>0.71613669797442581</c:v>
                </c:pt>
                <c:pt idx="1761">
                  <c:v>0.71613669797442581</c:v>
                </c:pt>
                <c:pt idx="1762">
                  <c:v>0.71613669797442581</c:v>
                </c:pt>
                <c:pt idx="1763">
                  <c:v>0.71613669797442581</c:v>
                </c:pt>
                <c:pt idx="1764">
                  <c:v>0.71613669797442581</c:v>
                </c:pt>
                <c:pt idx="1765">
                  <c:v>0.71613669797442581</c:v>
                </c:pt>
                <c:pt idx="1766">
                  <c:v>0.71613669797442581</c:v>
                </c:pt>
                <c:pt idx="1767">
                  <c:v>0.71613669797442581</c:v>
                </c:pt>
                <c:pt idx="1768">
                  <c:v>0.71613669797442581</c:v>
                </c:pt>
                <c:pt idx="1769">
                  <c:v>0.71613669797442581</c:v>
                </c:pt>
                <c:pt idx="1770">
                  <c:v>0.71613669797442581</c:v>
                </c:pt>
                <c:pt idx="1771">
                  <c:v>0.71613669797442581</c:v>
                </c:pt>
                <c:pt idx="1772">
                  <c:v>0.71613669797442581</c:v>
                </c:pt>
                <c:pt idx="1773">
                  <c:v>0.71613669797442581</c:v>
                </c:pt>
                <c:pt idx="1774">
                  <c:v>0.71613669797442581</c:v>
                </c:pt>
                <c:pt idx="1775">
                  <c:v>0.71613669797442581</c:v>
                </c:pt>
                <c:pt idx="1776">
                  <c:v>0.71613669797442581</c:v>
                </c:pt>
                <c:pt idx="1777">
                  <c:v>0.71613669797442581</c:v>
                </c:pt>
                <c:pt idx="1778">
                  <c:v>0.71613669797442581</c:v>
                </c:pt>
                <c:pt idx="1779">
                  <c:v>0.71613669797442581</c:v>
                </c:pt>
                <c:pt idx="1780">
                  <c:v>0.71613669797442581</c:v>
                </c:pt>
                <c:pt idx="1781">
                  <c:v>0.71613669797442581</c:v>
                </c:pt>
                <c:pt idx="1782">
                  <c:v>0.71613669797442581</c:v>
                </c:pt>
                <c:pt idx="1783">
                  <c:v>0.71613669797442581</c:v>
                </c:pt>
                <c:pt idx="1784">
                  <c:v>0.71613669797442581</c:v>
                </c:pt>
                <c:pt idx="1785">
                  <c:v>0.71613669797442581</c:v>
                </c:pt>
                <c:pt idx="1786">
                  <c:v>0.71613669797442581</c:v>
                </c:pt>
                <c:pt idx="1787">
                  <c:v>0.71613669797442581</c:v>
                </c:pt>
                <c:pt idx="1788">
                  <c:v>0.71613669797442581</c:v>
                </c:pt>
                <c:pt idx="1789">
                  <c:v>0.71613669797442581</c:v>
                </c:pt>
                <c:pt idx="1790">
                  <c:v>0.71613669797442581</c:v>
                </c:pt>
                <c:pt idx="1791">
                  <c:v>0.71613669797442581</c:v>
                </c:pt>
                <c:pt idx="1792">
                  <c:v>0.71613669797442581</c:v>
                </c:pt>
                <c:pt idx="1793">
                  <c:v>0.71613669797442581</c:v>
                </c:pt>
                <c:pt idx="1794">
                  <c:v>0.71613669797442581</c:v>
                </c:pt>
                <c:pt idx="1795">
                  <c:v>0.71613669797442581</c:v>
                </c:pt>
                <c:pt idx="1796">
                  <c:v>0.71613669797442581</c:v>
                </c:pt>
                <c:pt idx="1797">
                  <c:v>0.71613669797442581</c:v>
                </c:pt>
                <c:pt idx="1798">
                  <c:v>0.71613669797442581</c:v>
                </c:pt>
                <c:pt idx="1799">
                  <c:v>0.71613669797442581</c:v>
                </c:pt>
                <c:pt idx="1800">
                  <c:v>0.71613669797442581</c:v>
                </c:pt>
                <c:pt idx="1801">
                  <c:v>0.71613669797442581</c:v>
                </c:pt>
                <c:pt idx="1802">
                  <c:v>0.71613669797442581</c:v>
                </c:pt>
                <c:pt idx="1803">
                  <c:v>0.71613669797442581</c:v>
                </c:pt>
                <c:pt idx="1804">
                  <c:v>0.71613669797442581</c:v>
                </c:pt>
                <c:pt idx="1805">
                  <c:v>0.71613669797442581</c:v>
                </c:pt>
                <c:pt idx="1806">
                  <c:v>0.71613669797442581</c:v>
                </c:pt>
                <c:pt idx="1807">
                  <c:v>0.71613669797442581</c:v>
                </c:pt>
                <c:pt idx="1808">
                  <c:v>0.71613669797442581</c:v>
                </c:pt>
                <c:pt idx="1809">
                  <c:v>0.71613669797442581</c:v>
                </c:pt>
                <c:pt idx="1810">
                  <c:v>0.71613669797442581</c:v>
                </c:pt>
                <c:pt idx="1811">
                  <c:v>0.71613669797442581</c:v>
                </c:pt>
                <c:pt idx="1812">
                  <c:v>0.71613669797442581</c:v>
                </c:pt>
                <c:pt idx="1813">
                  <c:v>0.71796424125834568</c:v>
                </c:pt>
                <c:pt idx="1814">
                  <c:v>0.71796424125834568</c:v>
                </c:pt>
                <c:pt idx="1815">
                  <c:v>0.71796424125834568</c:v>
                </c:pt>
                <c:pt idx="1816">
                  <c:v>0.71796424125834568</c:v>
                </c:pt>
                <c:pt idx="1817">
                  <c:v>0.71832635509788401</c:v>
                </c:pt>
                <c:pt idx="1818">
                  <c:v>0.71832635509788401</c:v>
                </c:pt>
                <c:pt idx="1819">
                  <c:v>0.71832635509788401</c:v>
                </c:pt>
                <c:pt idx="1820">
                  <c:v>0.71832635509788401</c:v>
                </c:pt>
                <c:pt idx="1821">
                  <c:v>0.71832635509788401</c:v>
                </c:pt>
                <c:pt idx="1822">
                  <c:v>0.71832635509788401</c:v>
                </c:pt>
                <c:pt idx="1823">
                  <c:v>0.71832635509788401</c:v>
                </c:pt>
                <c:pt idx="1824">
                  <c:v>0.71832635509788401</c:v>
                </c:pt>
                <c:pt idx="1825">
                  <c:v>0.71832635509788401</c:v>
                </c:pt>
                <c:pt idx="1826">
                  <c:v>0.71832635509788401</c:v>
                </c:pt>
                <c:pt idx="1827">
                  <c:v>0.71832635509788401</c:v>
                </c:pt>
                <c:pt idx="1828">
                  <c:v>0.71832635509788401</c:v>
                </c:pt>
                <c:pt idx="1829">
                  <c:v>0.71832635509788401</c:v>
                </c:pt>
                <c:pt idx="1830">
                  <c:v>0.71832635509788401</c:v>
                </c:pt>
                <c:pt idx="1831">
                  <c:v>0.71832635509788401</c:v>
                </c:pt>
                <c:pt idx="1832">
                  <c:v>0.71832635509788401</c:v>
                </c:pt>
                <c:pt idx="1833">
                  <c:v>0.71832635509788401</c:v>
                </c:pt>
                <c:pt idx="1834">
                  <c:v>0.71832635509788401</c:v>
                </c:pt>
                <c:pt idx="1835">
                  <c:v>0.71832635509788401</c:v>
                </c:pt>
                <c:pt idx="1836">
                  <c:v>0.71832635509788401</c:v>
                </c:pt>
                <c:pt idx="1837">
                  <c:v>0.71832635509788401</c:v>
                </c:pt>
                <c:pt idx="1838">
                  <c:v>0.71832635509788401</c:v>
                </c:pt>
                <c:pt idx="1839">
                  <c:v>0.71832635509788401</c:v>
                </c:pt>
                <c:pt idx="1840">
                  <c:v>0.71832635509788401</c:v>
                </c:pt>
                <c:pt idx="1841">
                  <c:v>0.71832635509788401</c:v>
                </c:pt>
                <c:pt idx="1842">
                  <c:v>0.71832635509788401</c:v>
                </c:pt>
                <c:pt idx="1843">
                  <c:v>0.71832635509788401</c:v>
                </c:pt>
                <c:pt idx="1844">
                  <c:v>0.71832635509788401</c:v>
                </c:pt>
                <c:pt idx="1845">
                  <c:v>0.71832635509788401</c:v>
                </c:pt>
                <c:pt idx="1846">
                  <c:v>0.71832635509788401</c:v>
                </c:pt>
                <c:pt idx="1847">
                  <c:v>0.71832635509788401</c:v>
                </c:pt>
                <c:pt idx="1848">
                  <c:v>0.71832635509788401</c:v>
                </c:pt>
                <c:pt idx="1849">
                  <c:v>0.71832635509788401</c:v>
                </c:pt>
                <c:pt idx="1850">
                  <c:v>0.71832635509788401</c:v>
                </c:pt>
                <c:pt idx="1851">
                  <c:v>0.71832635509788401</c:v>
                </c:pt>
                <c:pt idx="1852">
                  <c:v>0.71832635509788401</c:v>
                </c:pt>
                <c:pt idx="1853">
                  <c:v>0.71832635509788401</c:v>
                </c:pt>
                <c:pt idx="1854">
                  <c:v>0.71832635509788401</c:v>
                </c:pt>
                <c:pt idx="1855">
                  <c:v>0.71832635509788401</c:v>
                </c:pt>
                <c:pt idx="1856">
                  <c:v>0.71832635509788401</c:v>
                </c:pt>
                <c:pt idx="1857">
                  <c:v>0.71832635509788401</c:v>
                </c:pt>
                <c:pt idx="1858">
                  <c:v>0.71832635509788401</c:v>
                </c:pt>
                <c:pt idx="1859">
                  <c:v>0.71832635509788401</c:v>
                </c:pt>
                <c:pt idx="1860">
                  <c:v>0.71832635509788401</c:v>
                </c:pt>
                <c:pt idx="1861">
                  <c:v>0.71832635509788401</c:v>
                </c:pt>
                <c:pt idx="1862">
                  <c:v>0.71832635509788401</c:v>
                </c:pt>
                <c:pt idx="1863">
                  <c:v>0.71832635509788401</c:v>
                </c:pt>
                <c:pt idx="1864">
                  <c:v>0.71832635509788401</c:v>
                </c:pt>
                <c:pt idx="1865">
                  <c:v>0.71832635509788401</c:v>
                </c:pt>
                <c:pt idx="1866">
                  <c:v>0.71832635509788401</c:v>
                </c:pt>
                <c:pt idx="1867">
                  <c:v>0.71832635509788401</c:v>
                </c:pt>
                <c:pt idx="1868">
                  <c:v>0.71832635509788401</c:v>
                </c:pt>
                <c:pt idx="1869">
                  <c:v>0.71832635509788401</c:v>
                </c:pt>
                <c:pt idx="1870">
                  <c:v>0.71832635509788401</c:v>
                </c:pt>
                <c:pt idx="1871">
                  <c:v>0.71832635509788401</c:v>
                </c:pt>
                <c:pt idx="1872">
                  <c:v>0.71832635509788401</c:v>
                </c:pt>
                <c:pt idx="1873">
                  <c:v>0.71832635509788401</c:v>
                </c:pt>
                <c:pt idx="1874">
                  <c:v>0.71832635509788401</c:v>
                </c:pt>
                <c:pt idx="1875">
                  <c:v>0.71832635509788401</c:v>
                </c:pt>
                <c:pt idx="1876">
                  <c:v>0.71832635509788401</c:v>
                </c:pt>
                <c:pt idx="1877">
                  <c:v>0.71832635509788401</c:v>
                </c:pt>
                <c:pt idx="1878">
                  <c:v>0.71832635509788401</c:v>
                </c:pt>
                <c:pt idx="1879">
                  <c:v>0.71832635509788401</c:v>
                </c:pt>
                <c:pt idx="1880">
                  <c:v>0.71832635509788401</c:v>
                </c:pt>
                <c:pt idx="1881">
                  <c:v>0.71832635509788401</c:v>
                </c:pt>
                <c:pt idx="1882">
                  <c:v>0.71832635509788401</c:v>
                </c:pt>
                <c:pt idx="1883">
                  <c:v>0.71832635509788401</c:v>
                </c:pt>
                <c:pt idx="1884">
                  <c:v>0.71832635509788401</c:v>
                </c:pt>
                <c:pt idx="1885">
                  <c:v>0.71832635509788401</c:v>
                </c:pt>
                <c:pt idx="1886">
                  <c:v>0.71832635509788401</c:v>
                </c:pt>
                <c:pt idx="1887">
                  <c:v>0.71832635509788401</c:v>
                </c:pt>
                <c:pt idx="1888">
                  <c:v>0.71832635509788401</c:v>
                </c:pt>
                <c:pt idx="1889">
                  <c:v>0.71832635509788401</c:v>
                </c:pt>
                <c:pt idx="1890">
                  <c:v>0.71832635509788401</c:v>
                </c:pt>
                <c:pt idx="1891">
                  <c:v>0.71832635509788401</c:v>
                </c:pt>
                <c:pt idx="1892">
                  <c:v>0.71832635509788401</c:v>
                </c:pt>
                <c:pt idx="1893">
                  <c:v>0.71832635509788401</c:v>
                </c:pt>
                <c:pt idx="1894">
                  <c:v>0.71832635509788401</c:v>
                </c:pt>
                <c:pt idx="1895">
                  <c:v>0.71832635509788401</c:v>
                </c:pt>
                <c:pt idx="1896">
                  <c:v>0.71832635509788401</c:v>
                </c:pt>
                <c:pt idx="1897">
                  <c:v>0.71832635509788401</c:v>
                </c:pt>
                <c:pt idx="1898">
                  <c:v>0.71832635509788401</c:v>
                </c:pt>
                <c:pt idx="1899">
                  <c:v>0.71832635509788401</c:v>
                </c:pt>
                <c:pt idx="1900">
                  <c:v>0.71832635509788401</c:v>
                </c:pt>
                <c:pt idx="1901">
                  <c:v>0.71832635509788401</c:v>
                </c:pt>
                <c:pt idx="1902">
                  <c:v>0.71832635509788401</c:v>
                </c:pt>
                <c:pt idx="1903">
                  <c:v>0.71832635509788401</c:v>
                </c:pt>
                <c:pt idx="1904">
                  <c:v>0.71832635509788401</c:v>
                </c:pt>
                <c:pt idx="1905">
                  <c:v>0.71832635509788401</c:v>
                </c:pt>
                <c:pt idx="1906">
                  <c:v>0.71869412696616508</c:v>
                </c:pt>
                <c:pt idx="1907">
                  <c:v>0.71869412696616508</c:v>
                </c:pt>
                <c:pt idx="1908">
                  <c:v>0.71869412696616508</c:v>
                </c:pt>
                <c:pt idx="1909">
                  <c:v>0.71869412696616508</c:v>
                </c:pt>
                <c:pt idx="1910">
                  <c:v>0.71869412696616508</c:v>
                </c:pt>
                <c:pt idx="1911">
                  <c:v>0.71869412696616508</c:v>
                </c:pt>
                <c:pt idx="1912">
                  <c:v>0.71869412696616508</c:v>
                </c:pt>
                <c:pt idx="1913">
                  <c:v>0.71869412696616508</c:v>
                </c:pt>
                <c:pt idx="1914">
                  <c:v>0.71869412696616508</c:v>
                </c:pt>
                <c:pt idx="1915">
                  <c:v>0.71869412696616508</c:v>
                </c:pt>
                <c:pt idx="1916">
                  <c:v>0.71869412696616508</c:v>
                </c:pt>
                <c:pt idx="1917">
                  <c:v>0.71869412696616508</c:v>
                </c:pt>
                <c:pt idx="1918">
                  <c:v>0.71869412696616508</c:v>
                </c:pt>
                <c:pt idx="1919">
                  <c:v>0.71869412696616508</c:v>
                </c:pt>
                <c:pt idx="1920">
                  <c:v>0.71869412696616508</c:v>
                </c:pt>
                <c:pt idx="1921">
                  <c:v>0.71869412696616508</c:v>
                </c:pt>
                <c:pt idx="1922">
                  <c:v>0.71869412696616508</c:v>
                </c:pt>
                <c:pt idx="1923">
                  <c:v>0.71869412696616508</c:v>
                </c:pt>
                <c:pt idx="1924">
                  <c:v>0.71869412696616508</c:v>
                </c:pt>
                <c:pt idx="1925">
                  <c:v>0.71869412696616508</c:v>
                </c:pt>
                <c:pt idx="1926">
                  <c:v>0.71869412696616508</c:v>
                </c:pt>
                <c:pt idx="1927">
                  <c:v>0.71869412696616508</c:v>
                </c:pt>
                <c:pt idx="1928">
                  <c:v>0.71869412696616508</c:v>
                </c:pt>
                <c:pt idx="1929">
                  <c:v>0.71869412696616508</c:v>
                </c:pt>
                <c:pt idx="1930">
                  <c:v>0.71869412696616508</c:v>
                </c:pt>
                <c:pt idx="1931">
                  <c:v>0.71869412696616508</c:v>
                </c:pt>
                <c:pt idx="1932">
                  <c:v>0.71869412696616508</c:v>
                </c:pt>
                <c:pt idx="1933">
                  <c:v>0.71869412696616508</c:v>
                </c:pt>
                <c:pt idx="1934">
                  <c:v>0.71869412696616508</c:v>
                </c:pt>
                <c:pt idx="1935">
                  <c:v>0.71869412696616508</c:v>
                </c:pt>
                <c:pt idx="1936">
                  <c:v>0.71869412696616508</c:v>
                </c:pt>
                <c:pt idx="1937">
                  <c:v>0.71869412696616508</c:v>
                </c:pt>
                <c:pt idx="1938">
                  <c:v>0.71869412696616508</c:v>
                </c:pt>
                <c:pt idx="1939">
                  <c:v>0.71869412696616508</c:v>
                </c:pt>
                <c:pt idx="1940">
                  <c:v>0.71869412696616508</c:v>
                </c:pt>
                <c:pt idx="1941">
                  <c:v>0.71869412696616508</c:v>
                </c:pt>
                <c:pt idx="1942">
                  <c:v>0.71869412696616508</c:v>
                </c:pt>
                <c:pt idx="1943">
                  <c:v>0.71869412696616508</c:v>
                </c:pt>
                <c:pt idx="1944">
                  <c:v>0.71869412696616508</c:v>
                </c:pt>
                <c:pt idx="1945">
                  <c:v>0.71869412696616508</c:v>
                </c:pt>
                <c:pt idx="1946">
                  <c:v>0.71869412696616508</c:v>
                </c:pt>
                <c:pt idx="1947">
                  <c:v>0.71869412696616508</c:v>
                </c:pt>
                <c:pt idx="1948">
                  <c:v>0.71869412696616508</c:v>
                </c:pt>
                <c:pt idx="1949">
                  <c:v>0.71869412696616508</c:v>
                </c:pt>
                <c:pt idx="1950">
                  <c:v>0.71869412696616508</c:v>
                </c:pt>
                <c:pt idx="1951">
                  <c:v>0.71869412696616508</c:v>
                </c:pt>
                <c:pt idx="1952">
                  <c:v>0.71869412696616508</c:v>
                </c:pt>
                <c:pt idx="1953">
                  <c:v>0.71869412696616508</c:v>
                </c:pt>
                <c:pt idx="1954">
                  <c:v>0.71869412696616508</c:v>
                </c:pt>
                <c:pt idx="1955">
                  <c:v>0.71869412696616508</c:v>
                </c:pt>
                <c:pt idx="1956">
                  <c:v>0.71869412696616508</c:v>
                </c:pt>
                <c:pt idx="1957">
                  <c:v>0.71869412696616508</c:v>
                </c:pt>
                <c:pt idx="1958">
                  <c:v>0.71869412696616508</c:v>
                </c:pt>
                <c:pt idx="1959">
                  <c:v>0.71869412696616508</c:v>
                </c:pt>
                <c:pt idx="1960">
                  <c:v>0.71869412696616508</c:v>
                </c:pt>
                <c:pt idx="1961">
                  <c:v>0.71869412696616508</c:v>
                </c:pt>
                <c:pt idx="1962">
                  <c:v>0.71869412696616508</c:v>
                </c:pt>
                <c:pt idx="1963">
                  <c:v>0.71869412696616508</c:v>
                </c:pt>
                <c:pt idx="1964">
                  <c:v>0.71869412696616508</c:v>
                </c:pt>
                <c:pt idx="1965">
                  <c:v>0.71869412696616508</c:v>
                </c:pt>
                <c:pt idx="1966">
                  <c:v>0.71869412696616508</c:v>
                </c:pt>
                <c:pt idx="1967">
                  <c:v>0.71869412696616508</c:v>
                </c:pt>
                <c:pt idx="1968">
                  <c:v>0.71869412696616508</c:v>
                </c:pt>
                <c:pt idx="1969">
                  <c:v>0.71869412696616508</c:v>
                </c:pt>
                <c:pt idx="1970">
                  <c:v>0.71869412696616508</c:v>
                </c:pt>
                <c:pt idx="1971">
                  <c:v>0.71869412696616508</c:v>
                </c:pt>
                <c:pt idx="1972">
                  <c:v>0.71869412696616508</c:v>
                </c:pt>
                <c:pt idx="1973">
                  <c:v>0.71869412696616508</c:v>
                </c:pt>
                <c:pt idx="1974">
                  <c:v>0.71869412696616508</c:v>
                </c:pt>
                <c:pt idx="1975">
                  <c:v>0.71869412696616508</c:v>
                </c:pt>
                <c:pt idx="1976">
                  <c:v>0.71869412696616508</c:v>
                </c:pt>
                <c:pt idx="1977">
                  <c:v>0.71869412696616508</c:v>
                </c:pt>
                <c:pt idx="1978">
                  <c:v>0.71869412696616508</c:v>
                </c:pt>
                <c:pt idx="1979">
                  <c:v>0.71869412696616508</c:v>
                </c:pt>
                <c:pt idx="1980">
                  <c:v>0.71869412696616508</c:v>
                </c:pt>
                <c:pt idx="1981">
                  <c:v>0.71869412696616508</c:v>
                </c:pt>
                <c:pt idx="1982">
                  <c:v>0.71869412696616508</c:v>
                </c:pt>
                <c:pt idx="1983">
                  <c:v>0.71869412696616508</c:v>
                </c:pt>
                <c:pt idx="1984">
                  <c:v>0.71869412696616508</c:v>
                </c:pt>
                <c:pt idx="1985">
                  <c:v>0.71869412696616508</c:v>
                </c:pt>
                <c:pt idx="1986">
                  <c:v>0.71869412696616508</c:v>
                </c:pt>
                <c:pt idx="1987">
                  <c:v>0.71869412696616508</c:v>
                </c:pt>
                <c:pt idx="1988">
                  <c:v>0.71869412696616508</c:v>
                </c:pt>
                <c:pt idx="1989">
                  <c:v>0.71869412696616508</c:v>
                </c:pt>
                <c:pt idx="1990">
                  <c:v>0.71869412696616508</c:v>
                </c:pt>
                <c:pt idx="1991">
                  <c:v>0.71869412696616508</c:v>
                </c:pt>
                <c:pt idx="1992">
                  <c:v>0.71869412696616508</c:v>
                </c:pt>
                <c:pt idx="1993">
                  <c:v>0.71869412696616508</c:v>
                </c:pt>
                <c:pt idx="1994">
                  <c:v>0.71869412696616508</c:v>
                </c:pt>
                <c:pt idx="1995">
                  <c:v>0.71869412696616508</c:v>
                </c:pt>
                <c:pt idx="1996">
                  <c:v>0.71869412696616508</c:v>
                </c:pt>
                <c:pt idx="1997">
                  <c:v>0.71869412696616508</c:v>
                </c:pt>
                <c:pt idx="1998">
                  <c:v>0.71869412696616508</c:v>
                </c:pt>
                <c:pt idx="1999">
                  <c:v>0.71869412696616508</c:v>
                </c:pt>
                <c:pt idx="2000">
                  <c:v>0.71869412696616508</c:v>
                </c:pt>
                <c:pt idx="2001">
                  <c:v>0.71869412696616508</c:v>
                </c:pt>
                <c:pt idx="2002">
                  <c:v>0.71869412696616508</c:v>
                </c:pt>
                <c:pt idx="2003">
                  <c:v>0.71869412696616508</c:v>
                </c:pt>
                <c:pt idx="2004">
                  <c:v>0.71869412696616508</c:v>
                </c:pt>
                <c:pt idx="2005">
                  <c:v>0.71869412696616508</c:v>
                </c:pt>
                <c:pt idx="2006">
                  <c:v>0.71869412696616508</c:v>
                </c:pt>
                <c:pt idx="2007">
                  <c:v>0.7054628267511599</c:v>
                </c:pt>
                <c:pt idx="2008">
                  <c:v>0.7054628267511599</c:v>
                </c:pt>
                <c:pt idx="2009">
                  <c:v>0.7054628267511599</c:v>
                </c:pt>
                <c:pt idx="2010">
                  <c:v>0.7054628267511599</c:v>
                </c:pt>
                <c:pt idx="2011">
                  <c:v>0.68332578929500964</c:v>
                </c:pt>
                <c:pt idx="2012">
                  <c:v>0.6780100712911622</c:v>
                </c:pt>
                <c:pt idx="2013">
                  <c:v>0.6780100712911622</c:v>
                </c:pt>
                <c:pt idx="2014">
                  <c:v>0.6780100712911622</c:v>
                </c:pt>
                <c:pt idx="2015">
                  <c:v>0.65458583229602818</c:v>
                </c:pt>
                <c:pt idx="2016">
                  <c:v>0.63685074120176532</c:v>
                </c:pt>
                <c:pt idx="2017">
                  <c:v>0.63685074120176532</c:v>
                </c:pt>
                <c:pt idx="2018">
                  <c:v>0.63685074120176532</c:v>
                </c:pt>
                <c:pt idx="2019">
                  <c:v>0.6127814869299536</c:v>
                </c:pt>
                <c:pt idx="2020">
                  <c:v>0.58332861830938099</c:v>
                </c:pt>
                <c:pt idx="2021">
                  <c:v>0.58282505375127314</c:v>
                </c:pt>
                <c:pt idx="2022">
                  <c:v>0.58282505375127314</c:v>
                </c:pt>
                <c:pt idx="2023">
                  <c:v>0.55867375806269104</c:v>
                </c:pt>
                <c:pt idx="2024">
                  <c:v>0.52457847685866255</c:v>
                </c:pt>
                <c:pt idx="2025">
                  <c:v>0.51703632454452875</c:v>
                </c:pt>
                <c:pt idx="2026">
                  <c:v>0.51703632454452875</c:v>
                </c:pt>
                <c:pt idx="2027">
                  <c:v>0.49343385764399689</c:v>
                </c:pt>
                <c:pt idx="2028">
                  <c:v>0.45555052619667313</c:v>
                </c:pt>
                <c:pt idx="2029">
                  <c:v>0.44077458413488746</c:v>
                </c:pt>
                <c:pt idx="2030">
                  <c:v>0.44077458413488746</c:v>
                </c:pt>
                <c:pt idx="2031">
                  <c:v>0.41825845875297052</c:v>
                </c:pt>
                <c:pt idx="2032">
                  <c:v>0.37754045490551091</c:v>
                </c:pt>
                <c:pt idx="2033">
                  <c:v>0.35704707479914</c:v>
                </c:pt>
                <c:pt idx="2034">
                  <c:v>0.35560710648410093</c:v>
                </c:pt>
                <c:pt idx="2035">
                  <c:v>0.33466674210704994</c:v>
                </c:pt>
                <c:pt idx="2036">
                  <c:v>0.29210987891818491</c:v>
                </c:pt>
                <c:pt idx="2037">
                  <c:v>0.26646797555731583</c:v>
                </c:pt>
                <c:pt idx="2038">
                  <c:v>0.26323328052506512</c:v>
                </c:pt>
                <c:pt idx="2039">
                  <c:v>0.24431339821206294</c:v>
                </c:pt>
                <c:pt idx="2040">
                  <c:v>0.20096695711214213</c:v>
                </c:pt>
                <c:pt idx="2041">
                  <c:v>0.17066679868733733</c:v>
                </c:pt>
                <c:pt idx="2042">
                  <c:v>0.1654585832296028</c:v>
                </c:pt>
                <c:pt idx="2043">
                  <c:v>0.14890036211383956</c:v>
                </c:pt>
                <c:pt idx="2044">
                  <c:v>0.10586398098902343</c:v>
                </c:pt>
                <c:pt idx="2045">
                  <c:v>7.1618196220436803E-2</c:v>
                </c:pt>
                <c:pt idx="2046">
                  <c:v>6.4384406472784886E-2</c:v>
                </c:pt>
                <c:pt idx="2047">
                  <c:v>5.0437082720380229E-2</c:v>
                </c:pt>
              </c:numCache>
            </c:numRef>
          </c:val>
        </c:ser>
        <c:ser>
          <c:idx val="2"/>
          <c:order val="2"/>
          <c:tx>
            <c:strRef>
              <c:f>'Raw data'!$S$5</c:f>
              <c:strCache>
                <c:ptCount val="1"/>
                <c:pt idx="0">
                  <c:v>m3 (peak)</c:v>
                </c:pt>
              </c:strCache>
            </c:strRef>
          </c:tx>
          <c:marker>
            <c:symbol val="none"/>
          </c:marker>
          <c:val>
            <c:numRef>
              <c:f>'Raw data'!$S$6:$S$2053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1.834262193051941E-21</c:v>
                </c:pt>
                <c:pt idx="661">
                  <c:v>4.8530044132624191E-21</c:v>
                </c:pt>
                <c:pt idx="662">
                  <c:v>1.2796084644109993E-20</c:v>
                </c:pt>
                <c:pt idx="663">
                  <c:v>3.3186035985062811E-20</c:v>
                </c:pt>
                <c:pt idx="664">
                  <c:v>8.5432839198823134E-20</c:v>
                </c:pt>
                <c:pt idx="665">
                  <c:v>2.1805590132397875E-19</c:v>
                </c:pt>
                <c:pt idx="666">
                  <c:v>5.5170589566594999E-19</c:v>
                </c:pt>
                <c:pt idx="667">
                  <c:v>1.3837784315944326E-18</c:v>
                </c:pt>
                <c:pt idx="668">
                  <c:v>3.4406189883444615E-18</c:v>
                </c:pt>
                <c:pt idx="669">
                  <c:v>8.480423220549961E-18</c:v>
                </c:pt>
                <c:pt idx="670">
                  <c:v>2.0720804571687226E-17</c:v>
                </c:pt>
                <c:pt idx="671">
                  <c:v>5.0188129455697635E-17</c:v>
                </c:pt>
                <c:pt idx="672">
                  <c:v>1.2050328165667082E-16</c:v>
                </c:pt>
                <c:pt idx="673">
                  <c:v>2.8681113500056582E-16</c:v>
                </c:pt>
                <c:pt idx="674">
                  <c:v>6.7668043453660743E-16</c:v>
                </c:pt>
                <c:pt idx="675">
                  <c:v>1.5825676134434765E-15</c:v>
                </c:pt>
                <c:pt idx="676">
                  <c:v>3.6687789973973071E-15</c:v>
                </c:pt>
                <c:pt idx="677">
                  <c:v>8.4306608577571575E-15</c:v>
                </c:pt>
                <c:pt idx="678">
                  <c:v>1.9203066651578591E-14</c:v>
                </c:pt>
                <c:pt idx="679">
                  <c:v>4.3355211044472105E-14</c:v>
                </c:pt>
                <c:pt idx="680">
                  <c:v>9.702189657123459E-14</c:v>
                </c:pt>
                <c:pt idx="681">
                  <c:v>2.1520029421749462E-13</c:v>
                </c:pt>
                <c:pt idx="682">
                  <c:v>4.7309890234242398E-13</c:v>
                </c:pt>
                <c:pt idx="683">
                  <c:v>1.0308362566481838E-12</c:v>
                </c:pt>
                <c:pt idx="684">
                  <c:v>2.2260891705329862E-12</c:v>
                </c:pt>
                <c:pt idx="685">
                  <c:v>4.7643148127192488E-12</c:v>
                </c:pt>
                <c:pt idx="686">
                  <c:v>1.0105324205046962E-11</c:v>
                </c:pt>
                <c:pt idx="687">
                  <c:v>2.1241230055448684E-11</c:v>
                </c:pt>
                <c:pt idx="688">
                  <c:v>4.4246067670023767E-11</c:v>
                </c:pt>
                <c:pt idx="689">
                  <c:v>9.1331334163177561E-11</c:v>
                </c:pt>
                <c:pt idx="690">
                  <c:v>1.8681000339481727E-10</c:v>
                </c:pt>
                <c:pt idx="691">
                  <c:v>3.7861548036664032E-10</c:v>
                </c:pt>
                <c:pt idx="692">
                  <c:v>7.6032024442684177E-10</c:v>
                </c:pt>
                <c:pt idx="693">
                  <c:v>1.5127928029874393E-9</c:v>
                </c:pt>
                <c:pt idx="694">
                  <c:v>2.9820923390290824E-9</c:v>
                </c:pt>
                <c:pt idx="695">
                  <c:v>5.8238372750933585E-9</c:v>
                </c:pt>
                <c:pt idx="696">
                  <c:v>1.1267200407378069E-8</c:v>
                </c:pt>
                <c:pt idx="697">
                  <c:v>2.1593357474255972E-8</c:v>
                </c:pt>
                <c:pt idx="698">
                  <c:v>4.0991852438610395E-8</c:v>
                </c:pt>
                <c:pt idx="699">
                  <c:v>7.7076213647165332E-8</c:v>
                </c:pt>
                <c:pt idx="700">
                  <c:v>1.435371166685527E-7</c:v>
                </c:pt>
                <c:pt idx="701">
                  <c:v>2.6472756591603487E-7</c:v>
                </c:pt>
                <c:pt idx="702">
                  <c:v>4.8349835917166466E-7</c:v>
                </c:pt>
                <c:pt idx="703">
                  <c:v>8.7442853909697863E-7</c:v>
                </c:pt>
                <c:pt idx="704">
                  <c:v>1.5658339934366868E-6</c:v>
                </c:pt>
                <c:pt idx="705">
                  <c:v>2.7760750254611297E-6</c:v>
                </c:pt>
                <c:pt idx="706">
                  <c:v>4.872354871562748E-6</c:v>
                </c:pt>
                <c:pt idx="707">
                  <c:v>8.4651182528007242E-6</c:v>
                </c:pt>
                <c:pt idx="708">
                  <c:v>1.4556919769152428E-5</c:v>
                </c:pt>
                <c:pt idx="709">
                  <c:v>2.4774499264456265E-5</c:v>
                </c:pt>
                <c:pt idx="710">
                  <c:v>4.1724850062238322E-5</c:v>
                </c:pt>
                <c:pt idx="711">
                  <c:v>6.953236392440874E-5</c:v>
                </c:pt>
                <c:pt idx="712">
                  <c:v>1.1463930066764739E-4</c:v>
                </c:pt>
                <c:pt idx="713">
                  <c:v>1.8697210591829807E-4</c:v>
                </c:pt>
                <c:pt idx="714">
                  <c:v>3.0162102523480824E-4</c:v>
                </c:pt>
                <c:pt idx="715">
                  <c:v>4.8119271245897931E-4</c:v>
                </c:pt>
                <c:pt idx="716">
                  <c:v>7.590867941609144E-4</c:v>
                </c:pt>
                <c:pt idx="717">
                  <c:v>1.1838746180830601E-3</c:v>
                </c:pt>
                <c:pt idx="718">
                  <c:v>1.8251018445173705E-3</c:v>
                </c:pt>
                <c:pt idx="719">
                  <c:v>2.7807287541020713E-3</c:v>
                </c:pt>
                <c:pt idx="720">
                  <c:v>4.1863188864999434E-3</c:v>
                </c:pt>
                <c:pt idx="721">
                  <c:v>6.2261796989928706E-3</c:v>
                </c:pt>
                <c:pt idx="722">
                  <c:v>9.1459488514201662E-3</c:v>
                </c:pt>
                <c:pt idx="723">
                  <c:v>1.326626683263551E-2</c:v>
                </c:pt>
                <c:pt idx="724">
                  <c:v>1.8996378861604619E-2</c:v>
                </c:pt>
                <c:pt idx="725">
                  <c:v>2.6845705556184228E-2</c:v>
                </c:pt>
                <c:pt idx="726">
                  <c:v>3.7430972049338013E-2</c:v>
                </c:pt>
                <c:pt idx="727">
                  <c:v>5.1475896797555737E-2</c:v>
                </c:pt>
                <c:pt idx="728">
                  <c:v>6.9797159669571132E-2</c:v>
                </c:pt>
                <c:pt idx="729">
                  <c:v>9.3276281543510253E-2</c:v>
                </c:pt>
                <c:pt idx="730">
                  <c:v>0.1228072309607333</c:v>
                </c:pt>
                <c:pt idx="731">
                  <c:v>0.15922230394930406</c:v>
                </c:pt>
                <c:pt idx="732">
                  <c:v>0.20318688468937424</c:v>
                </c:pt>
                <c:pt idx="733">
                  <c:v>0.25507468597940475</c:v>
                </c:pt>
                <c:pt idx="734">
                  <c:v>0.314821206291728</c:v>
                </c:pt>
                <c:pt idx="735">
                  <c:v>0.3817698313907435</c:v>
                </c:pt>
                <c:pt idx="736">
                  <c:v>0.45454339708045721</c:v>
                </c:pt>
                <c:pt idx="737">
                  <c:v>0.53093244313681121</c:v>
                </c:pt>
                <c:pt idx="738">
                  <c:v>0.60787597600995824</c:v>
                </c:pt>
                <c:pt idx="739">
                  <c:v>0.68153785221228935</c:v>
                </c:pt>
                <c:pt idx="740">
                  <c:v>0.74750198031005999</c:v>
                </c:pt>
                <c:pt idx="741">
                  <c:v>0.80110331560484327</c:v>
                </c:pt>
                <c:pt idx="742">
                  <c:v>0.83792293764852332</c:v>
                </c:pt>
                <c:pt idx="743">
                  <c:v>0.85433687903134548</c:v>
                </c:pt>
                <c:pt idx="744">
                  <c:v>0.85433687903134548</c:v>
                </c:pt>
                <c:pt idx="745">
                  <c:v>0.85433687903134548</c:v>
                </c:pt>
                <c:pt idx="746">
                  <c:v>0.85433687903134548</c:v>
                </c:pt>
                <c:pt idx="747">
                  <c:v>0.85433687903134548</c:v>
                </c:pt>
                <c:pt idx="748">
                  <c:v>0.85433687903134548</c:v>
                </c:pt>
                <c:pt idx="749">
                  <c:v>0.85433687903134548</c:v>
                </c:pt>
                <c:pt idx="750">
                  <c:v>0.85433687903134548</c:v>
                </c:pt>
                <c:pt idx="751">
                  <c:v>0.85433687903134548</c:v>
                </c:pt>
                <c:pt idx="752">
                  <c:v>0.85433687903134548</c:v>
                </c:pt>
                <c:pt idx="753">
                  <c:v>0.85433687903134548</c:v>
                </c:pt>
                <c:pt idx="754">
                  <c:v>0.85433687903134548</c:v>
                </c:pt>
                <c:pt idx="755">
                  <c:v>0.85433687903134548</c:v>
                </c:pt>
                <c:pt idx="756">
                  <c:v>0.85433687903134548</c:v>
                </c:pt>
                <c:pt idx="757">
                  <c:v>0.85433687903134548</c:v>
                </c:pt>
                <c:pt idx="758">
                  <c:v>0.85433687903134548</c:v>
                </c:pt>
                <c:pt idx="759">
                  <c:v>0.85433687903134548</c:v>
                </c:pt>
                <c:pt idx="760">
                  <c:v>0.85433687903134548</c:v>
                </c:pt>
                <c:pt idx="761">
                  <c:v>0.85433687903134548</c:v>
                </c:pt>
                <c:pt idx="762">
                  <c:v>0.85433687903134548</c:v>
                </c:pt>
                <c:pt idx="763">
                  <c:v>0.85433687903134548</c:v>
                </c:pt>
                <c:pt idx="764">
                  <c:v>0.85433687903134548</c:v>
                </c:pt>
                <c:pt idx="765">
                  <c:v>0.85433687903134548</c:v>
                </c:pt>
                <c:pt idx="766">
                  <c:v>0.85433687903134548</c:v>
                </c:pt>
                <c:pt idx="767">
                  <c:v>0.85433687903134548</c:v>
                </c:pt>
                <c:pt idx="768">
                  <c:v>0.85433687903134548</c:v>
                </c:pt>
                <c:pt idx="769">
                  <c:v>0.85433687903134548</c:v>
                </c:pt>
                <c:pt idx="770">
                  <c:v>0.85433687903134548</c:v>
                </c:pt>
                <c:pt idx="771">
                  <c:v>0.85433687903134548</c:v>
                </c:pt>
                <c:pt idx="772">
                  <c:v>0.85433687903134548</c:v>
                </c:pt>
                <c:pt idx="773">
                  <c:v>0.85433687903134548</c:v>
                </c:pt>
                <c:pt idx="774">
                  <c:v>0.85433687903134548</c:v>
                </c:pt>
                <c:pt idx="775">
                  <c:v>0.85433687903134548</c:v>
                </c:pt>
                <c:pt idx="776">
                  <c:v>0.85433687903134548</c:v>
                </c:pt>
                <c:pt idx="777">
                  <c:v>0.85433687903134548</c:v>
                </c:pt>
                <c:pt idx="778">
                  <c:v>0.85433687903134548</c:v>
                </c:pt>
                <c:pt idx="779">
                  <c:v>0.85433687903134548</c:v>
                </c:pt>
                <c:pt idx="780">
                  <c:v>0.85433687903134548</c:v>
                </c:pt>
                <c:pt idx="781">
                  <c:v>0.85433687903134548</c:v>
                </c:pt>
                <c:pt idx="782">
                  <c:v>0.85433687903134548</c:v>
                </c:pt>
                <c:pt idx="783">
                  <c:v>0.85433687903134548</c:v>
                </c:pt>
                <c:pt idx="784">
                  <c:v>0.85433687903134548</c:v>
                </c:pt>
                <c:pt idx="785">
                  <c:v>0.85433687903134548</c:v>
                </c:pt>
                <c:pt idx="786">
                  <c:v>0.85433687903134548</c:v>
                </c:pt>
                <c:pt idx="787">
                  <c:v>0.85433687903134548</c:v>
                </c:pt>
                <c:pt idx="788">
                  <c:v>0.85433687903134548</c:v>
                </c:pt>
                <c:pt idx="789">
                  <c:v>0.85433687903134548</c:v>
                </c:pt>
                <c:pt idx="790">
                  <c:v>0.85433687903134548</c:v>
                </c:pt>
                <c:pt idx="791">
                  <c:v>0.85433687903134548</c:v>
                </c:pt>
                <c:pt idx="792">
                  <c:v>0.85433687903134548</c:v>
                </c:pt>
                <c:pt idx="793">
                  <c:v>0.85433687903134548</c:v>
                </c:pt>
                <c:pt idx="794">
                  <c:v>0.85433687903134548</c:v>
                </c:pt>
                <c:pt idx="795">
                  <c:v>0.85433687903134548</c:v>
                </c:pt>
                <c:pt idx="796">
                  <c:v>0.85433687903134548</c:v>
                </c:pt>
                <c:pt idx="797">
                  <c:v>0.85433687903134548</c:v>
                </c:pt>
                <c:pt idx="798">
                  <c:v>0.85433687903134548</c:v>
                </c:pt>
                <c:pt idx="799">
                  <c:v>0.85433687903134548</c:v>
                </c:pt>
                <c:pt idx="800">
                  <c:v>0.85433687903134548</c:v>
                </c:pt>
                <c:pt idx="801">
                  <c:v>0.85433687903134548</c:v>
                </c:pt>
                <c:pt idx="802">
                  <c:v>0.85433687903134548</c:v>
                </c:pt>
                <c:pt idx="803">
                  <c:v>0.85433687903134548</c:v>
                </c:pt>
                <c:pt idx="804">
                  <c:v>0.85433687903134548</c:v>
                </c:pt>
                <c:pt idx="805">
                  <c:v>0.85433687903134548</c:v>
                </c:pt>
                <c:pt idx="806">
                  <c:v>0.85433687903134548</c:v>
                </c:pt>
                <c:pt idx="807">
                  <c:v>0.85433687903134548</c:v>
                </c:pt>
                <c:pt idx="808">
                  <c:v>0.85433687903134548</c:v>
                </c:pt>
                <c:pt idx="809">
                  <c:v>0.85433687903134548</c:v>
                </c:pt>
                <c:pt idx="810">
                  <c:v>0.85433687903134548</c:v>
                </c:pt>
                <c:pt idx="811">
                  <c:v>0.85433687903134548</c:v>
                </c:pt>
                <c:pt idx="812">
                  <c:v>0.85433687903134548</c:v>
                </c:pt>
                <c:pt idx="813">
                  <c:v>0.85433687903134548</c:v>
                </c:pt>
                <c:pt idx="814">
                  <c:v>0.85433687903134548</c:v>
                </c:pt>
                <c:pt idx="815">
                  <c:v>0.85433687903134548</c:v>
                </c:pt>
                <c:pt idx="816">
                  <c:v>0.85433687903134548</c:v>
                </c:pt>
                <c:pt idx="817">
                  <c:v>0.85433687903134548</c:v>
                </c:pt>
                <c:pt idx="818">
                  <c:v>0.85433687903134548</c:v>
                </c:pt>
                <c:pt idx="819">
                  <c:v>0.85433687903134548</c:v>
                </c:pt>
                <c:pt idx="820">
                  <c:v>0.85433687903134548</c:v>
                </c:pt>
                <c:pt idx="821">
                  <c:v>0.85433687903134548</c:v>
                </c:pt>
                <c:pt idx="822">
                  <c:v>0.85433687903134548</c:v>
                </c:pt>
                <c:pt idx="823">
                  <c:v>0.85433687903134548</c:v>
                </c:pt>
                <c:pt idx="824">
                  <c:v>0.85433687903134548</c:v>
                </c:pt>
                <c:pt idx="825">
                  <c:v>0.85433687903134548</c:v>
                </c:pt>
                <c:pt idx="826">
                  <c:v>0.85433687903134548</c:v>
                </c:pt>
                <c:pt idx="827">
                  <c:v>0.85433687903134548</c:v>
                </c:pt>
                <c:pt idx="828">
                  <c:v>0.85433687903134548</c:v>
                </c:pt>
                <c:pt idx="829">
                  <c:v>0.85433687903134548</c:v>
                </c:pt>
                <c:pt idx="830">
                  <c:v>0.85433687903134548</c:v>
                </c:pt>
                <c:pt idx="831">
                  <c:v>0.85433687903134548</c:v>
                </c:pt>
                <c:pt idx="832">
                  <c:v>0.85433687903134548</c:v>
                </c:pt>
                <c:pt idx="833">
                  <c:v>0.85433687903134548</c:v>
                </c:pt>
                <c:pt idx="834">
                  <c:v>0.85433687903134548</c:v>
                </c:pt>
                <c:pt idx="835">
                  <c:v>0.85433687903134548</c:v>
                </c:pt>
                <c:pt idx="836">
                  <c:v>0.85433687903134548</c:v>
                </c:pt>
                <c:pt idx="837">
                  <c:v>0.85433687903134548</c:v>
                </c:pt>
                <c:pt idx="838">
                  <c:v>0.85433687903134548</c:v>
                </c:pt>
                <c:pt idx="839">
                  <c:v>0.85433687903134548</c:v>
                </c:pt>
                <c:pt idx="840">
                  <c:v>0.85433687903134548</c:v>
                </c:pt>
                <c:pt idx="841">
                  <c:v>0.85433687903134548</c:v>
                </c:pt>
                <c:pt idx="842">
                  <c:v>0.85433687903134548</c:v>
                </c:pt>
                <c:pt idx="843">
                  <c:v>0.85433687903134548</c:v>
                </c:pt>
                <c:pt idx="844">
                  <c:v>0.8481498246011091</c:v>
                </c:pt>
                <c:pt idx="845">
                  <c:v>0.81915808532307355</c:v>
                </c:pt>
                <c:pt idx="846">
                  <c:v>0.76951454113386908</c:v>
                </c:pt>
                <c:pt idx="847">
                  <c:v>0.75735826637999326</c:v>
                </c:pt>
                <c:pt idx="848">
                  <c:v>0.75735826637999326</c:v>
                </c:pt>
                <c:pt idx="849">
                  <c:v>0.75735826637999326</c:v>
                </c:pt>
                <c:pt idx="850">
                  <c:v>0.75735826637999326</c:v>
                </c:pt>
                <c:pt idx="851">
                  <c:v>0.75735826637999326</c:v>
                </c:pt>
                <c:pt idx="852">
                  <c:v>0.75735826637999326</c:v>
                </c:pt>
                <c:pt idx="853">
                  <c:v>0.75735826637999326</c:v>
                </c:pt>
                <c:pt idx="854">
                  <c:v>0.75735826637999326</c:v>
                </c:pt>
                <c:pt idx="855">
                  <c:v>0.75735826637999326</c:v>
                </c:pt>
                <c:pt idx="856">
                  <c:v>0.75735826637999326</c:v>
                </c:pt>
                <c:pt idx="857">
                  <c:v>0.75735826637999326</c:v>
                </c:pt>
                <c:pt idx="858">
                  <c:v>0.75735826637999326</c:v>
                </c:pt>
                <c:pt idx="859">
                  <c:v>0.75735826637999326</c:v>
                </c:pt>
                <c:pt idx="860">
                  <c:v>0.75735826637999326</c:v>
                </c:pt>
                <c:pt idx="861">
                  <c:v>0.75735826637999326</c:v>
                </c:pt>
                <c:pt idx="862">
                  <c:v>0.75735826637999326</c:v>
                </c:pt>
                <c:pt idx="863">
                  <c:v>0.75735826637999326</c:v>
                </c:pt>
                <c:pt idx="864">
                  <c:v>0.75735826637999326</c:v>
                </c:pt>
                <c:pt idx="865">
                  <c:v>0.75735826637999326</c:v>
                </c:pt>
                <c:pt idx="866">
                  <c:v>0.75735826637999326</c:v>
                </c:pt>
                <c:pt idx="867">
                  <c:v>0.75735826637999326</c:v>
                </c:pt>
                <c:pt idx="868">
                  <c:v>0.75735826637999326</c:v>
                </c:pt>
                <c:pt idx="869">
                  <c:v>0.75735826637999326</c:v>
                </c:pt>
                <c:pt idx="870">
                  <c:v>0.75735826637999326</c:v>
                </c:pt>
                <c:pt idx="871">
                  <c:v>0.75735826637999326</c:v>
                </c:pt>
                <c:pt idx="872">
                  <c:v>0.75735826637999326</c:v>
                </c:pt>
                <c:pt idx="873">
                  <c:v>0.75735826637999326</c:v>
                </c:pt>
                <c:pt idx="874">
                  <c:v>0.75735826637999326</c:v>
                </c:pt>
                <c:pt idx="875">
                  <c:v>0.75735826637999326</c:v>
                </c:pt>
                <c:pt idx="876">
                  <c:v>0.75735826637999326</c:v>
                </c:pt>
                <c:pt idx="877">
                  <c:v>0.75735826637999326</c:v>
                </c:pt>
                <c:pt idx="878">
                  <c:v>0.75735826637999326</c:v>
                </c:pt>
                <c:pt idx="879">
                  <c:v>0.75735826637999326</c:v>
                </c:pt>
                <c:pt idx="880">
                  <c:v>0.75735826637999326</c:v>
                </c:pt>
                <c:pt idx="881">
                  <c:v>0.75735826637999326</c:v>
                </c:pt>
                <c:pt idx="882">
                  <c:v>0.75735826637999326</c:v>
                </c:pt>
                <c:pt idx="883">
                  <c:v>0.75735826637999326</c:v>
                </c:pt>
                <c:pt idx="884">
                  <c:v>0.75735826637999326</c:v>
                </c:pt>
                <c:pt idx="885">
                  <c:v>0.75735826637999326</c:v>
                </c:pt>
                <c:pt idx="886">
                  <c:v>0.75735826637999326</c:v>
                </c:pt>
                <c:pt idx="887">
                  <c:v>0.75735826637999326</c:v>
                </c:pt>
                <c:pt idx="888">
                  <c:v>0.75735826637999326</c:v>
                </c:pt>
                <c:pt idx="889">
                  <c:v>0.75735826637999326</c:v>
                </c:pt>
                <c:pt idx="890">
                  <c:v>0.75735826637999326</c:v>
                </c:pt>
                <c:pt idx="891">
                  <c:v>0.75735826637999326</c:v>
                </c:pt>
                <c:pt idx="892">
                  <c:v>0.75735826637999326</c:v>
                </c:pt>
                <c:pt idx="893">
                  <c:v>0.75735826637999326</c:v>
                </c:pt>
                <c:pt idx="894">
                  <c:v>0.75735826637999326</c:v>
                </c:pt>
                <c:pt idx="895">
                  <c:v>0.75735826637999326</c:v>
                </c:pt>
                <c:pt idx="896">
                  <c:v>0.75735826637999326</c:v>
                </c:pt>
                <c:pt idx="897">
                  <c:v>0.75735826637999326</c:v>
                </c:pt>
                <c:pt idx="898">
                  <c:v>0.75735826637999326</c:v>
                </c:pt>
                <c:pt idx="899">
                  <c:v>0.75735826637999326</c:v>
                </c:pt>
                <c:pt idx="900">
                  <c:v>0.75735826637999326</c:v>
                </c:pt>
                <c:pt idx="901">
                  <c:v>0.75735826637999326</c:v>
                </c:pt>
                <c:pt idx="902">
                  <c:v>0.75735826637999326</c:v>
                </c:pt>
                <c:pt idx="903">
                  <c:v>0.75735826637999326</c:v>
                </c:pt>
                <c:pt idx="904">
                  <c:v>0.75735826637999326</c:v>
                </c:pt>
                <c:pt idx="905">
                  <c:v>0.75735826637999326</c:v>
                </c:pt>
                <c:pt idx="906">
                  <c:v>0.75735826637999326</c:v>
                </c:pt>
                <c:pt idx="907">
                  <c:v>0.75735826637999326</c:v>
                </c:pt>
                <c:pt idx="908">
                  <c:v>0.75735826637999326</c:v>
                </c:pt>
                <c:pt idx="909">
                  <c:v>0.75735826637999326</c:v>
                </c:pt>
                <c:pt idx="910">
                  <c:v>0.75735826637999326</c:v>
                </c:pt>
                <c:pt idx="911">
                  <c:v>0.75735826637999326</c:v>
                </c:pt>
                <c:pt idx="912">
                  <c:v>0.75735826637999326</c:v>
                </c:pt>
                <c:pt idx="913">
                  <c:v>0.75735826637999326</c:v>
                </c:pt>
                <c:pt idx="914">
                  <c:v>0.75735826637999326</c:v>
                </c:pt>
                <c:pt idx="915">
                  <c:v>0.75735826637999326</c:v>
                </c:pt>
                <c:pt idx="916">
                  <c:v>0.75735826637999326</c:v>
                </c:pt>
                <c:pt idx="917">
                  <c:v>0.75735826637999326</c:v>
                </c:pt>
                <c:pt idx="918">
                  <c:v>0.75735826637999326</c:v>
                </c:pt>
                <c:pt idx="919">
                  <c:v>0.75735826637999326</c:v>
                </c:pt>
                <c:pt idx="920">
                  <c:v>0.75735826637999326</c:v>
                </c:pt>
                <c:pt idx="921">
                  <c:v>0.74822620798913664</c:v>
                </c:pt>
                <c:pt idx="922">
                  <c:v>0.74047470861151987</c:v>
                </c:pt>
                <c:pt idx="923">
                  <c:v>0.74047470861151987</c:v>
                </c:pt>
                <c:pt idx="924">
                  <c:v>0.74047470861151987</c:v>
                </c:pt>
                <c:pt idx="925">
                  <c:v>0.74047470861151987</c:v>
                </c:pt>
                <c:pt idx="926">
                  <c:v>0.74047470861151987</c:v>
                </c:pt>
                <c:pt idx="927">
                  <c:v>0.74047470861151987</c:v>
                </c:pt>
                <c:pt idx="928">
                  <c:v>0.74047470861151987</c:v>
                </c:pt>
                <c:pt idx="929">
                  <c:v>0.74047470861151987</c:v>
                </c:pt>
                <c:pt idx="930">
                  <c:v>0.74047470861151987</c:v>
                </c:pt>
                <c:pt idx="931">
                  <c:v>0.74047470861151987</c:v>
                </c:pt>
                <c:pt idx="932">
                  <c:v>0.74047470861151987</c:v>
                </c:pt>
                <c:pt idx="933">
                  <c:v>0.74047470861151987</c:v>
                </c:pt>
                <c:pt idx="934">
                  <c:v>0.74047470861151987</c:v>
                </c:pt>
                <c:pt idx="935">
                  <c:v>0.74047470861151987</c:v>
                </c:pt>
                <c:pt idx="936">
                  <c:v>0.74047470861151987</c:v>
                </c:pt>
                <c:pt idx="937">
                  <c:v>0.74047470861151987</c:v>
                </c:pt>
                <c:pt idx="938">
                  <c:v>0.74047470861151987</c:v>
                </c:pt>
                <c:pt idx="939">
                  <c:v>0.74047470861151987</c:v>
                </c:pt>
                <c:pt idx="940">
                  <c:v>0.74047470861151987</c:v>
                </c:pt>
                <c:pt idx="941">
                  <c:v>0.74047470861151987</c:v>
                </c:pt>
                <c:pt idx="942">
                  <c:v>0.74047470861151987</c:v>
                </c:pt>
                <c:pt idx="943">
                  <c:v>0.74047470861151987</c:v>
                </c:pt>
                <c:pt idx="944">
                  <c:v>0.74047470861151987</c:v>
                </c:pt>
                <c:pt idx="945">
                  <c:v>0.74047470861151987</c:v>
                </c:pt>
                <c:pt idx="946">
                  <c:v>0.74047470861151987</c:v>
                </c:pt>
                <c:pt idx="947">
                  <c:v>0.74047470861151987</c:v>
                </c:pt>
                <c:pt idx="948">
                  <c:v>0.74047470861151987</c:v>
                </c:pt>
                <c:pt idx="949">
                  <c:v>0.74047470861151987</c:v>
                </c:pt>
                <c:pt idx="950">
                  <c:v>0.74047470861151987</c:v>
                </c:pt>
                <c:pt idx="951">
                  <c:v>0.74047470861151987</c:v>
                </c:pt>
                <c:pt idx="952">
                  <c:v>0.74047470861151987</c:v>
                </c:pt>
                <c:pt idx="953">
                  <c:v>0.74047470861151987</c:v>
                </c:pt>
                <c:pt idx="954">
                  <c:v>0.74047470861151987</c:v>
                </c:pt>
                <c:pt idx="955">
                  <c:v>0.74047470861151987</c:v>
                </c:pt>
                <c:pt idx="956">
                  <c:v>0.74047470861151987</c:v>
                </c:pt>
                <c:pt idx="957">
                  <c:v>0.74047470861151987</c:v>
                </c:pt>
                <c:pt idx="958">
                  <c:v>0.74047470861151987</c:v>
                </c:pt>
                <c:pt idx="959">
                  <c:v>0.74047470861151987</c:v>
                </c:pt>
                <c:pt idx="960">
                  <c:v>0.74047470861151987</c:v>
                </c:pt>
                <c:pt idx="961">
                  <c:v>0.74047470861151987</c:v>
                </c:pt>
                <c:pt idx="962">
                  <c:v>0.74047470861151987</c:v>
                </c:pt>
                <c:pt idx="963">
                  <c:v>0.74047470861151987</c:v>
                </c:pt>
                <c:pt idx="964">
                  <c:v>0.74047470861151987</c:v>
                </c:pt>
                <c:pt idx="965">
                  <c:v>0.74047470861151987</c:v>
                </c:pt>
                <c:pt idx="966">
                  <c:v>0.74047470861151987</c:v>
                </c:pt>
                <c:pt idx="967">
                  <c:v>0.74047470861151987</c:v>
                </c:pt>
                <c:pt idx="968">
                  <c:v>0.74047470861151987</c:v>
                </c:pt>
                <c:pt idx="969">
                  <c:v>0.74047470861151987</c:v>
                </c:pt>
                <c:pt idx="970">
                  <c:v>0.74047470861151987</c:v>
                </c:pt>
                <c:pt idx="971">
                  <c:v>0.74047470861151987</c:v>
                </c:pt>
                <c:pt idx="972">
                  <c:v>0.74047470861151987</c:v>
                </c:pt>
                <c:pt idx="973">
                  <c:v>0.74047470861151987</c:v>
                </c:pt>
                <c:pt idx="974">
                  <c:v>0.74047470861151987</c:v>
                </c:pt>
                <c:pt idx="975">
                  <c:v>0.74047470861151987</c:v>
                </c:pt>
                <c:pt idx="976">
                  <c:v>0.74047470861151987</c:v>
                </c:pt>
                <c:pt idx="977">
                  <c:v>0.74047470861151987</c:v>
                </c:pt>
                <c:pt idx="978">
                  <c:v>0.74047470861151987</c:v>
                </c:pt>
                <c:pt idx="979">
                  <c:v>0.74047470861151987</c:v>
                </c:pt>
                <c:pt idx="980">
                  <c:v>0.74047470861151987</c:v>
                </c:pt>
                <c:pt idx="981">
                  <c:v>0.74047470861151987</c:v>
                </c:pt>
                <c:pt idx="982">
                  <c:v>0.74047470861151987</c:v>
                </c:pt>
                <c:pt idx="983">
                  <c:v>0.74047470861151987</c:v>
                </c:pt>
                <c:pt idx="984">
                  <c:v>0.74047470861151987</c:v>
                </c:pt>
                <c:pt idx="985">
                  <c:v>0.74047470861151987</c:v>
                </c:pt>
                <c:pt idx="986">
                  <c:v>0.74047470861151987</c:v>
                </c:pt>
                <c:pt idx="987">
                  <c:v>0.74047470861151987</c:v>
                </c:pt>
                <c:pt idx="988">
                  <c:v>0.74047470861151987</c:v>
                </c:pt>
                <c:pt idx="989">
                  <c:v>0.74047470861151987</c:v>
                </c:pt>
                <c:pt idx="990">
                  <c:v>0.74047470861151987</c:v>
                </c:pt>
                <c:pt idx="991">
                  <c:v>0.74047470861151987</c:v>
                </c:pt>
                <c:pt idx="992">
                  <c:v>0.74047470861151987</c:v>
                </c:pt>
                <c:pt idx="993">
                  <c:v>0.74047470861151987</c:v>
                </c:pt>
                <c:pt idx="994">
                  <c:v>0.74047470861151987</c:v>
                </c:pt>
                <c:pt idx="995">
                  <c:v>0.74047470861151987</c:v>
                </c:pt>
                <c:pt idx="996">
                  <c:v>0.74047470861151987</c:v>
                </c:pt>
                <c:pt idx="997">
                  <c:v>0.74047470861151987</c:v>
                </c:pt>
                <c:pt idx="998">
                  <c:v>0.74047470861151987</c:v>
                </c:pt>
                <c:pt idx="999">
                  <c:v>0.74047470861151987</c:v>
                </c:pt>
                <c:pt idx="1000">
                  <c:v>0.74047470861151987</c:v>
                </c:pt>
                <c:pt idx="1001">
                  <c:v>0.74047470861151987</c:v>
                </c:pt>
                <c:pt idx="1002">
                  <c:v>0.74047470861151987</c:v>
                </c:pt>
                <c:pt idx="1003">
                  <c:v>0.74047470861151987</c:v>
                </c:pt>
                <c:pt idx="1004">
                  <c:v>0.74047470861151987</c:v>
                </c:pt>
                <c:pt idx="1005">
                  <c:v>0.74047470861151987</c:v>
                </c:pt>
                <c:pt idx="1006">
                  <c:v>0.74047470861151987</c:v>
                </c:pt>
                <c:pt idx="1007">
                  <c:v>0.74047470861151987</c:v>
                </c:pt>
                <c:pt idx="1008">
                  <c:v>0.74047470861151987</c:v>
                </c:pt>
                <c:pt idx="1009">
                  <c:v>0.74047470861151987</c:v>
                </c:pt>
                <c:pt idx="1010">
                  <c:v>0.74047470861151987</c:v>
                </c:pt>
                <c:pt idx="1011">
                  <c:v>0.74047470861151987</c:v>
                </c:pt>
                <c:pt idx="1012">
                  <c:v>0.73224793481950889</c:v>
                </c:pt>
                <c:pt idx="1013">
                  <c:v>0.73224793481950889</c:v>
                </c:pt>
                <c:pt idx="1014">
                  <c:v>0.73224793481950889</c:v>
                </c:pt>
                <c:pt idx="1015">
                  <c:v>0.73224793481950889</c:v>
                </c:pt>
                <c:pt idx="1016">
                  <c:v>0.73224793481950889</c:v>
                </c:pt>
                <c:pt idx="1017">
                  <c:v>0.73224793481950889</c:v>
                </c:pt>
                <c:pt idx="1018">
                  <c:v>0.73224793481950889</c:v>
                </c:pt>
                <c:pt idx="1019">
                  <c:v>0.73224793481950889</c:v>
                </c:pt>
                <c:pt idx="1020">
                  <c:v>0.73224793481950889</c:v>
                </c:pt>
                <c:pt idx="1021">
                  <c:v>0.73224793481950889</c:v>
                </c:pt>
                <c:pt idx="1022">
                  <c:v>0.73224793481950889</c:v>
                </c:pt>
                <c:pt idx="1023">
                  <c:v>0.73224793481950889</c:v>
                </c:pt>
                <c:pt idx="1024">
                  <c:v>0.73224793481950889</c:v>
                </c:pt>
                <c:pt idx="1025">
                  <c:v>0.73224793481950889</c:v>
                </c:pt>
                <c:pt idx="1026">
                  <c:v>0.73224793481950889</c:v>
                </c:pt>
                <c:pt idx="1027">
                  <c:v>0.73224793481950889</c:v>
                </c:pt>
                <c:pt idx="1028">
                  <c:v>0.73224793481950889</c:v>
                </c:pt>
                <c:pt idx="1029">
                  <c:v>0.73224793481950889</c:v>
                </c:pt>
                <c:pt idx="1030">
                  <c:v>0.73224793481950889</c:v>
                </c:pt>
                <c:pt idx="1031">
                  <c:v>0.73224793481950889</c:v>
                </c:pt>
                <c:pt idx="1032">
                  <c:v>0.73224793481950889</c:v>
                </c:pt>
                <c:pt idx="1033">
                  <c:v>0.73224793481950889</c:v>
                </c:pt>
                <c:pt idx="1034">
                  <c:v>0.73224793481950889</c:v>
                </c:pt>
                <c:pt idx="1035">
                  <c:v>0.73224793481950889</c:v>
                </c:pt>
                <c:pt idx="1036">
                  <c:v>0.73224793481950889</c:v>
                </c:pt>
                <c:pt idx="1037">
                  <c:v>0.73224793481950889</c:v>
                </c:pt>
                <c:pt idx="1038">
                  <c:v>0.73224793481950889</c:v>
                </c:pt>
                <c:pt idx="1039">
                  <c:v>0.73224793481950889</c:v>
                </c:pt>
                <c:pt idx="1040">
                  <c:v>0.73224793481950889</c:v>
                </c:pt>
                <c:pt idx="1041">
                  <c:v>0.73224793481950889</c:v>
                </c:pt>
                <c:pt idx="1042">
                  <c:v>0.73224793481950889</c:v>
                </c:pt>
                <c:pt idx="1043">
                  <c:v>0.73224793481950889</c:v>
                </c:pt>
                <c:pt idx="1044">
                  <c:v>0.73224793481950889</c:v>
                </c:pt>
                <c:pt idx="1045">
                  <c:v>0.73224793481950889</c:v>
                </c:pt>
                <c:pt idx="1046">
                  <c:v>0.73224793481950889</c:v>
                </c:pt>
                <c:pt idx="1047">
                  <c:v>0.73224793481950889</c:v>
                </c:pt>
                <c:pt idx="1048">
                  <c:v>0.73224793481950889</c:v>
                </c:pt>
                <c:pt idx="1049">
                  <c:v>0.73224793481950889</c:v>
                </c:pt>
                <c:pt idx="1050">
                  <c:v>0.73224793481950889</c:v>
                </c:pt>
                <c:pt idx="1051">
                  <c:v>0.73224793481950889</c:v>
                </c:pt>
                <c:pt idx="1052">
                  <c:v>0.73224793481950889</c:v>
                </c:pt>
                <c:pt idx="1053">
                  <c:v>0.73224793481950889</c:v>
                </c:pt>
                <c:pt idx="1054">
                  <c:v>0.73224793481950889</c:v>
                </c:pt>
                <c:pt idx="1055">
                  <c:v>0.73224793481950889</c:v>
                </c:pt>
                <c:pt idx="1056">
                  <c:v>0.73224793481950889</c:v>
                </c:pt>
                <c:pt idx="1057">
                  <c:v>0.73224793481950889</c:v>
                </c:pt>
                <c:pt idx="1058">
                  <c:v>0.73224793481950889</c:v>
                </c:pt>
                <c:pt idx="1059">
                  <c:v>0.73224793481950889</c:v>
                </c:pt>
                <c:pt idx="1060">
                  <c:v>0.73224793481950889</c:v>
                </c:pt>
                <c:pt idx="1061">
                  <c:v>0.73224793481950889</c:v>
                </c:pt>
                <c:pt idx="1062">
                  <c:v>0.73224793481950889</c:v>
                </c:pt>
                <c:pt idx="1063">
                  <c:v>0.73224793481950889</c:v>
                </c:pt>
                <c:pt idx="1064">
                  <c:v>0.73224793481950889</c:v>
                </c:pt>
                <c:pt idx="1065">
                  <c:v>0.73224793481950889</c:v>
                </c:pt>
                <c:pt idx="1066">
                  <c:v>0.73224793481950889</c:v>
                </c:pt>
                <c:pt idx="1067">
                  <c:v>0.73224793481950889</c:v>
                </c:pt>
                <c:pt idx="1068">
                  <c:v>0.73224793481950889</c:v>
                </c:pt>
                <c:pt idx="1069">
                  <c:v>0.73224793481950889</c:v>
                </c:pt>
                <c:pt idx="1070">
                  <c:v>0.73224793481950889</c:v>
                </c:pt>
                <c:pt idx="1071">
                  <c:v>0.73224793481950889</c:v>
                </c:pt>
                <c:pt idx="1072">
                  <c:v>0.73224793481950889</c:v>
                </c:pt>
                <c:pt idx="1073">
                  <c:v>0.73224793481950889</c:v>
                </c:pt>
                <c:pt idx="1074">
                  <c:v>0.73224793481950889</c:v>
                </c:pt>
                <c:pt idx="1075">
                  <c:v>0.73224793481950889</c:v>
                </c:pt>
                <c:pt idx="1076">
                  <c:v>0.73224793481950889</c:v>
                </c:pt>
                <c:pt idx="1077">
                  <c:v>0.73224793481950889</c:v>
                </c:pt>
                <c:pt idx="1078">
                  <c:v>0.73224793481950889</c:v>
                </c:pt>
                <c:pt idx="1079">
                  <c:v>0.73224793481950889</c:v>
                </c:pt>
                <c:pt idx="1080">
                  <c:v>0.73224793481950889</c:v>
                </c:pt>
                <c:pt idx="1081">
                  <c:v>0.73224793481950889</c:v>
                </c:pt>
                <c:pt idx="1082">
                  <c:v>0.73224793481950889</c:v>
                </c:pt>
                <c:pt idx="1083">
                  <c:v>0.73224793481950889</c:v>
                </c:pt>
                <c:pt idx="1084">
                  <c:v>0.73224793481950889</c:v>
                </c:pt>
                <c:pt idx="1085">
                  <c:v>0.73224793481950889</c:v>
                </c:pt>
                <c:pt idx="1086">
                  <c:v>0.73224793481950889</c:v>
                </c:pt>
                <c:pt idx="1087">
                  <c:v>0.73224793481950889</c:v>
                </c:pt>
                <c:pt idx="1088">
                  <c:v>0.73224793481950889</c:v>
                </c:pt>
                <c:pt idx="1089">
                  <c:v>0.73224793481950889</c:v>
                </c:pt>
                <c:pt idx="1090">
                  <c:v>0.73224793481950889</c:v>
                </c:pt>
                <c:pt idx="1091">
                  <c:v>0.73224793481950889</c:v>
                </c:pt>
                <c:pt idx="1092">
                  <c:v>0.73224793481950889</c:v>
                </c:pt>
                <c:pt idx="1093">
                  <c:v>0.73224793481950889</c:v>
                </c:pt>
                <c:pt idx="1094">
                  <c:v>0.73224793481950889</c:v>
                </c:pt>
                <c:pt idx="1095">
                  <c:v>0.73224793481950889</c:v>
                </c:pt>
                <c:pt idx="1096">
                  <c:v>0.73224793481950889</c:v>
                </c:pt>
                <c:pt idx="1097">
                  <c:v>0.73224793481950889</c:v>
                </c:pt>
                <c:pt idx="1098">
                  <c:v>0.73224793481950889</c:v>
                </c:pt>
                <c:pt idx="1099">
                  <c:v>0.73224793481950889</c:v>
                </c:pt>
                <c:pt idx="1100">
                  <c:v>0.73224793481950889</c:v>
                </c:pt>
                <c:pt idx="1101">
                  <c:v>0.73031854701821886</c:v>
                </c:pt>
                <c:pt idx="1102">
                  <c:v>0.73031854701821886</c:v>
                </c:pt>
                <c:pt idx="1103">
                  <c:v>0.73031854701821886</c:v>
                </c:pt>
                <c:pt idx="1104">
                  <c:v>0.73031854701821886</c:v>
                </c:pt>
                <c:pt idx="1105">
                  <c:v>0.73031854701821886</c:v>
                </c:pt>
                <c:pt idx="1106">
                  <c:v>0.73031854701821886</c:v>
                </c:pt>
                <c:pt idx="1107">
                  <c:v>0.73031854701821886</c:v>
                </c:pt>
                <c:pt idx="1108">
                  <c:v>0.73031854701821886</c:v>
                </c:pt>
                <c:pt idx="1109">
                  <c:v>0.73031854701821886</c:v>
                </c:pt>
                <c:pt idx="1110">
                  <c:v>0.73031854701821886</c:v>
                </c:pt>
                <c:pt idx="1111">
                  <c:v>0.73031854701821886</c:v>
                </c:pt>
                <c:pt idx="1112">
                  <c:v>0.73031854701821886</c:v>
                </c:pt>
                <c:pt idx="1113">
                  <c:v>0.73031854701821886</c:v>
                </c:pt>
                <c:pt idx="1114">
                  <c:v>0.73031854701821886</c:v>
                </c:pt>
                <c:pt idx="1115">
                  <c:v>0.73031854701821886</c:v>
                </c:pt>
                <c:pt idx="1116">
                  <c:v>0.73031854701821886</c:v>
                </c:pt>
                <c:pt idx="1117">
                  <c:v>0.73031854701821886</c:v>
                </c:pt>
                <c:pt idx="1118">
                  <c:v>0.73031854701821886</c:v>
                </c:pt>
                <c:pt idx="1119">
                  <c:v>0.73031854701821886</c:v>
                </c:pt>
                <c:pt idx="1120">
                  <c:v>0.73031854701821886</c:v>
                </c:pt>
                <c:pt idx="1121">
                  <c:v>0.73031854701821886</c:v>
                </c:pt>
                <c:pt idx="1122">
                  <c:v>0.73031854701821886</c:v>
                </c:pt>
                <c:pt idx="1123">
                  <c:v>0.73031854701821886</c:v>
                </c:pt>
                <c:pt idx="1124">
                  <c:v>0.73031854701821886</c:v>
                </c:pt>
                <c:pt idx="1125">
                  <c:v>0.73031854701821886</c:v>
                </c:pt>
                <c:pt idx="1126">
                  <c:v>0.73031854701821886</c:v>
                </c:pt>
                <c:pt idx="1127">
                  <c:v>0.73031854701821886</c:v>
                </c:pt>
                <c:pt idx="1128">
                  <c:v>0.73031854701821886</c:v>
                </c:pt>
                <c:pt idx="1129">
                  <c:v>0.73031854701821886</c:v>
                </c:pt>
                <c:pt idx="1130">
                  <c:v>0.73031854701821886</c:v>
                </c:pt>
                <c:pt idx="1131">
                  <c:v>0.73031854701821886</c:v>
                </c:pt>
                <c:pt idx="1132">
                  <c:v>0.73031854701821886</c:v>
                </c:pt>
                <c:pt idx="1133">
                  <c:v>0.73031854701821886</c:v>
                </c:pt>
                <c:pt idx="1134">
                  <c:v>0.73031854701821886</c:v>
                </c:pt>
                <c:pt idx="1135">
                  <c:v>0.73031854701821886</c:v>
                </c:pt>
                <c:pt idx="1136">
                  <c:v>0.73031854701821886</c:v>
                </c:pt>
                <c:pt idx="1137">
                  <c:v>0.73031854701821886</c:v>
                </c:pt>
                <c:pt idx="1138">
                  <c:v>0.73031854701821886</c:v>
                </c:pt>
                <c:pt idx="1139">
                  <c:v>0.73031854701821886</c:v>
                </c:pt>
                <c:pt idx="1140">
                  <c:v>0.73031854701821886</c:v>
                </c:pt>
                <c:pt idx="1141">
                  <c:v>0.73031854701821886</c:v>
                </c:pt>
                <c:pt idx="1142">
                  <c:v>0.73031854701821886</c:v>
                </c:pt>
                <c:pt idx="1143">
                  <c:v>0.73031854701821886</c:v>
                </c:pt>
                <c:pt idx="1144">
                  <c:v>0.73031854701821886</c:v>
                </c:pt>
                <c:pt idx="1145">
                  <c:v>0.73031854701821886</c:v>
                </c:pt>
                <c:pt idx="1146">
                  <c:v>0.73031854701821886</c:v>
                </c:pt>
                <c:pt idx="1147">
                  <c:v>0.73031854701821886</c:v>
                </c:pt>
                <c:pt idx="1148">
                  <c:v>0.73031854701821886</c:v>
                </c:pt>
                <c:pt idx="1149">
                  <c:v>0.73031854701821886</c:v>
                </c:pt>
                <c:pt idx="1150">
                  <c:v>0.73031854701821886</c:v>
                </c:pt>
                <c:pt idx="1151">
                  <c:v>0.73031854701821886</c:v>
                </c:pt>
                <c:pt idx="1152">
                  <c:v>0.73031854701821886</c:v>
                </c:pt>
                <c:pt idx="1153">
                  <c:v>0.73031854701821886</c:v>
                </c:pt>
                <c:pt idx="1154">
                  <c:v>0.73031854701821886</c:v>
                </c:pt>
                <c:pt idx="1155">
                  <c:v>0.73031854701821886</c:v>
                </c:pt>
                <c:pt idx="1156">
                  <c:v>0.73031854701821886</c:v>
                </c:pt>
                <c:pt idx="1157">
                  <c:v>0.73031854701821886</c:v>
                </c:pt>
                <c:pt idx="1158">
                  <c:v>0.73031854701821886</c:v>
                </c:pt>
                <c:pt idx="1159">
                  <c:v>0.73031854701821886</c:v>
                </c:pt>
                <c:pt idx="1160">
                  <c:v>0.73031854701821886</c:v>
                </c:pt>
                <c:pt idx="1161">
                  <c:v>0.73031854701821886</c:v>
                </c:pt>
                <c:pt idx="1162">
                  <c:v>0.73031854701821886</c:v>
                </c:pt>
                <c:pt idx="1163">
                  <c:v>0.73031854701821886</c:v>
                </c:pt>
                <c:pt idx="1164">
                  <c:v>0.73031854701821886</c:v>
                </c:pt>
                <c:pt idx="1165">
                  <c:v>0.73031854701821886</c:v>
                </c:pt>
                <c:pt idx="1166">
                  <c:v>0.73031854701821886</c:v>
                </c:pt>
                <c:pt idx="1167">
                  <c:v>0.73031854701821886</c:v>
                </c:pt>
                <c:pt idx="1168">
                  <c:v>0.73031854701821886</c:v>
                </c:pt>
                <c:pt idx="1169">
                  <c:v>0.73031854701821886</c:v>
                </c:pt>
                <c:pt idx="1170">
                  <c:v>0.73031854701821886</c:v>
                </c:pt>
                <c:pt idx="1171">
                  <c:v>0.73031854701821886</c:v>
                </c:pt>
                <c:pt idx="1172">
                  <c:v>0.73031854701821886</c:v>
                </c:pt>
                <c:pt idx="1173">
                  <c:v>0.73031854701821886</c:v>
                </c:pt>
                <c:pt idx="1174">
                  <c:v>0.73031854701821886</c:v>
                </c:pt>
                <c:pt idx="1175">
                  <c:v>0.73031854701821886</c:v>
                </c:pt>
                <c:pt idx="1176">
                  <c:v>0.73031854701821886</c:v>
                </c:pt>
                <c:pt idx="1177">
                  <c:v>0.73031854701821886</c:v>
                </c:pt>
                <c:pt idx="1178">
                  <c:v>0.73031854701821886</c:v>
                </c:pt>
                <c:pt idx="1179">
                  <c:v>0.73031854701821886</c:v>
                </c:pt>
                <c:pt idx="1180">
                  <c:v>0.73031854701821886</c:v>
                </c:pt>
                <c:pt idx="1181">
                  <c:v>0.73031854701821886</c:v>
                </c:pt>
                <c:pt idx="1182">
                  <c:v>0.73031854701821886</c:v>
                </c:pt>
                <c:pt idx="1183">
                  <c:v>0.73031854701821886</c:v>
                </c:pt>
                <c:pt idx="1184">
                  <c:v>0.73031854701821886</c:v>
                </c:pt>
                <c:pt idx="1185">
                  <c:v>0.73031854701821886</c:v>
                </c:pt>
                <c:pt idx="1186">
                  <c:v>0.73031854701821886</c:v>
                </c:pt>
                <c:pt idx="1187">
                  <c:v>0.7279846101618197</c:v>
                </c:pt>
                <c:pt idx="1188">
                  <c:v>0.7279846101618197</c:v>
                </c:pt>
                <c:pt idx="1189">
                  <c:v>0.7279846101618197</c:v>
                </c:pt>
                <c:pt idx="1190">
                  <c:v>0.7279846101618197</c:v>
                </c:pt>
                <c:pt idx="1191">
                  <c:v>0.7279846101618197</c:v>
                </c:pt>
                <c:pt idx="1192">
                  <c:v>0.72678793708272049</c:v>
                </c:pt>
                <c:pt idx="1193">
                  <c:v>0.72678793708272049</c:v>
                </c:pt>
                <c:pt idx="1194">
                  <c:v>0.72678793708272049</c:v>
                </c:pt>
                <c:pt idx="1195">
                  <c:v>0.72678793708272049</c:v>
                </c:pt>
                <c:pt idx="1196">
                  <c:v>0.72678793708272049</c:v>
                </c:pt>
                <c:pt idx="1197">
                  <c:v>0.72678793708272049</c:v>
                </c:pt>
                <c:pt idx="1198">
                  <c:v>0.72678793708272049</c:v>
                </c:pt>
                <c:pt idx="1199">
                  <c:v>0.72678793708272049</c:v>
                </c:pt>
                <c:pt idx="1200">
                  <c:v>0.72678793708272049</c:v>
                </c:pt>
                <c:pt idx="1201">
                  <c:v>0.72678793708272049</c:v>
                </c:pt>
                <c:pt idx="1202">
                  <c:v>0.72678793708272049</c:v>
                </c:pt>
                <c:pt idx="1203">
                  <c:v>0.72678793708272049</c:v>
                </c:pt>
                <c:pt idx="1204">
                  <c:v>0.72678793708272049</c:v>
                </c:pt>
                <c:pt idx="1205">
                  <c:v>0.72678793708272049</c:v>
                </c:pt>
                <c:pt idx="1206">
                  <c:v>0.72678793708272049</c:v>
                </c:pt>
                <c:pt idx="1207">
                  <c:v>0.72678793708272049</c:v>
                </c:pt>
                <c:pt idx="1208">
                  <c:v>0.72678793708272049</c:v>
                </c:pt>
                <c:pt idx="1209">
                  <c:v>0.72678793708272049</c:v>
                </c:pt>
                <c:pt idx="1210">
                  <c:v>0.72678793708272049</c:v>
                </c:pt>
                <c:pt idx="1211">
                  <c:v>0.72678793708272049</c:v>
                </c:pt>
                <c:pt idx="1212">
                  <c:v>0.72678793708272049</c:v>
                </c:pt>
                <c:pt idx="1213">
                  <c:v>0.72678793708272049</c:v>
                </c:pt>
                <c:pt idx="1214">
                  <c:v>0.72678793708272049</c:v>
                </c:pt>
                <c:pt idx="1215">
                  <c:v>0.72678793708272049</c:v>
                </c:pt>
                <c:pt idx="1216">
                  <c:v>0.72678793708272049</c:v>
                </c:pt>
                <c:pt idx="1217">
                  <c:v>0.72678793708272049</c:v>
                </c:pt>
                <c:pt idx="1218">
                  <c:v>0.72678793708272049</c:v>
                </c:pt>
                <c:pt idx="1219">
                  <c:v>0.72678793708272049</c:v>
                </c:pt>
                <c:pt idx="1220">
                  <c:v>0.72678793708272049</c:v>
                </c:pt>
                <c:pt idx="1221">
                  <c:v>0.72678793708272049</c:v>
                </c:pt>
                <c:pt idx="1222">
                  <c:v>0.72678793708272049</c:v>
                </c:pt>
                <c:pt idx="1223">
                  <c:v>0.72678793708272049</c:v>
                </c:pt>
                <c:pt idx="1224">
                  <c:v>0.72678793708272049</c:v>
                </c:pt>
                <c:pt idx="1225">
                  <c:v>0.72678793708272049</c:v>
                </c:pt>
                <c:pt idx="1226">
                  <c:v>0.72678793708272049</c:v>
                </c:pt>
                <c:pt idx="1227">
                  <c:v>0.72678793708272049</c:v>
                </c:pt>
                <c:pt idx="1228">
                  <c:v>0.72678793708272049</c:v>
                </c:pt>
                <c:pt idx="1229">
                  <c:v>0.72678793708272049</c:v>
                </c:pt>
                <c:pt idx="1230">
                  <c:v>0.72678793708272049</c:v>
                </c:pt>
                <c:pt idx="1231">
                  <c:v>0.72678793708272049</c:v>
                </c:pt>
                <c:pt idx="1232">
                  <c:v>0.72678793708272049</c:v>
                </c:pt>
                <c:pt idx="1233">
                  <c:v>0.72678793708272049</c:v>
                </c:pt>
                <c:pt idx="1234">
                  <c:v>0.72678793708272049</c:v>
                </c:pt>
                <c:pt idx="1235">
                  <c:v>0.72678793708272049</c:v>
                </c:pt>
                <c:pt idx="1236">
                  <c:v>0.72678793708272049</c:v>
                </c:pt>
                <c:pt idx="1237">
                  <c:v>0.72678793708272049</c:v>
                </c:pt>
                <c:pt idx="1238">
                  <c:v>0.72678793708272049</c:v>
                </c:pt>
                <c:pt idx="1239">
                  <c:v>0.72678793708272049</c:v>
                </c:pt>
                <c:pt idx="1240">
                  <c:v>0.72678793708272049</c:v>
                </c:pt>
                <c:pt idx="1241">
                  <c:v>0.72678793708272049</c:v>
                </c:pt>
                <c:pt idx="1242">
                  <c:v>0.72678793708272049</c:v>
                </c:pt>
                <c:pt idx="1243">
                  <c:v>0.72678793708272049</c:v>
                </c:pt>
                <c:pt idx="1244">
                  <c:v>0.72678793708272049</c:v>
                </c:pt>
                <c:pt idx="1245">
                  <c:v>0.72678793708272049</c:v>
                </c:pt>
                <c:pt idx="1246">
                  <c:v>0.72678793708272049</c:v>
                </c:pt>
                <c:pt idx="1247">
                  <c:v>0.72678793708272049</c:v>
                </c:pt>
                <c:pt idx="1248">
                  <c:v>0.72678793708272049</c:v>
                </c:pt>
                <c:pt idx="1249">
                  <c:v>0.72678793708272049</c:v>
                </c:pt>
                <c:pt idx="1250">
                  <c:v>0.72678793708272049</c:v>
                </c:pt>
                <c:pt idx="1251">
                  <c:v>0.72678793708272049</c:v>
                </c:pt>
                <c:pt idx="1252">
                  <c:v>0.72678793708272049</c:v>
                </c:pt>
                <c:pt idx="1253">
                  <c:v>0.72678793708272049</c:v>
                </c:pt>
                <c:pt idx="1254">
                  <c:v>0.72678793708272049</c:v>
                </c:pt>
                <c:pt idx="1255">
                  <c:v>0.72678793708272049</c:v>
                </c:pt>
                <c:pt idx="1256">
                  <c:v>0.72678793708272049</c:v>
                </c:pt>
                <c:pt idx="1257">
                  <c:v>0.72678793708272049</c:v>
                </c:pt>
                <c:pt idx="1258">
                  <c:v>0.72678793708272049</c:v>
                </c:pt>
                <c:pt idx="1259">
                  <c:v>0.72678793708272049</c:v>
                </c:pt>
                <c:pt idx="1260">
                  <c:v>0.72678793708272049</c:v>
                </c:pt>
                <c:pt idx="1261">
                  <c:v>0.72678793708272049</c:v>
                </c:pt>
                <c:pt idx="1262">
                  <c:v>0.72678793708272049</c:v>
                </c:pt>
                <c:pt idx="1263">
                  <c:v>0.72678793708272049</c:v>
                </c:pt>
                <c:pt idx="1264">
                  <c:v>0.72678793708272049</c:v>
                </c:pt>
                <c:pt idx="1265">
                  <c:v>0.72678793708272049</c:v>
                </c:pt>
                <c:pt idx="1266">
                  <c:v>0.72678793708272049</c:v>
                </c:pt>
                <c:pt idx="1267">
                  <c:v>0.72678793708272049</c:v>
                </c:pt>
                <c:pt idx="1268">
                  <c:v>0.72678793708272049</c:v>
                </c:pt>
                <c:pt idx="1269">
                  <c:v>0.72678793708272049</c:v>
                </c:pt>
                <c:pt idx="1270">
                  <c:v>0.72678793708272049</c:v>
                </c:pt>
                <c:pt idx="1271">
                  <c:v>0.72678793708272049</c:v>
                </c:pt>
                <c:pt idx="1272">
                  <c:v>0.72678793708272049</c:v>
                </c:pt>
                <c:pt idx="1273">
                  <c:v>0.72678793708272049</c:v>
                </c:pt>
                <c:pt idx="1274">
                  <c:v>0.72678793708272049</c:v>
                </c:pt>
                <c:pt idx="1275">
                  <c:v>0.72678793708272049</c:v>
                </c:pt>
                <c:pt idx="1276">
                  <c:v>0.72678793708272049</c:v>
                </c:pt>
                <c:pt idx="1277">
                  <c:v>0.72678793708272049</c:v>
                </c:pt>
                <c:pt idx="1278">
                  <c:v>0.72678793708272049</c:v>
                </c:pt>
                <c:pt idx="1279">
                  <c:v>0.7227905397759421</c:v>
                </c:pt>
                <c:pt idx="1280">
                  <c:v>0.7227905397759421</c:v>
                </c:pt>
                <c:pt idx="1281">
                  <c:v>0.7227905397759421</c:v>
                </c:pt>
                <c:pt idx="1282">
                  <c:v>0.7227905397759421</c:v>
                </c:pt>
                <c:pt idx="1283">
                  <c:v>0.7227905397759421</c:v>
                </c:pt>
                <c:pt idx="1284">
                  <c:v>0.7227905397759421</c:v>
                </c:pt>
                <c:pt idx="1285">
                  <c:v>0.7227905397759421</c:v>
                </c:pt>
                <c:pt idx="1286">
                  <c:v>0.7227905397759421</c:v>
                </c:pt>
                <c:pt idx="1287">
                  <c:v>0.7227905397759421</c:v>
                </c:pt>
                <c:pt idx="1288">
                  <c:v>0.7227905397759421</c:v>
                </c:pt>
                <c:pt idx="1289">
                  <c:v>0.7227905397759421</c:v>
                </c:pt>
                <c:pt idx="1290">
                  <c:v>0.7227905397759421</c:v>
                </c:pt>
                <c:pt idx="1291">
                  <c:v>0.7227905397759421</c:v>
                </c:pt>
                <c:pt idx="1292">
                  <c:v>0.7227905397759421</c:v>
                </c:pt>
                <c:pt idx="1293">
                  <c:v>0.7227905397759421</c:v>
                </c:pt>
                <c:pt idx="1294">
                  <c:v>0.7227905397759421</c:v>
                </c:pt>
                <c:pt idx="1295">
                  <c:v>0.7227905397759421</c:v>
                </c:pt>
                <c:pt idx="1296">
                  <c:v>0.7227905397759421</c:v>
                </c:pt>
                <c:pt idx="1297">
                  <c:v>0.7227905397759421</c:v>
                </c:pt>
                <c:pt idx="1298">
                  <c:v>0.7227905397759421</c:v>
                </c:pt>
                <c:pt idx="1299">
                  <c:v>0.7227905397759421</c:v>
                </c:pt>
                <c:pt idx="1300">
                  <c:v>0.7227905397759421</c:v>
                </c:pt>
                <c:pt idx="1301">
                  <c:v>0.7227905397759421</c:v>
                </c:pt>
                <c:pt idx="1302">
                  <c:v>0.7227905397759421</c:v>
                </c:pt>
                <c:pt idx="1303">
                  <c:v>0.7227905397759421</c:v>
                </c:pt>
                <c:pt idx="1304">
                  <c:v>0.7227905397759421</c:v>
                </c:pt>
                <c:pt idx="1305">
                  <c:v>0.7227905397759421</c:v>
                </c:pt>
                <c:pt idx="1306">
                  <c:v>0.7227905397759421</c:v>
                </c:pt>
                <c:pt idx="1307">
                  <c:v>0.7227905397759421</c:v>
                </c:pt>
                <c:pt idx="1308">
                  <c:v>0.7227905397759421</c:v>
                </c:pt>
                <c:pt idx="1309">
                  <c:v>0.7227905397759421</c:v>
                </c:pt>
                <c:pt idx="1310">
                  <c:v>0.7227905397759421</c:v>
                </c:pt>
                <c:pt idx="1311">
                  <c:v>0.7227905397759421</c:v>
                </c:pt>
                <c:pt idx="1312">
                  <c:v>0.7227905397759421</c:v>
                </c:pt>
                <c:pt idx="1313">
                  <c:v>0.7227905397759421</c:v>
                </c:pt>
                <c:pt idx="1314">
                  <c:v>0.7227905397759421</c:v>
                </c:pt>
                <c:pt idx="1315">
                  <c:v>0.7227905397759421</c:v>
                </c:pt>
                <c:pt idx="1316">
                  <c:v>0.7227905397759421</c:v>
                </c:pt>
                <c:pt idx="1317">
                  <c:v>0.7227905397759421</c:v>
                </c:pt>
                <c:pt idx="1318">
                  <c:v>0.7227905397759421</c:v>
                </c:pt>
                <c:pt idx="1319">
                  <c:v>0.7227905397759421</c:v>
                </c:pt>
                <c:pt idx="1320">
                  <c:v>0.7227905397759421</c:v>
                </c:pt>
                <c:pt idx="1321">
                  <c:v>0.7227905397759421</c:v>
                </c:pt>
                <c:pt idx="1322">
                  <c:v>0.7227905397759421</c:v>
                </c:pt>
                <c:pt idx="1323">
                  <c:v>0.7227905397759421</c:v>
                </c:pt>
                <c:pt idx="1324">
                  <c:v>0.7227905397759421</c:v>
                </c:pt>
                <c:pt idx="1325">
                  <c:v>0.7227905397759421</c:v>
                </c:pt>
                <c:pt idx="1326">
                  <c:v>0.7227905397759421</c:v>
                </c:pt>
                <c:pt idx="1327">
                  <c:v>0.7227905397759421</c:v>
                </c:pt>
                <c:pt idx="1328">
                  <c:v>0.7227905397759421</c:v>
                </c:pt>
                <c:pt idx="1329">
                  <c:v>0.7227905397759421</c:v>
                </c:pt>
                <c:pt idx="1330">
                  <c:v>0.7227905397759421</c:v>
                </c:pt>
                <c:pt idx="1331">
                  <c:v>0.7227905397759421</c:v>
                </c:pt>
                <c:pt idx="1332">
                  <c:v>0.7227905397759421</c:v>
                </c:pt>
                <c:pt idx="1333">
                  <c:v>0.7227905397759421</c:v>
                </c:pt>
                <c:pt idx="1334">
                  <c:v>0.7227905397759421</c:v>
                </c:pt>
                <c:pt idx="1335">
                  <c:v>0.7227905397759421</c:v>
                </c:pt>
                <c:pt idx="1336">
                  <c:v>0.7227905397759421</c:v>
                </c:pt>
                <c:pt idx="1337">
                  <c:v>0.7227905397759421</c:v>
                </c:pt>
                <c:pt idx="1338">
                  <c:v>0.7227905397759421</c:v>
                </c:pt>
                <c:pt idx="1339">
                  <c:v>0.7227905397759421</c:v>
                </c:pt>
                <c:pt idx="1340">
                  <c:v>0.7227905397759421</c:v>
                </c:pt>
                <c:pt idx="1341">
                  <c:v>0.7227905397759421</c:v>
                </c:pt>
                <c:pt idx="1342">
                  <c:v>0.7227905397759421</c:v>
                </c:pt>
                <c:pt idx="1343">
                  <c:v>0.7227905397759421</c:v>
                </c:pt>
                <c:pt idx="1344">
                  <c:v>0.7227905397759421</c:v>
                </c:pt>
                <c:pt idx="1345">
                  <c:v>0.7227905397759421</c:v>
                </c:pt>
                <c:pt idx="1346">
                  <c:v>0.7227905397759421</c:v>
                </c:pt>
                <c:pt idx="1347">
                  <c:v>0.7227905397759421</c:v>
                </c:pt>
                <c:pt idx="1348">
                  <c:v>0.7227905397759421</c:v>
                </c:pt>
                <c:pt idx="1349">
                  <c:v>0.7227905397759421</c:v>
                </c:pt>
                <c:pt idx="1350">
                  <c:v>0.7227905397759421</c:v>
                </c:pt>
                <c:pt idx="1351">
                  <c:v>0.7227905397759421</c:v>
                </c:pt>
                <c:pt idx="1352">
                  <c:v>0.7227905397759421</c:v>
                </c:pt>
                <c:pt idx="1353">
                  <c:v>0.7227905397759421</c:v>
                </c:pt>
                <c:pt idx="1354">
                  <c:v>0.7227905397759421</c:v>
                </c:pt>
                <c:pt idx="1355">
                  <c:v>0.7227905397759421</c:v>
                </c:pt>
                <c:pt idx="1356">
                  <c:v>0.7227905397759421</c:v>
                </c:pt>
                <c:pt idx="1357">
                  <c:v>0.7227905397759421</c:v>
                </c:pt>
                <c:pt idx="1358">
                  <c:v>0.7227905397759421</c:v>
                </c:pt>
                <c:pt idx="1359">
                  <c:v>0.7227905397759421</c:v>
                </c:pt>
                <c:pt idx="1360">
                  <c:v>0.7227905397759421</c:v>
                </c:pt>
                <c:pt idx="1361">
                  <c:v>0.7227905397759421</c:v>
                </c:pt>
                <c:pt idx="1362">
                  <c:v>0.7227905397759421</c:v>
                </c:pt>
                <c:pt idx="1363">
                  <c:v>0.7227905397759421</c:v>
                </c:pt>
                <c:pt idx="1364">
                  <c:v>0.7227905397759421</c:v>
                </c:pt>
                <c:pt idx="1365">
                  <c:v>0.7227905397759421</c:v>
                </c:pt>
                <c:pt idx="1366">
                  <c:v>0.7227905397759421</c:v>
                </c:pt>
                <c:pt idx="1367">
                  <c:v>0.72242276790766102</c:v>
                </c:pt>
                <c:pt idx="1368">
                  <c:v>0.72242276790766102</c:v>
                </c:pt>
                <c:pt idx="1369">
                  <c:v>0.72242276790766102</c:v>
                </c:pt>
                <c:pt idx="1370">
                  <c:v>0.72242276790766102</c:v>
                </c:pt>
                <c:pt idx="1371">
                  <c:v>0.72242276790766102</c:v>
                </c:pt>
                <c:pt idx="1372">
                  <c:v>0.72242276790766102</c:v>
                </c:pt>
                <c:pt idx="1373">
                  <c:v>0.72242276790766102</c:v>
                </c:pt>
                <c:pt idx="1374">
                  <c:v>0.72242276790766102</c:v>
                </c:pt>
                <c:pt idx="1375">
                  <c:v>0.72242276790766102</c:v>
                </c:pt>
                <c:pt idx="1376">
                  <c:v>0.72242276790766102</c:v>
                </c:pt>
                <c:pt idx="1377">
                  <c:v>0.72242276790766102</c:v>
                </c:pt>
                <c:pt idx="1378">
                  <c:v>0.72242276790766102</c:v>
                </c:pt>
                <c:pt idx="1379">
                  <c:v>0.72242276790766102</c:v>
                </c:pt>
                <c:pt idx="1380">
                  <c:v>0.72242276790766102</c:v>
                </c:pt>
                <c:pt idx="1381">
                  <c:v>0.72242276790766102</c:v>
                </c:pt>
                <c:pt idx="1382">
                  <c:v>0.72242276790766102</c:v>
                </c:pt>
                <c:pt idx="1383">
                  <c:v>0.72242276790766102</c:v>
                </c:pt>
                <c:pt idx="1384">
                  <c:v>0.72242276790766102</c:v>
                </c:pt>
                <c:pt idx="1385">
                  <c:v>0.72242276790766102</c:v>
                </c:pt>
                <c:pt idx="1386">
                  <c:v>0.72242276790766102</c:v>
                </c:pt>
                <c:pt idx="1387">
                  <c:v>0.72242276790766102</c:v>
                </c:pt>
                <c:pt idx="1388">
                  <c:v>0.72242276790766102</c:v>
                </c:pt>
                <c:pt idx="1389">
                  <c:v>0.72242276790766102</c:v>
                </c:pt>
                <c:pt idx="1390">
                  <c:v>0.72242276790766102</c:v>
                </c:pt>
                <c:pt idx="1391">
                  <c:v>0.72242276790766102</c:v>
                </c:pt>
                <c:pt idx="1392">
                  <c:v>0.72242276790766102</c:v>
                </c:pt>
                <c:pt idx="1393">
                  <c:v>0.72242276790766102</c:v>
                </c:pt>
                <c:pt idx="1394">
                  <c:v>0.72242276790766102</c:v>
                </c:pt>
                <c:pt idx="1395">
                  <c:v>0.72242276790766102</c:v>
                </c:pt>
                <c:pt idx="1396">
                  <c:v>0.72242276790766102</c:v>
                </c:pt>
                <c:pt idx="1397">
                  <c:v>0.72242276790766102</c:v>
                </c:pt>
                <c:pt idx="1398">
                  <c:v>0.72242276790766102</c:v>
                </c:pt>
                <c:pt idx="1399">
                  <c:v>0.72242276790766102</c:v>
                </c:pt>
                <c:pt idx="1400">
                  <c:v>0.72242276790766102</c:v>
                </c:pt>
                <c:pt idx="1401">
                  <c:v>0.72242276790766102</c:v>
                </c:pt>
                <c:pt idx="1402">
                  <c:v>0.72242276790766102</c:v>
                </c:pt>
                <c:pt idx="1403">
                  <c:v>0.72242276790766102</c:v>
                </c:pt>
                <c:pt idx="1404">
                  <c:v>0.72242276790766102</c:v>
                </c:pt>
                <c:pt idx="1405">
                  <c:v>0.72242276790766102</c:v>
                </c:pt>
                <c:pt idx="1406">
                  <c:v>0.72242276790766102</c:v>
                </c:pt>
                <c:pt idx="1407">
                  <c:v>0.72242276790766102</c:v>
                </c:pt>
                <c:pt idx="1408">
                  <c:v>0.72242276790766102</c:v>
                </c:pt>
                <c:pt idx="1409">
                  <c:v>0.72242276790766102</c:v>
                </c:pt>
                <c:pt idx="1410">
                  <c:v>0.72242276790766102</c:v>
                </c:pt>
                <c:pt idx="1411">
                  <c:v>0.72242276790766102</c:v>
                </c:pt>
                <c:pt idx="1412">
                  <c:v>0.72242276790766102</c:v>
                </c:pt>
                <c:pt idx="1413">
                  <c:v>0.72242276790766102</c:v>
                </c:pt>
                <c:pt idx="1414">
                  <c:v>0.72242276790766102</c:v>
                </c:pt>
                <c:pt idx="1415">
                  <c:v>0.72242276790766102</c:v>
                </c:pt>
                <c:pt idx="1416">
                  <c:v>0.72242276790766102</c:v>
                </c:pt>
                <c:pt idx="1417">
                  <c:v>0.72242276790766102</c:v>
                </c:pt>
                <c:pt idx="1418">
                  <c:v>0.72242276790766102</c:v>
                </c:pt>
                <c:pt idx="1419">
                  <c:v>0.72242276790766102</c:v>
                </c:pt>
                <c:pt idx="1420">
                  <c:v>0.72242276790766102</c:v>
                </c:pt>
                <c:pt idx="1421">
                  <c:v>0.72242276790766102</c:v>
                </c:pt>
                <c:pt idx="1422">
                  <c:v>0.72242276790766102</c:v>
                </c:pt>
                <c:pt idx="1423">
                  <c:v>0.72242276790766102</c:v>
                </c:pt>
                <c:pt idx="1424">
                  <c:v>0.72242276790766102</c:v>
                </c:pt>
                <c:pt idx="1425">
                  <c:v>0.72242276790766102</c:v>
                </c:pt>
                <c:pt idx="1426">
                  <c:v>0.72242276790766102</c:v>
                </c:pt>
                <c:pt idx="1427">
                  <c:v>0.72242276790766102</c:v>
                </c:pt>
                <c:pt idx="1428">
                  <c:v>0.72242276790766102</c:v>
                </c:pt>
                <c:pt idx="1429">
                  <c:v>0.72242276790766102</c:v>
                </c:pt>
                <c:pt idx="1430">
                  <c:v>0.72242276790766102</c:v>
                </c:pt>
                <c:pt idx="1431">
                  <c:v>0.72242276790766102</c:v>
                </c:pt>
                <c:pt idx="1432">
                  <c:v>0.72242276790766102</c:v>
                </c:pt>
                <c:pt idx="1433">
                  <c:v>0.72242276790766102</c:v>
                </c:pt>
                <c:pt idx="1434">
                  <c:v>0.72242276790766102</c:v>
                </c:pt>
                <c:pt idx="1435">
                  <c:v>0.72242276790766102</c:v>
                </c:pt>
                <c:pt idx="1436">
                  <c:v>0.72242276790766102</c:v>
                </c:pt>
                <c:pt idx="1437">
                  <c:v>0.72242276790766102</c:v>
                </c:pt>
                <c:pt idx="1438">
                  <c:v>0.72242276790766102</c:v>
                </c:pt>
                <c:pt idx="1439">
                  <c:v>0.72242276790766102</c:v>
                </c:pt>
                <c:pt idx="1440">
                  <c:v>0.72242276790766102</c:v>
                </c:pt>
                <c:pt idx="1441">
                  <c:v>0.72242276790766102</c:v>
                </c:pt>
                <c:pt idx="1442">
                  <c:v>0.72242276790766102</c:v>
                </c:pt>
                <c:pt idx="1443">
                  <c:v>0.72242276790766102</c:v>
                </c:pt>
                <c:pt idx="1444">
                  <c:v>0.72640319112821095</c:v>
                </c:pt>
                <c:pt idx="1445">
                  <c:v>0.72640319112821095</c:v>
                </c:pt>
                <c:pt idx="1446">
                  <c:v>0.72640319112821095</c:v>
                </c:pt>
                <c:pt idx="1447">
                  <c:v>0.72640319112821095</c:v>
                </c:pt>
                <c:pt idx="1448">
                  <c:v>0.72640319112821095</c:v>
                </c:pt>
                <c:pt idx="1449">
                  <c:v>0.72640319112821095</c:v>
                </c:pt>
                <c:pt idx="1450">
                  <c:v>0.72640319112821095</c:v>
                </c:pt>
                <c:pt idx="1451">
                  <c:v>0.72640319112821095</c:v>
                </c:pt>
                <c:pt idx="1452">
                  <c:v>0.72640319112821095</c:v>
                </c:pt>
                <c:pt idx="1453">
                  <c:v>0.72640319112821095</c:v>
                </c:pt>
                <c:pt idx="1454">
                  <c:v>0.72640319112821095</c:v>
                </c:pt>
                <c:pt idx="1455">
                  <c:v>0.72640319112821095</c:v>
                </c:pt>
                <c:pt idx="1456">
                  <c:v>0.72640319112821095</c:v>
                </c:pt>
                <c:pt idx="1457">
                  <c:v>0.72640319112821095</c:v>
                </c:pt>
                <c:pt idx="1458">
                  <c:v>0.72640319112821095</c:v>
                </c:pt>
                <c:pt idx="1459">
                  <c:v>0.72640319112821095</c:v>
                </c:pt>
                <c:pt idx="1460">
                  <c:v>0.72640319112821095</c:v>
                </c:pt>
                <c:pt idx="1461">
                  <c:v>0.72640319112821095</c:v>
                </c:pt>
                <c:pt idx="1462">
                  <c:v>0.72640319112821095</c:v>
                </c:pt>
                <c:pt idx="1463">
                  <c:v>0.72640319112821095</c:v>
                </c:pt>
                <c:pt idx="1464">
                  <c:v>0.72640319112821095</c:v>
                </c:pt>
                <c:pt idx="1465">
                  <c:v>0.72640319112821095</c:v>
                </c:pt>
                <c:pt idx="1466">
                  <c:v>0.72640319112821095</c:v>
                </c:pt>
                <c:pt idx="1467">
                  <c:v>0.72640319112821095</c:v>
                </c:pt>
                <c:pt idx="1468">
                  <c:v>0.72640319112821095</c:v>
                </c:pt>
                <c:pt idx="1469">
                  <c:v>0.72640319112821095</c:v>
                </c:pt>
                <c:pt idx="1470">
                  <c:v>0.72640319112821095</c:v>
                </c:pt>
                <c:pt idx="1471">
                  <c:v>0.72640319112821095</c:v>
                </c:pt>
                <c:pt idx="1472">
                  <c:v>0.72640319112821095</c:v>
                </c:pt>
                <c:pt idx="1473">
                  <c:v>0.72640319112821095</c:v>
                </c:pt>
                <c:pt idx="1474">
                  <c:v>0.72640319112821095</c:v>
                </c:pt>
                <c:pt idx="1475">
                  <c:v>0.72640319112821095</c:v>
                </c:pt>
                <c:pt idx="1476">
                  <c:v>0.72640319112821095</c:v>
                </c:pt>
                <c:pt idx="1477">
                  <c:v>0.72640319112821095</c:v>
                </c:pt>
                <c:pt idx="1478">
                  <c:v>0.72640319112821095</c:v>
                </c:pt>
                <c:pt idx="1479">
                  <c:v>0.72640319112821095</c:v>
                </c:pt>
                <c:pt idx="1480">
                  <c:v>0.72640319112821095</c:v>
                </c:pt>
                <c:pt idx="1481">
                  <c:v>0.72640319112821095</c:v>
                </c:pt>
                <c:pt idx="1482">
                  <c:v>0.72640319112821095</c:v>
                </c:pt>
                <c:pt idx="1483">
                  <c:v>0.72640319112821095</c:v>
                </c:pt>
                <c:pt idx="1484">
                  <c:v>0.72640319112821095</c:v>
                </c:pt>
                <c:pt idx="1485">
                  <c:v>0.72640319112821095</c:v>
                </c:pt>
                <c:pt idx="1486">
                  <c:v>0.72640319112821095</c:v>
                </c:pt>
                <c:pt idx="1487">
                  <c:v>0.72640319112821095</c:v>
                </c:pt>
                <c:pt idx="1488">
                  <c:v>0.72640319112821095</c:v>
                </c:pt>
                <c:pt idx="1489">
                  <c:v>0.72640319112821095</c:v>
                </c:pt>
                <c:pt idx="1490">
                  <c:v>0.72640319112821095</c:v>
                </c:pt>
                <c:pt idx="1491">
                  <c:v>0.72640319112821095</c:v>
                </c:pt>
                <c:pt idx="1492">
                  <c:v>0.72640319112821095</c:v>
                </c:pt>
                <c:pt idx="1493">
                  <c:v>0.72640319112821095</c:v>
                </c:pt>
                <c:pt idx="1494">
                  <c:v>0.72640319112821095</c:v>
                </c:pt>
                <c:pt idx="1495">
                  <c:v>0.72640319112821095</c:v>
                </c:pt>
                <c:pt idx="1496">
                  <c:v>0.72640319112821095</c:v>
                </c:pt>
                <c:pt idx="1497">
                  <c:v>0.72640319112821095</c:v>
                </c:pt>
                <c:pt idx="1498">
                  <c:v>0.72640319112821095</c:v>
                </c:pt>
                <c:pt idx="1499">
                  <c:v>0.72640319112821095</c:v>
                </c:pt>
                <c:pt idx="1500">
                  <c:v>0.72640319112821095</c:v>
                </c:pt>
                <c:pt idx="1501">
                  <c:v>0.72640319112821095</c:v>
                </c:pt>
                <c:pt idx="1502">
                  <c:v>0.72640319112821095</c:v>
                </c:pt>
                <c:pt idx="1503">
                  <c:v>0.72640319112821095</c:v>
                </c:pt>
                <c:pt idx="1504">
                  <c:v>0.72640319112821095</c:v>
                </c:pt>
                <c:pt idx="1505">
                  <c:v>0.72640319112821095</c:v>
                </c:pt>
                <c:pt idx="1506">
                  <c:v>0.72640319112821095</c:v>
                </c:pt>
                <c:pt idx="1507">
                  <c:v>0.72640319112821095</c:v>
                </c:pt>
                <c:pt idx="1508">
                  <c:v>0.72640319112821095</c:v>
                </c:pt>
                <c:pt idx="1509">
                  <c:v>0.72640319112821095</c:v>
                </c:pt>
                <c:pt idx="1510">
                  <c:v>0.72640319112821095</c:v>
                </c:pt>
                <c:pt idx="1511">
                  <c:v>0.72640319112821095</c:v>
                </c:pt>
                <c:pt idx="1512">
                  <c:v>0.72640319112821095</c:v>
                </c:pt>
                <c:pt idx="1513">
                  <c:v>0.72640319112821095</c:v>
                </c:pt>
                <c:pt idx="1514">
                  <c:v>0.72640319112821095</c:v>
                </c:pt>
                <c:pt idx="1515">
                  <c:v>0.72640319112821095</c:v>
                </c:pt>
                <c:pt idx="1516">
                  <c:v>0.72640319112821095</c:v>
                </c:pt>
                <c:pt idx="1517">
                  <c:v>0.72640319112821095</c:v>
                </c:pt>
                <c:pt idx="1518">
                  <c:v>0.72640319112821095</c:v>
                </c:pt>
                <c:pt idx="1519">
                  <c:v>0.72640319112821095</c:v>
                </c:pt>
                <c:pt idx="1520">
                  <c:v>0.72640319112821095</c:v>
                </c:pt>
                <c:pt idx="1521">
                  <c:v>0.72640319112821095</c:v>
                </c:pt>
                <c:pt idx="1522">
                  <c:v>0.72640319112821095</c:v>
                </c:pt>
                <c:pt idx="1523">
                  <c:v>0.72640319112821095</c:v>
                </c:pt>
                <c:pt idx="1524">
                  <c:v>0.72640319112821095</c:v>
                </c:pt>
                <c:pt idx="1525">
                  <c:v>0.72640319112821095</c:v>
                </c:pt>
                <c:pt idx="1526">
                  <c:v>0.72640319112821095</c:v>
                </c:pt>
                <c:pt idx="1527">
                  <c:v>0.72640319112821095</c:v>
                </c:pt>
                <c:pt idx="1528">
                  <c:v>0.72640319112821095</c:v>
                </c:pt>
                <c:pt idx="1529">
                  <c:v>0.72640319112821095</c:v>
                </c:pt>
                <c:pt idx="1530">
                  <c:v>0.72640319112821095</c:v>
                </c:pt>
                <c:pt idx="1531">
                  <c:v>0.72689261061446198</c:v>
                </c:pt>
                <c:pt idx="1532">
                  <c:v>0.72689261061446198</c:v>
                </c:pt>
                <c:pt idx="1533">
                  <c:v>0.72689261061446198</c:v>
                </c:pt>
                <c:pt idx="1534">
                  <c:v>0.72689261061446198</c:v>
                </c:pt>
                <c:pt idx="1535">
                  <c:v>0.72689261061446198</c:v>
                </c:pt>
                <c:pt idx="1536">
                  <c:v>0.72689261061446198</c:v>
                </c:pt>
                <c:pt idx="1537">
                  <c:v>0.72689261061446198</c:v>
                </c:pt>
                <c:pt idx="1538">
                  <c:v>0.72689261061446198</c:v>
                </c:pt>
                <c:pt idx="1539">
                  <c:v>0.72689261061446198</c:v>
                </c:pt>
                <c:pt idx="1540">
                  <c:v>0.72689261061446198</c:v>
                </c:pt>
                <c:pt idx="1541">
                  <c:v>0.72689261061446198</c:v>
                </c:pt>
                <c:pt idx="1542">
                  <c:v>0.72689261061446198</c:v>
                </c:pt>
                <c:pt idx="1543">
                  <c:v>0.72689261061446198</c:v>
                </c:pt>
                <c:pt idx="1544">
                  <c:v>0.72689261061446198</c:v>
                </c:pt>
                <c:pt idx="1545">
                  <c:v>0.72689261061446198</c:v>
                </c:pt>
                <c:pt idx="1546">
                  <c:v>0.72689261061446198</c:v>
                </c:pt>
                <c:pt idx="1547">
                  <c:v>0.72689261061446198</c:v>
                </c:pt>
                <c:pt idx="1548">
                  <c:v>0.72689261061446198</c:v>
                </c:pt>
                <c:pt idx="1549">
                  <c:v>0.72689261061446198</c:v>
                </c:pt>
                <c:pt idx="1550">
                  <c:v>0.72689261061446198</c:v>
                </c:pt>
                <c:pt idx="1551">
                  <c:v>0.72689261061446198</c:v>
                </c:pt>
                <c:pt idx="1552">
                  <c:v>0.72689261061446198</c:v>
                </c:pt>
                <c:pt idx="1553">
                  <c:v>0.72689261061446198</c:v>
                </c:pt>
                <c:pt idx="1554">
                  <c:v>0.72689261061446198</c:v>
                </c:pt>
                <c:pt idx="1555">
                  <c:v>0.72689261061446198</c:v>
                </c:pt>
                <c:pt idx="1556">
                  <c:v>0.72689261061446198</c:v>
                </c:pt>
                <c:pt idx="1557">
                  <c:v>0.72689261061446198</c:v>
                </c:pt>
                <c:pt idx="1558">
                  <c:v>0.72689261061446198</c:v>
                </c:pt>
                <c:pt idx="1559">
                  <c:v>0.72689261061446198</c:v>
                </c:pt>
                <c:pt idx="1560">
                  <c:v>0.72689261061446198</c:v>
                </c:pt>
                <c:pt idx="1561">
                  <c:v>0.72689261061446198</c:v>
                </c:pt>
                <c:pt idx="1562">
                  <c:v>0.72689261061446198</c:v>
                </c:pt>
                <c:pt idx="1563">
                  <c:v>0.72689261061446198</c:v>
                </c:pt>
                <c:pt idx="1564">
                  <c:v>0.72689261061446198</c:v>
                </c:pt>
                <c:pt idx="1565">
                  <c:v>0.72689261061446198</c:v>
                </c:pt>
                <c:pt idx="1566">
                  <c:v>0.72689261061446198</c:v>
                </c:pt>
                <c:pt idx="1567">
                  <c:v>0.72689261061446198</c:v>
                </c:pt>
                <c:pt idx="1568">
                  <c:v>0.72689261061446198</c:v>
                </c:pt>
                <c:pt idx="1569">
                  <c:v>0.72689261061446198</c:v>
                </c:pt>
                <c:pt idx="1570">
                  <c:v>0.72689261061446198</c:v>
                </c:pt>
                <c:pt idx="1571">
                  <c:v>0.72689261061446198</c:v>
                </c:pt>
                <c:pt idx="1572">
                  <c:v>0.72689261061446198</c:v>
                </c:pt>
                <c:pt idx="1573">
                  <c:v>0.72689261061446198</c:v>
                </c:pt>
                <c:pt idx="1574">
                  <c:v>0.72689261061446198</c:v>
                </c:pt>
                <c:pt idx="1575">
                  <c:v>0.72689261061446198</c:v>
                </c:pt>
                <c:pt idx="1576">
                  <c:v>0.72689261061446198</c:v>
                </c:pt>
                <c:pt idx="1577">
                  <c:v>0.72689261061446198</c:v>
                </c:pt>
                <c:pt idx="1578">
                  <c:v>0.72689261061446198</c:v>
                </c:pt>
                <c:pt idx="1579">
                  <c:v>0.72689261061446198</c:v>
                </c:pt>
                <c:pt idx="1580">
                  <c:v>0.72689261061446198</c:v>
                </c:pt>
                <c:pt idx="1581">
                  <c:v>0.72689261061446198</c:v>
                </c:pt>
                <c:pt idx="1582">
                  <c:v>0.72689261061446198</c:v>
                </c:pt>
                <c:pt idx="1583">
                  <c:v>0.72689261061446198</c:v>
                </c:pt>
                <c:pt idx="1584">
                  <c:v>0.72689261061446198</c:v>
                </c:pt>
                <c:pt idx="1585">
                  <c:v>0.72689261061446198</c:v>
                </c:pt>
                <c:pt idx="1586">
                  <c:v>0.72689261061446198</c:v>
                </c:pt>
                <c:pt idx="1587">
                  <c:v>0.72689261061446198</c:v>
                </c:pt>
                <c:pt idx="1588">
                  <c:v>0.72689261061446198</c:v>
                </c:pt>
                <c:pt idx="1589">
                  <c:v>0.72689261061446198</c:v>
                </c:pt>
                <c:pt idx="1590">
                  <c:v>0.72689261061446198</c:v>
                </c:pt>
                <c:pt idx="1591">
                  <c:v>0.72689261061446198</c:v>
                </c:pt>
                <c:pt idx="1592">
                  <c:v>0.72689261061446198</c:v>
                </c:pt>
                <c:pt idx="1593">
                  <c:v>0.72689261061446198</c:v>
                </c:pt>
                <c:pt idx="1594">
                  <c:v>0.72689261061446198</c:v>
                </c:pt>
                <c:pt idx="1595">
                  <c:v>0.72689261061446198</c:v>
                </c:pt>
                <c:pt idx="1596">
                  <c:v>0.72689261061446198</c:v>
                </c:pt>
                <c:pt idx="1597">
                  <c:v>0.72689261061446198</c:v>
                </c:pt>
                <c:pt idx="1598">
                  <c:v>0.72689261061446198</c:v>
                </c:pt>
                <c:pt idx="1599">
                  <c:v>0.72689261061446198</c:v>
                </c:pt>
                <c:pt idx="1600">
                  <c:v>0.72689261061446198</c:v>
                </c:pt>
                <c:pt idx="1601">
                  <c:v>0.72689261061446198</c:v>
                </c:pt>
                <c:pt idx="1602">
                  <c:v>0.72689261061446198</c:v>
                </c:pt>
                <c:pt idx="1603">
                  <c:v>0.72689261061446198</c:v>
                </c:pt>
                <c:pt idx="1604">
                  <c:v>0.72689261061446198</c:v>
                </c:pt>
                <c:pt idx="1605">
                  <c:v>0.72689261061446198</c:v>
                </c:pt>
                <c:pt idx="1606">
                  <c:v>0.72689261061446198</c:v>
                </c:pt>
                <c:pt idx="1607">
                  <c:v>0.72689261061446198</c:v>
                </c:pt>
                <c:pt idx="1608">
                  <c:v>0.72689261061446198</c:v>
                </c:pt>
                <c:pt idx="1609">
                  <c:v>0.72689261061446198</c:v>
                </c:pt>
                <c:pt idx="1610">
                  <c:v>0.72689261061446198</c:v>
                </c:pt>
                <c:pt idx="1611">
                  <c:v>0.72689261061446198</c:v>
                </c:pt>
                <c:pt idx="1612">
                  <c:v>0.72689261061446198</c:v>
                </c:pt>
                <c:pt idx="1613">
                  <c:v>0.72689261061446198</c:v>
                </c:pt>
                <c:pt idx="1614">
                  <c:v>0.72689261061446198</c:v>
                </c:pt>
                <c:pt idx="1615">
                  <c:v>0.72689261061446198</c:v>
                </c:pt>
                <c:pt idx="1616">
                  <c:v>0.72689261061446198</c:v>
                </c:pt>
                <c:pt idx="1617">
                  <c:v>0.72689261061446198</c:v>
                </c:pt>
                <c:pt idx="1618">
                  <c:v>0.72689261061446198</c:v>
                </c:pt>
                <c:pt idx="1619">
                  <c:v>0.72689261061446198</c:v>
                </c:pt>
                <c:pt idx="1620">
                  <c:v>0.72689261061446198</c:v>
                </c:pt>
                <c:pt idx="1621">
                  <c:v>0.72689261061446198</c:v>
                </c:pt>
                <c:pt idx="1622">
                  <c:v>0.72689261061446198</c:v>
                </c:pt>
                <c:pt idx="1623">
                  <c:v>0.72689261061446198</c:v>
                </c:pt>
                <c:pt idx="1624">
                  <c:v>0.72689261061446198</c:v>
                </c:pt>
                <c:pt idx="1625">
                  <c:v>0.72689261061446198</c:v>
                </c:pt>
                <c:pt idx="1626">
                  <c:v>0.72689261061446198</c:v>
                </c:pt>
                <c:pt idx="1627">
                  <c:v>0.72689261061446198</c:v>
                </c:pt>
                <c:pt idx="1628">
                  <c:v>0.72689261061446198</c:v>
                </c:pt>
                <c:pt idx="1629">
                  <c:v>0.72689261061446198</c:v>
                </c:pt>
                <c:pt idx="1630">
                  <c:v>0.72689261061446198</c:v>
                </c:pt>
                <c:pt idx="1631">
                  <c:v>0.72689261061446198</c:v>
                </c:pt>
                <c:pt idx="1632">
                  <c:v>0.72664648636415075</c:v>
                </c:pt>
                <c:pt idx="1633">
                  <c:v>0.72664648636415075</c:v>
                </c:pt>
                <c:pt idx="1634">
                  <c:v>0.72664648636415075</c:v>
                </c:pt>
                <c:pt idx="1635">
                  <c:v>0.72664648636415075</c:v>
                </c:pt>
                <c:pt idx="1636">
                  <c:v>0.72664648636415075</c:v>
                </c:pt>
                <c:pt idx="1637">
                  <c:v>0.72664648636415075</c:v>
                </c:pt>
                <c:pt idx="1638">
                  <c:v>0.72664648636415075</c:v>
                </c:pt>
                <c:pt idx="1639">
                  <c:v>0.72664648636415075</c:v>
                </c:pt>
                <c:pt idx="1640">
                  <c:v>0.72664648636415075</c:v>
                </c:pt>
                <c:pt idx="1641">
                  <c:v>0.72664648636415075</c:v>
                </c:pt>
                <c:pt idx="1642">
                  <c:v>0.72664648636415075</c:v>
                </c:pt>
                <c:pt idx="1643">
                  <c:v>0.72664648636415075</c:v>
                </c:pt>
                <c:pt idx="1644">
                  <c:v>0.72664648636415075</c:v>
                </c:pt>
                <c:pt idx="1645">
                  <c:v>0.72664648636415075</c:v>
                </c:pt>
                <c:pt idx="1646">
                  <c:v>0.72664648636415075</c:v>
                </c:pt>
                <c:pt idx="1647">
                  <c:v>0.72664648636415075</c:v>
                </c:pt>
                <c:pt idx="1648">
                  <c:v>0.72664648636415075</c:v>
                </c:pt>
                <c:pt idx="1649">
                  <c:v>0.72664648636415075</c:v>
                </c:pt>
                <c:pt idx="1650">
                  <c:v>0.72664648636415075</c:v>
                </c:pt>
                <c:pt idx="1651">
                  <c:v>0.72664648636415075</c:v>
                </c:pt>
                <c:pt idx="1652">
                  <c:v>0.72664648636415075</c:v>
                </c:pt>
                <c:pt idx="1653">
                  <c:v>0.72664648636415075</c:v>
                </c:pt>
                <c:pt idx="1654">
                  <c:v>0.72664648636415075</c:v>
                </c:pt>
                <c:pt idx="1655">
                  <c:v>0.72664648636415075</c:v>
                </c:pt>
                <c:pt idx="1656">
                  <c:v>0.72664648636415075</c:v>
                </c:pt>
                <c:pt idx="1657">
                  <c:v>0.72664648636415075</c:v>
                </c:pt>
                <c:pt idx="1658">
                  <c:v>0.72664648636415075</c:v>
                </c:pt>
                <c:pt idx="1659">
                  <c:v>0.72664648636415075</c:v>
                </c:pt>
                <c:pt idx="1660">
                  <c:v>0.72664648636415075</c:v>
                </c:pt>
                <c:pt idx="1661">
                  <c:v>0.72664648636415075</c:v>
                </c:pt>
                <c:pt idx="1662">
                  <c:v>0.72664648636415075</c:v>
                </c:pt>
                <c:pt idx="1663">
                  <c:v>0.72664648636415075</c:v>
                </c:pt>
                <c:pt idx="1664">
                  <c:v>0.72664648636415075</c:v>
                </c:pt>
                <c:pt idx="1665">
                  <c:v>0.72664648636415075</c:v>
                </c:pt>
                <c:pt idx="1666">
                  <c:v>0.72664648636415075</c:v>
                </c:pt>
                <c:pt idx="1667">
                  <c:v>0.72664648636415075</c:v>
                </c:pt>
                <c:pt idx="1668">
                  <c:v>0.72664648636415075</c:v>
                </c:pt>
                <c:pt idx="1669">
                  <c:v>0.72664648636415075</c:v>
                </c:pt>
                <c:pt idx="1670">
                  <c:v>0.72664648636415075</c:v>
                </c:pt>
                <c:pt idx="1671">
                  <c:v>0.72664648636415075</c:v>
                </c:pt>
                <c:pt idx="1672">
                  <c:v>0.72664648636415075</c:v>
                </c:pt>
                <c:pt idx="1673">
                  <c:v>0.72664648636415075</c:v>
                </c:pt>
                <c:pt idx="1674">
                  <c:v>0.72664648636415075</c:v>
                </c:pt>
                <c:pt idx="1675">
                  <c:v>0.72664648636415075</c:v>
                </c:pt>
                <c:pt idx="1676">
                  <c:v>0.72664648636415075</c:v>
                </c:pt>
                <c:pt idx="1677">
                  <c:v>0.72664648636415075</c:v>
                </c:pt>
                <c:pt idx="1678">
                  <c:v>0.72664648636415075</c:v>
                </c:pt>
                <c:pt idx="1679">
                  <c:v>0.72664648636415075</c:v>
                </c:pt>
                <c:pt idx="1680">
                  <c:v>0.72664648636415075</c:v>
                </c:pt>
                <c:pt idx="1681">
                  <c:v>0.72664648636415075</c:v>
                </c:pt>
                <c:pt idx="1682">
                  <c:v>0.72664648636415075</c:v>
                </c:pt>
                <c:pt idx="1683">
                  <c:v>0.72664648636415075</c:v>
                </c:pt>
                <c:pt idx="1684">
                  <c:v>0.72664648636415075</c:v>
                </c:pt>
                <c:pt idx="1685">
                  <c:v>0.72664648636415075</c:v>
                </c:pt>
                <c:pt idx="1686">
                  <c:v>0.72664648636415075</c:v>
                </c:pt>
                <c:pt idx="1687">
                  <c:v>0.72664648636415075</c:v>
                </c:pt>
                <c:pt idx="1688">
                  <c:v>0.72664648636415075</c:v>
                </c:pt>
                <c:pt idx="1689">
                  <c:v>0.72664648636415075</c:v>
                </c:pt>
                <c:pt idx="1690">
                  <c:v>0.72664648636415075</c:v>
                </c:pt>
                <c:pt idx="1691">
                  <c:v>0.72664648636415075</c:v>
                </c:pt>
                <c:pt idx="1692">
                  <c:v>0.72664648636415075</c:v>
                </c:pt>
                <c:pt idx="1693">
                  <c:v>0.72664648636415075</c:v>
                </c:pt>
                <c:pt idx="1694">
                  <c:v>0.72664648636415075</c:v>
                </c:pt>
                <c:pt idx="1695">
                  <c:v>0.72664648636415075</c:v>
                </c:pt>
                <c:pt idx="1696">
                  <c:v>0.72664648636415075</c:v>
                </c:pt>
                <c:pt idx="1697">
                  <c:v>0.72664648636415075</c:v>
                </c:pt>
                <c:pt idx="1698">
                  <c:v>0.72664648636415075</c:v>
                </c:pt>
                <c:pt idx="1699">
                  <c:v>0.72664648636415075</c:v>
                </c:pt>
                <c:pt idx="1700">
                  <c:v>0.72664648636415075</c:v>
                </c:pt>
                <c:pt idx="1701">
                  <c:v>0.72664648636415075</c:v>
                </c:pt>
                <c:pt idx="1702">
                  <c:v>0.72664648636415075</c:v>
                </c:pt>
                <c:pt idx="1703">
                  <c:v>0.72664648636415075</c:v>
                </c:pt>
                <c:pt idx="1704">
                  <c:v>0.72664648636415075</c:v>
                </c:pt>
                <c:pt idx="1705">
                  <c:v>0.72664648636415075</c:v>
                </c:pt>
                <c:pt idx="1706">
                  <c:v>0.72664648636415075</c:v>
                </c:pt>
                <c:pt idx="1707">
                  <c:v>0.72664648636415075</c:v>
                </c:pt>
                <c:pt idx="1708">
                  <c:v>0.72664648636415075</c:v>
                </c:pt>
                <c:pt idx="1709">
                  <c:v>0.72664648636415075</c:v>
                </c:pt>
                <c:pt idx="1710">
                  <c:v>0.72664648636415075</c:v>
                </c:pt>
                <c:pt idx="1711">
                  <c:v>0.72664648636415075</c:v>
                </c:pt>
                <c:pt idx="1712">
                  <c:v>0.72664648636415075</c:v>
                </c:pt>
                <c:pt idx="1713">
                  <c:v>0.72664648636415075</c:v>
                </c:pt>
                <c:pt idx="1714">
                  <c:v>0.72664648636415075</c:v>
                </c:pt>
                <c:pt idx="1715">
                  <c:v>0.72664648636415075</c:v>
                </c:pt>
                <c:pt idx="1716">
                  <c:v>0.72664648636415075</c:v>
                </c:pt>
                <c:pt idx="1717">
                  <c:v>0.72664648636415075</c:v>
                </c:pt>
                <c:pt idx="1718">
                  <c:v>0.72664648636415075</c:v>
                </c:pt>
                <c:pt idx="1719">
                  <c:v>0.72664648636415075</c:v>
                </c:pt>
                <c:pt idx="1720">
                  <c:v>0.72664648636415075</c:v>
                </c:pt>
                <c:pt idx="1721">
                  <c:v>0.72664648636415075</c:v>
                </c:pt>
                <c:pt idx="1722">
                  <c:v>0.72298574176756825</c:v>
                </c:pt>
                <c:pt idx="1723">
                  <c:v>0.72298574176756825</c:v>
                </c:pt>
                <c:pt idx="1724">
                  <c:v>0.72298574176756825</c:v>
                </c:pt>
                <c:pt idx="1725">
                  <c:v>0.72298574176756825</c:v>
                </c:pt>
                <c:pt idx="1726">
                  <c:v>0.72298574176756825</c:v>
                </c:pt>
                <c:pt idx="1727">
                  <c:v>0.72298574176756825</c:v>
                </c:pt>
                <c:pt idx="1728">
                  <c:v>0.72298574176756825</c:v>
                </c:pt>
                <c:pt idx="1729">
                  <c:v>0.72298574176756825</c:v>
                </c:pt>
                <c:pt idx="1730">
                  <c:v>0.72298574176756825</c:v>
                </c:pt>
                <c:pt idx="1731">
                  <c:v>0.72298574176756825</c:v>
                </c:pt>
                <c:pt idx="1732">
                  <c:v>0.72298574176756825</c:v>
                </c:pt>
                <c:pt idx="1733">
                  <c:v>0.72298574176756825</c:v>
                </c:pt>
                <c:pt idx="1734">
                  <c:v>0.72298574176756825</c:v>
                </c:pt>
                <c:pt idx="1735">
                  <c:v>0.72298574176756825</c:v>
                </c:pt>
                <c:pt idx="1736">
                  <c:v>0.72298574176756825</c:v>
                </c:pt>
                <c:pt idx="1737">
                  <c:v>0.72298574176756825</c:v>
                </c:pt>
                <c:pt idx="1738">
                  <c:v>0.72298574176756825</c:v>
                </c:pt>
                <c:pt idx="1739">
                  <c:v>0.72298574176756825</c:v>
                </c:pt>
                <c:pt idx="1740">
                  <c:v>0.72298574176756825</c:v>
                </c:pt>
                <c:pt idx="1741">
                  <c:v>0.72298574176756825</c:v>
                </c:pt>
                <c:pt idx="1742">
                  <c:v>0.72298574176756825</c:v>
                </c:pt>
                <c:pt idx="1743">
                  <c:v>0.72298574176756825</c:v>
                </c:pt>
                <c:pt idx="1744">
                  <c:v>0.72298574176756825</c:v>
                </c:pt>
                <c:pt idx="1745">
                  <c:v>0.72298574176756825</c:v>
                </c:pt>
                <c:pt idx="1746">
                  <c:v>0.72298574176756825</c:v>
                </c:pt>
                <c:pt idx="1747">
                  <c:v>0.72298574176756825</c:v>
                </c:pt>
                <c:pt idx="1748">
                  <c:v>0.72298574176756825</c:v>
                </c:pt>
                <c:pt idx="1749">
                  <c:v>0.72298574176756825</c:v>
                </c:pt>
                <c:pt idx="1750">
                  <c:v>0.72298574176756825</c:v>
                </c:pt>
                <c:pt idx="1751">
                  <c:v>0.72298574176756825</c:v>
                </c:pt>
                <c:pt idx="1752">
                  <c:v>0.72298574176756825</c:v>
                </c:pt>
                <c:pt idx="1753">
                  <c:v>0.72298574176756825</c:v>
                </c:pt>
                <c:pt idx="1754">
                  <c:v>0.72298574176756825</c:v>
                </c:pt>
                <c:pt idx="1755">
                  <c:v>0.72298574176756825</c:v>
                </c:pt>
                <c:pt idx="1756">
                  <c:v>0.72298574176756825</c:v>
                </c:pt>
                <c:pt idx="1757">
                  <c:v>0.72298574176756825</c:v>
                </c:pt>
                <c:pt idx="1758">
                  <c:v>0.72298574176756825</c:v>
                </c:pt>
                <c:pt idx="1759">
                  <c:v>0.72298574176756825</c:v>
                </c:pt>
                <c:pt idx="1760">
                  <c:v>0.72298574176756825</c:v>
                </c:pt>
                <c:pt idx="1761">
                  <c:v>0.72298574176756825</c:v>
                </c:pt>
                <c:pt idx="1762">
                  <c:v>0.72298574176756825</c:v>
                </c:pt>
                <c:pt idx="1763">
                  <c:v>0.72298574176756825</c:v>
                </c:pt>
                <c:pt idx="1764">
                  <c:v>0.72298574176756825</c:v>
                </c:pt>
                <c:pt idx="1765">
                  <c:v>0.72298574176756825</c:v>
                </c:pt>
                <c:pt idx="1766">
                  <c:v>0.72298574176756825</c:v>
                </c:pt>
                <c:pt idx="1767">
                  <c:v>0.72298574176756825</c:v>
                </c:pt>
                <c:pt idx="1768">
                  <c:v>0.72298574176756825</c:v>
                </c:pt>
                <c:pt idx="1769">
                  <c:v>0.72298574176756825</c:v>
                </c:pt>
                <c:pt idx="1770">
                  <c:v>0.72298574176756825</c:v>
                </c:pt>
                <c:pt idx="1771">
                  <c:v>0.72298574176756825</c:v>
                </c:pt>
                <c:pt idx="1772">
                  <c:v>0.72298574176756825</c:v>
                </c:pt>
                <c:pt idx="1773">
                  <c:v>0.72298574176756825</c:v>
                </c:pt>
                <c:pt idx="1774">
                  <c:v>0.72298574176756825</c:v>
                </c:pt>
                <c:pt idx="1775">
                  <c:v>0.72298574176756825</c:v>
                </c:pt>
                <c:pt idx="1776">
                  <c:v>0.72298574176756825</c:v>
                </c:pt>
                <c:pt idx="1777">
                  <c:v>0.72298574176756825</c:v>
                </c:pt>
                <c:pt idx="1778">
                  <c:v>0.72298574176756825</c:v>
                </c:pt>
                <c:pt idx="1779">
                  <c:v>0.72298574176756825</c:v>
                </c:pt>
                <c:pt idx="1780">
                  <c:v>0.72298574176756825</c:v>
                </c:pt>
                <c:pt idx="1781">
                  <c:v>0.72298574176756825</c:v>
                </c:pt>
                <c:pt idx="1782">
                  <c:v>0.72298574176756825</c:v>
                </c:pt>
                <c:pt idx="1783">
                  <c:v>0.72298574176756825</c:v>
                </c:pt>
                <c:pt idx="1784">
                  <c:v>0.72298574176756825</c:v>
                </c:pt>
                <c:pt idx="1785">
                  <c:v>0.72298574176756825</c:v>
                </c:pt>
                <c:pt idx="1786">
                  <c:v>0.72298574176756825</c:v>
                </c:pt>
                <c:pt idx="1787">
                  <c:v>0.72298574176756825</c:v>
                </c:pt>
                <c:pt idx="1788">
                  <c:v>0.72298574176756825</c:v>
                </c:pt>
                <c:pt idx="1789">
                  <c:v>0.72298574176756825</c:v>
                </c:pt>
                <c:pt idx="1790">
                  <c:v>0.72298574176756825</c:v>
                </c:pt>
                <c:pt idx="1791">
                  <c:v>0.72298574176756825</c:v>
                </c:pt>
                <c:pt idx="1792">
                  <c:v>0.72298574176756825</c:v>
                </c:pt>
                <c:pt idx="1793">
                  <c:v>0.72298574176756825</c:v>
                </c:pt>
                <c:pt idx="1794">
                  <c:v>0.72298574176756825</c:v>
                </c:pt>
                <c:pt idx="1795">
                  <c:v>0.72298574176756825</c:v>
                </c:pt>
                <c:pt idx="1796">
                  <c:v>0.72298574176756825</c:v>
                </c:pt>
                <c:pt idx="1797">
                  <c:v>0.72298574176756825</c:v>
                </c:pt>
                <c:pt idx="1798">
                  <c:v>0.72298574176756825</c:v>
                </c:pt>
                <c:pt idx="1799">
                  <c:v>0.72298574176756825</c:v>
                </c:pt>
                <c:pt idx="1800">
                  <c:v>0.72298574176756825</c:v>
                </c:pt>
                <c:pt idx="1801">
                  <c:v>0.72298574176756825</c:v>
                </c:pt>
                <c:pt idx="1802">
                  <c:v>0.72298574176756825</c:v>
                </c:pt>
                <c:pt idx="1803">
                  <c:v>0.72298574176756825</c:v>
                </c:pt>
                <c:pt idx="1804">
                  <c:v>0.72298574176756825</c:v>
                </c:pt>
                <c:pt idx="1805">
                  <c:v>0.72298574176756825</c:v>
                </c:pt>
                <c:pt idx="1806">
                  <c:v>0.72298574176756825</c:v>
                </c:pt>
                <c:pt idx="1807">
                  <c:v>0.72298574176756825</c:v>
                </c:pt>
                <c:pt idx="1808">
                  <c:v>0.72298574176756825</c:v>
                </c:pt>
                <c:pt idx="1809">
                  <c:v>0.72298574176756825</c:v>
                </c:pt>
                <c:pt idx="1810">
                  <c:v>0.72298574176756825</c:v>
                </c:pt>
                <c:pt idx="1811">
                  <c:v>0.72183999094715401</c:v>
                </c:pt>
                <c:pt idx="1812">
                  <c:v>0.72183999094715401</c:v>
                </c:pt>
                <c:pt idx="1813">
                  <c:v>0.72183999094715401</c:v>
                </c:pt>
                <c:pt idx="1814">
                  <c:v>0.72183999094715401</c:v>
                </c:pt>
                <c:pt idx="1815">
                  <c:v>0.72183999094715401</c:v>
                </c:pt>
                <c:pt idx="1816">
                  <c:v>0.72183999094715401</c:v>
                </c:pt>
                <c:pt idx="1817">
                  <c:v>0.72183999094715401</c:v>
                </c:pt>
                <c:pt idx="1818">
                  <c:v>0.72183999094715401</c:v>
                </c:pt>
                <c:pt idx="1819">
                  <c:v>0.72183999094715401</c:v>
                </c:pt>
                <c:pt idx="1820">
                  <c:v>0.72183999094715401</c:v>
                </c:pt>
                <c:pt idx="1821">
                  <c:v>0.72183999094715401</c:v>
                </c:pt>
                <c:pt idx="1822">
                  <c:v>0.72183999094715401</c:v>
                </c:pt>
                <c:pt idx="1823">
                  <c:v>0.72183999094715401</c:v>
                </c:pt>
                <c:pt idx="1824">
                  <c:v>0.72183999094715401</c:v>
                </c:pt>
                <c:pt idx="1825">
                  <c:v>0.72183999094715401</c:v>
                </c:pt>
                <c:pt idx="1826">
                  <c:v>0.72183999094715401</c:v>
                </c:pt>
                <c:pt idx="1827">
                  <c:v>0.72183999094715401</c:v>
                </c:pt>
                <c:pt idx="1828">
                  <c:v>0.72183999094715401</c:v>
                </c:pt>
                <c:pt idx="1829">
                  <c:v>0.72183999094715401</c:v>
                </c:pt>
                <c:pt idx="1830">
                  <c:v>0.72183999094715401</c:v>
                </c:pt>
                <c:pt idx="1831">
                  <c:v>0.72183999094715401</c:v>
                </c:pt>
                <c:pt idx="1832">
                  <c:v>0.72183999094715401</c:v>
                </c:pt>
                <c:pt idx="1833">
                  <c:v>0.72183999094715401</c:v>
                </c:pt>
                <c:pt idx="1834">
                  <c:v>0.72183999094715401</c:v>
                </c:pt>
                <c:pt idx="1835">
                  <c:v>0.72183999094715401</c:v>
                </c:pt>
                <c:pt idx="1836">
                  <c:v>0.72183999094715401</c:v>
                </c:pt>
                <c:pt idx="1837">
                  <c:v>0.72183999094715401</c:v>
                </c:pt>
                <c:pt idx="1838">
                  <c:v>0.72183999094715401</c:v>
                </c:pt>
                <c:pt idx="1839">
                  <c:v>0.72183999094715401</c:v>
                </c:pt>
                <c:pt idx="1840">
                  <c:v>0.72183999094715401</c:v>
                </c:pt>
                <c:pt idx="1841">
                  <c:v>0.72183999094715401</c:v>
                </c:pt>
                <c:pt idx="1842">
                  <c:v>0.72183999094715401</c:v>
                </c:pt>
                <c:pt idx="1843">
                  <c:v>0.72183999094715401</c:v>
                </c:pt>
                <c:pt idx="1844">
                  <c:v>0.72183999094715401</c:v>
                </c:pt>
                <c:pt idx="1845">
                  <c:v>0.72183999094715401</c:v>
                </c:pt>
                <c:pt idx="1846">
                  <c:v>0.72183999094715401</c:v>
                </c:pt>
                <c:pt idx="1847">
                  <c:v>0.72183999094715401</c:v>
                </c:pt>
                <c:pt idx="1848">
                  <c:v>0.72183999094715401</c:v>
                </c:pt>
                <c:pt idx="1849">
                  <c:v>0.72183999094715401</c:v>
                </c:pt>
                <c:pt idx="1850">
                  <c:v>0.72183999094715401</c:v>
                </c:pt>
                <c:pt idx="1851">
                  <c:v>0.72183999094715401</c:v>
                </c:pt>
                <c:pt idx="1852">
                  <c:v>0.72183999094715401</c:v>
                </c:pt>
                <c:pt idx="1853">
                  <c:v>0.72183999094715401</c:v>
                </c:pt>
                <c:pt idx="1854">
                  <c:v>0.72183999094715401</c:v>
                </c:pt>
                <c:pt idx="1855">
                  <c:v>0.72183999094715401</c:v>
                </c:pt>
                <c:pt idx="1856">
                  <c:v>0.72183999094715401</c:v>
                </c:pt>
                <c:pt idx="1857">
                  <c:v>0.72183999094715401</c:v>
                </c:pt>
                <c:pt idx="1858">
                  <c:v>0.72183999094715401</c:v>
                </c:pt>
                <c:pt idx="1859">
                  <c:v>0.72183999094715401</c:v>
                </c:pt>
                <c:pt idx="1860">
                  <c:v>0.72183999094715401</c:v>
                </c:pt>
                <c:pt idx="1861">
                  <c:v>0.72183999094715401</c:v>
                </c:pt>
                <c:pt idx="1862">
                  <c:v>0.72183999094715401</c:v>
                </c:pt>
                <c:pt idx="1863">
                  <c:v>0.72183999094715401</c:v>
                </c:pt>
                <c:pt idx="1864">
                  <c:v>0.72183999094715401</c:v>
                </c:pt>
                <c:pt idx="1865">
                  <c:v>0.72183999094715401</c:v>
                </c:pt>
                <c:pt idx="1866">
                  <c:v>0.72183999094715401</c:v>
                </c:pt>
                <c:pt idx="1867">
                  <c:v>0.72183999094715401</c:v>
                </c:pt>
                <c:pt idx="1868">
                  <c:v>0.72183999094715401</c:v>
                </c:pt>
                <c:pt idx="1869">
                  <c:v>0.72183999094715401</c:v>
                </c:pt>
                <c:pt idx="1870">
                  <c:v>0.72183999094715401</c:v>
                </c:pt>
                <c:pt idx="1871">
                  <c:v>0.72183999094715401</c:v>
                </c:pt>
                <c:pt idx="1872">
                  <c:v>0.72183999094715401</c:v>
                </c:pt>
                <c:pt idx="1873">
                  <c:v>0.72183999094715401</c:v>
                </c:pt>
                <c:pt idx="1874">
                  <c:v>0.72183999094715401</c:v>
                </c:pt>
                <c:pt idx="1875">
                  <c:v>0.72183999094715401</c:v>
                </c:pt>
                <c:pt idx="1876">
                  <c:v>0.72183999094715401</c:v>
                </c:pt>
                <c:pt idx="1877">
                  <c:v>0.72183999094715401</c:v>
                </c:pt>
                <c:pt idx="1878">
                  <c:v>0.72183999094715401</c:v>
                </c:pt>
                <c:pt idx="1879">
                  <c:v>0.72183999094715401</c:v>
                </c:pt>
                <c:pt idx="1880">
                  <c:v>0.72183999094715401</c:v>
                </c:pt>
                <c:pt idx="1881">
                  <c:v>0.72183999094715401</c:v>
                </c:pt>
                <c:pt idx="1882">
                  <c:v>0.72183999094715401</c:v>
                </c:pt>
                <c:pt idx="1883">
                  <c:v>0.72183999094715401</c:v>
                </c:pt>
                <c:pt idx="1884">
                  <c:v>0.72183999094715401</c:v>
                </c:pt>
                <c:pt idx="1885">
                  <c:v>0.72183999094715401</c:v>
                </c:pt>
                <c:pt idx="1886">
                  <c:v>0.72183999094715401</c:v>
                </c:pt>
                <c:pt idx="1887">
                  <c:v>0.72183999094715401</c:v>
                </c:pt>
                <c:pt idx="1888">
                  <c:v>0.72183999094715401</c:v>
                </c:pt>
                <c:pt idx="1889">
                  <c:v>0.72183999094715401</c:v>
                </c:pt>
                <c:pt idx="1890">
                  <c:v>0.72183999094715401</c:v>
                </c:pt>
                <c:pt idx="1891">
                  <c:v>0.72183999094715401</c:v>
                </c:pt>
                <c:pt idx="1892">
                  <c:v>0.72183999094715401</c:v>
                </c:pt>
                <c:pt idx="1893">
                  <c:v>0.72183999094715401</c:v>
                </c:pt>
                <c:pt idx="1894">
                  <c:v>0.72183999094715401</c:v>
                </c:pt>
                <c:pt idx="1895">
                  <c:v>0.72183999094715401</c:v>
                </c:pt>
                <c:pt idx="1896">
                  <c:v>0.72183999094715401</c:v>
                </c:pt>
                <c:pt idx="1897">
                  <c:v>0.72183999094715401</c:v>
                </c:pt>
                <c:pt idx="1898">
                  <c:v>0.72183999094715401</c:v>
                </c:pt>
                <c:pt idx="1899">
                  <c:v>0.72183999094715401</c:v>
                </c:pt>
                <c:pt idx="1900">
                  <c:v>0.71648749575647841</c:v>
                </c:pt>
                <c:pt idx="1901">
                  <c:v>0.71648749575647841</c:v>
                </c:pt>
                <c:pt idx="1902">
                  <c:v>0.71648749575647841</c:v>
                </c:pt>
                <c:pt idx="1903">
                  <c:v>0.71648749575647841</c:v>
                </c:pt>
                <c:pt idx="1904">
                  <c:v>0.71648749575647841</c:v>
                </c:pt>
                <c:pt idx="1905">
                  <c:v>0.71648749575647841</c:v>
                </c:pt>
                <c:pt idx="1906">
                  <c:v>0.71648749575647841</c:v>
                </c:pt>
                <c:pt idx="1907">
                  <c:v>0.71648749575647841</c:v>
                </c:pt>
                <c:pt idx="1908">
                  <c:v>0.71648749575647841</c:v>
                </c:pt>
                <c:pt idx="1909">
                  <c:v>0.71648749575647841</c:v>
                </c:pt>
                <c:pt idx="1910">
                  <c:v>0.71648749575647841</c:v>
                </c:pt>
                <c:pt idx="1911">
                  <c:v>0.71648749575647841</c:v>
                </c:pt>
                <c:pt idx="1912">
                  <c:v>0.71648749575647841</c:v>
                </c:pt>
                <c:pt idx="1913">
                  <c:v>0.71648749575647841</c:v>
                </c:pt>
                <c:pt idx="1914">
                  <c:v>0.71648749575647841</c:v>
                </c:pt>
                <c:pt idx="1915">
                  <c:v>0.71648749575647841</c:v>
                </c:pt>
                <c:pt idx="1916">
                  <c:v>0.71648749575647841</c:v>
                </c:pt>
                <c:pt idx="1917">
                  <c:v>0.71648749575647841</c:v>
                </c:pt>
                <c:pt idx="1918">
                  <c:v>0.71648749575647841</c:v>
                </c:pt>
                <c:pt idx="1919">
                  <c:v>0.71648749575647841</c:v>
                </c:pt>
                <c:pt idx="1920">
                  <c:v>0.71648749575647841</c:v>
                </c:pt>
                <c:pt idx="1921">
                  <c:v>0.71648749575647841</c:v>
                </c:pt>
                <c:pt idx="1922">
                  <c:v>0.71648749575647841</c:v>
                </c:pt>
                <c:pt idx="1923">
                  <c:v>0.71648749575647841</c:v>
                </c:pt>
                <c:pt idx="1924">
                  <c:v>0.71648749575647841</c:v>
                </c:pt>
                <c:pt idx="1925">
                  <c:v>0.71648749575647841</c:v>
                </c:pt>
                <c:pt idx="1926">
                  <c:v>0.71648749575647841</c:v>
                </c:pt>
                <c:pt idx="1927">
                  <c:v>0.71648749575647841</c:v>
                </c:pt>
                <c:pt idx="1928">
                  <c:v>0.71648749575647841</c:v>
                </c:pt>
                <c:pt idx="1929">
                  <c:v>0.71648749575647841</c:v>
                </c:pt>
                <c:pt idx="1930">
                  <c:v>0.71648749575647841</c:v>
                </c:pt>
                <c:pt idx="1931">
                  <c:v>0.71648749575647841</c:v>
                </c:pt>
                <c:pt idx="1932">
                  <c:v>0.71648749575647841</c:v>
                </c:pt>
                <c:pt idx="1933">
                  <c:v>0.71648749575647841</c:v>
                </c:pt>
                <c:pt idx="1934">
                  <c:v>0.71648749575647841</c:v>
                </c:pt>
                <c:pt idx="1935">
                  <c:v>0.71648749575647841</c:v>
                </c:pt>
                <c:pt idx="1936">
                  <c:v>0.71648749575647841</c:v>
                </c:pt>
                <c:pt idx="1937">
                  <c:v>0.71648749575647841</c:v>
                </c:pt>
                <c:pt idx="1938">
                  <c:v>0.71648749575647841</c:v>
                </c:pt>
                <c:pt idx="1939">
                  <c:v>0.71648749575647841</c:v>
                </c:pt>
                <c:pt idx="1940">
                  <c:v>0.71648749575647841</c:v>
                </c:pt>
                <c:pt idx="1941">
                  <c:v>0.71648749575647841</c:v>
                </c:pt>
                <c:pt idx="1942">
                  <c:v>0.71648749575647841</c:v>
                </c:pt>
                <c:pt idx="1943">
                  <c:v>0.71648749575647841</c:v>
                </c:pt>
                <c:pt idx="1944">
                  <c:v>0.71648749575647841</c:v>
                </c:pt>
                <c:pt idx="1945">
                  <c:v>0.71648749575647841</c:v>
                </c:pt>
                <c:pt idx="1946">
                  <c:v>0.71648749575647841</c:v>
                </c:pt>
                <c:pt idx="1947">
                  <c:v>0.71648749575647841</c:v>
                </c:pt>
                <c:pt idx="1948">
                  <c:v>0.71648749575647841</c:v>
                </c:pt>
                <c:pt idx="1949">
                  <c:v>0.71648749575647841</c:v>
                </c:pt>
                <c:pt idx="1950">
                  <c:v>0.71648749575647841</c:v>
                </c:pt>
                <c:pt idx="1951">
                  <c:v>0.71648749575647841</c:v>
                </c:pt>
                <c:pt idx="1952">
                  <c:v>0.71648749575647841</c:v>
                </c:pt>
                <c:pt idx="1953">
                  <c:v>0.71648749575647841</c:v>
                </c:pt>
                <c:pt idx="1954">
                  <c:v>0.71648749575647841</c:v>
                </c:pt>
                <c:pt idx="1955">
                  <c:v>0.71648749575647841</c:v>
                </c:pt>
                <c:pt idx="1956">
                  <c:v>0.71648749575647841</c:v>
                </c:pt>
                <c:pt idx="1957">
                  <c:v>0.71648749575647841</c:v>
                </c:pt>
                <c:pt idx="1958">
                  <c:v>0.71648749575647841</c:v>
                </c:pt>
                <c:pt idx="1959">
                  <c:v>0.71648749575647841</c:v>
                </c:pt>
                <c:pt idx="1960">
                  <c:v>0.71648749575647841</c:v>
                </c:pt>
                <c:pt idx="1961">
                  <c:v>0.71648749575647841</c:v>
                </c:pt>
                <c:pt idx="1962">
                  <c:v>0.71648749575647841</c:v>
                </c:pt>
                <c:pt idx="1963">
                  <c:v>0.71648749575647841</c:v>
                </c:pt>
                <c:pt idx="1964">
                  <c:v>0.71648749575647841</c:v>
                </c:pt>
                <c:pt idx="1965">
                  <c:v>0.71648749575647841</c:v>
                </c:pt>
                <c:pt idx="1966">
                  <c:v>0.71648749575647841</c:v>
                </c:pt>
                <c:pt idx="1967">
                  <c:v>0.71648749575647841</c:v>
                </c:pt>
                <c:pt idx="1968">
                  <c:v>0.71648749575647841</c:v>
                </c:pt>
                <c:pt idx="1969">
                  <c:v>0.71648749575647841</c:v>
                </c:pt>
                <c:pt idx="1970">
                  <c:v>0.71648749575647841</c:v>
                </c:pt>
                <c:pt idx="1971">
                  <c:v>0.71648749575647841</c:v>
                </c:pt>
                <c:pt idx="1972">
                  <c:v>0.71648749575647841</c:v>
                </c:pt>
                <c:pt idx="1973">
                  <c:v>0.71648749575647841</c:v>
                </c:pt>
                <c:pt idx="1974">
                  <c:v>0.71648749575647841</c:v>
                </c:pt>
                <c:pt idx="1975">
                  <c:v>0.71648749575647841</c:v>
                </c:pt>
                <c:pt idx="1976">
                  <c:v>0.71648749575647841</c:v>
                </c:pt>
                <c:pt idx="1977">
                  <c:v>0.71648749575647841</c:v>
                </c:pt>
                <c:pt idx="1978">
                  <c:v>0.71648749575647841</c:v>
                </c:pt>
                <c:pt idx="1979">
                  <c:v>0.71648749575647841</c:v>
                </c:pt>
                <c:pt idx="1980">
                  <c:v>0.71648749575647841</c:v>
                </c:pt>
                <c:pt idx="1981">
                  <c:v>0.71648749575647841</c:v>
                </c:pt>
                <c:pt idx="1982">
                  <c:v>0.71648749575647841</c:v>
                </c:pt>
                <c:pt idx="1983">
                  <c:v>0.71648749575647841</c:v>
                </c:pt>
                <c:pt idx="1984">
                  <c:v>0.71648749575647841</c:v>
                </c:pt>
                <c:pt idx="1985">
                  <c:v>0.71648749575647841</c:v>
                </c:pt>
                <c:pt idx="1986">
                  <c:v>0.71648749575647841</c:v>
                </c:pt>
                <c:pt idx="1987">
                  <c:v>0.71572931990494515</c:v>
                </c:pt>
                <c:pt idx="1988">
                  <c:v>0.71424691637433524</c:v>
                </c:pt>
                <c:pt idx="1989">
                  <c:v>0.71424691637433524</c:v>
                </c:pt>
                <c:pt idx="1990">
                  <c:v>0.71424691637433524</c:v>
                </c:pt>
                <c:pt idx="1991">
                  <c:v>0.71424691637433524</c:v>
                </c:pt>
                <c:pt idx="1992">
                  <c:v>0.69700407378069484</c:v>
                </c:pt>
                <c:pt idx="1993">
                  <c:v>0.69700407378069484</c:v>
                </c:pt>
                <c:pt idx="1994">
                  <c:v>0.69700407378069484</c:v>
                </c:pt>
                <c:pt idx="1995">
                  <c:v>0.69700407378069484</c:v>
                </c:pt>
                <c:pt idx="1996">
                  <c:v>0.67788276564444949</c:v>
                </c:pt>
                <c:pt idx="1997">
                  <c:v>0.66423277130247826</c:v>
                </c:pt>
                <c:pt idx="1998">
                  <c:v>0.66423277130247826</c:v>
                </c:pt>
                <c:pt idx="1999">
                  <c:v>0.66423277130247826</c:v>
                </c:pt>
                <c:pt idx="2000">
                  <c:v>0.64709460224057946</c:v>
                </c:pt>
                <c:pt idx="2001">
                  <c:v>0.62037456150277248</c:v>
                </c:pt>
                <c:pt idx="2002">
                  <c:v>0.61679585832296024</c:v>
                </c:pt>
                <c:pt idx="2003">
                  <c:v>0.61679585832296024</c:v>
                </c:pt>
                <c:pt idx="2004">
                  <c:v>0.60269039266719482</c:v>
                </c:pt>
                <c:pt idx="2005">
                  <c:v>0.57213137942740755</c:v>
                </c:pt>
                <c:pt idx="2006">
                  <c:v>0.55596922032363927</c:v>
                </c:pt>
                <c:pt idx="2007">
                  <c:v>0.55596922032363927</c:v>
                </c:pt>
                <c:pt idx="2008">
                  <c:v>0.54514258232431823</c:v>
                </c:pt>
                <c:pt idx="2009">
                  <c:v>0.51333597374674667</c:v>
                </c:pt>
                <c:pt idx="2010">
                  <c:v>0.4879031345479235</c:v>
                </c:pt>
                <c:pt idx="2011">
                  <c:v>0.48338236958243752</c:v>
                </c:pt>
                <c:pt idx="2012">
                  <c:v>0.47529987552336772</c:v>
                </c:pt>
                <c:pt idx="2013">
                  <c:v>0.44465033382369584</c:v>
                </c:pt>
                <c:pt idx="2014">
                  <c:v>0.4122892384293313</c:v>
                </c:pt>
                <c:pt idx="2015">
                  <c:v>0.40106936743238658</c:v>
                </c:pt>
                <c:pt idx="2016">
                  <c:v>0.39452868620572595</c:v>
                </c:pt>
                <c:pt idx="2017">
                  <c:v>0.36688921579721628</c:v>
                </c:pt>
                <c:pt idx="2018">
                  <c:v>0.35328731469955871</c:v>
                </c:pt>
                <c:pt idx="2019">
                  <c:v>0.35328731469955871</c:v>
                </c:pt>
                <c:pt idx="2020">
                  <c:v>0.35328731469955871</c:v>
                </c:pt>
                <c:pt idx="2021">
                  <c:v>0.35328731469955871</c:v>
                </c:pt>
                <c:pt idx="2022">
                  <c:v>0.35328731469955871</c:v>
                </c:pt>
                <c:pt idx="2023">
                  <c:v>0.35328731469955871</c:v>
                </c:pt>
                <c:pt idx="2024">
                  <c:v>0.35328731469955871</c:v>
                </c:pt>
                <c:pt idx="2025">
                  <c:v>0.35328731469955871</c:v>
                </c:pt>
                <c:pt idx="2026">
                  <c:v>0.35328731469955871</c:v>
                </c:pt>
                <c:pt idx="2027">
                  <c:v>0.35328731469955871</c:v>
                </c:pt>
                <c:pt idx="2028">
                  <c:v>0.35328731469955871</c:v>
                </c:pt>
                <c:pt idx="2029">
                  <c:v>0.35328731469955871</c:v>
                </c:pt>
                <c:pt idx="2030">
                  <c:v>0.35328731469955871</c:v>
                </c:pt>
                <c:pt idx="2031">
                  <c:v>0.35328731469955871</c:v>
                </c:pt>
                <c:pt idx="2032">
                  <c:v>0.35328731469955871</c:v>
                </c:pt>
                <c:pt idx="2033">
                  <c:v>0.35328731469955871</c:v>
                </c:pt>
                <c:pt idx="2034">
                  <c:v>0.35328731469955871</c:v>
                </c:pt>
                <c:pt idx="2035">
                  <c:v>0.35328731469955871</c:v>
                </c:pt>
                <c:pt idx="2036">
                  <c:v>0.35328731469955871</c:v>
                </c:pt>
                <c:pt idx="2037">
                  <c:v>0.35328731469955871</c:v>
                </c:pt>
                <c:pt idx="2038">
                  <c:v>0.35328731469955871</c:v>
                </c:pt>
                <c:pt idx="2039">
                  <c:v>0.35328731469955871</c:v>
                </c:pt>
                <c:pt idx="2040">
                  <c:v>0.35328731469955871</c:v>
                </c:pt>
                <c:pt idx="2041">
                  <c:v>0.35328731469955871</c:v>
                </c:pt>
                <c:pt idx="2042">
                  <c:v>0.35328731469955871</c:v>
                </c:pt>
                <c:pt idx="2043">
                  <c:v>0.35328731469955871</c:v>
                </c:pt>
                <c:pt idx="2044">
                  <c:v>0.35328731469955871</c:v>
                </c:pt>
                <c:pt idx="2045">
                  <c:v>0.35328731469955871</c:v>
                </c:pt>
                <c:pt idx="2046">
                  <c:v>0.35328731469955871</c:v>
                </c:pt>
                <c:pt idx="2047">
                  <c:v>0.35328731469955871</c:v>
                </c:pt>
              </c:numCache>
            </c:numRef>
          </c:val>
        </c:ser>
        <c:marker val="1"/>
        <c:axId val="154881408"/>
        <c:axId val="154887296"/>
      </c:lineChart>
      <c:catAx>
        <c:axId val="154881408"/>
        <c:scaling>
          <c:orientation val="minMax"/>
        </c:scaling>
        <c:axPos val="b"/>
        <c:tickLblPos val="nextTo"/>
        <c:crossAx val="154887296"/>
        <c:crosses val="autoZero"/>
        <c:auto val="1"/>
        <c:lblAlgn val="ctr"/>
        <c:lblOffset val="100"/>
      </c:catAx>
      <c:valAx>
        <c:axId val="154887296"/>
        <c:scaling>
          <c:orientation val="minMax"/>
        </c:scaling>
        <c:axPos val="l"/>
        <c:majorGridlines/>
        <c:numFmt formatCode="General" sourceLinked="1"/>
        <c:tickLblPos val="nextTo"/>
        <c:crossAx val="15488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'Raw data'!$AA$5</c:f>
              <c:strCache>
                <c:ptCount val="1"/>
                <c:pt idx="0">
                  <c:v>sqrt m1</c:v>
                </c:pt>
              </c:strCache>
            </c:strRef>
          </c:tx>
          <c:marker>
            <c:symbol val="none"/>
          </c:marker>
          <c:val>
            <c:numRef>
              <c:f>'Raw data'!$AA$6:$AA$1952</c:f>
              <c:numCache>
                <c:formatCode>General</c:formatCode>
                <c:ptCount val="1947"/>
                <c:pt idx="0">
                  <c:v>0.68718471884983656</c:v>
                </c:pt>
                <c:pt idx="1">
                  <c:v>0.6923007528206</c:v>
                </c:pt>
                <c:pt idx="2">
                  <c:v>0.69688704452068806</c:v>
                </c:pt>
                <c:pt idx="3">
                  <c:v>0.69385701253882859</c:v>
                </c:pt>
                <c:pt idx="4">
                  <c:v>0.69114898902033894</c:v>
                </c:pt>
                <c:pt idx="5">
                  <c:v>0.69235694858664099</c:v>
                </c:pt>
                <c:pt idx="6">
                  <c:v>0.69309772777875134</c:v>
                </c:pt>
                <c:pt idx="7">
                  <c:v>0.69067829255653157</c:v>
                </c:pt>
                <c:pt idx="8">
                  <c:v>0.68856251239059552</c:v>
                </c:pt>
                <c:pt idx="9">
                  <c:v>0.68902341406569434</c:v>
                </c:pt>
                <c:pt idx="10">
                  <c:v>0.6890470730081687</c:v>
                </c:pt>
                <c:pt idx="11">
                  <c:v>0.68663951332074435</c:v>
                </c:pt>
                <c:pt idx="12">
                  <c:v>0.6845175717376184</c:v>
                </c:pt>
                <c:pt idx="13">
                  <c:v>0.68449989433174552</c:v>
                </c:pt>
                <c:pt idx="14">
                  <c:v>0.6840706474498347</c:v>
                </c:pt>
                <c:pt idx="15">
                  <c:v>0.68155738427444779</c:v>
                </c:pt>
                <c:pt idx="16">
                  <c:v>0.67931655848872752</c:v>
                </c:pt>
                <c:pt idx="17">
                  <c:v>0.67892223899309001</c:v>
                </c:pt>
                <c:pt idx="18">
                  <c:v>0.67813824041665749</c:v>
                </c:pt>
                <c:pt idx="19">
                  <c:v>0.67548488457965683</c:v>
                </c:pt>
                <c:pt idx="20">
                  <c:v>0.67309683297375744</c:v>
                </c:pt>
                <c:pt idx="21">
                  <c:v>0.6723893613438845</c:v>
                </c:pt>
                <c:pt idx="22">
                  <c:v>0.67130941966888258</c:v>
                </c:pt>
                <c:pt idx="23">
                  <c:v>0.66851188215427615</c:v>
                </c:pt>
                <c:pt idx="24">
                  <c:v>0.66597958594067708</c:v>
                </c:pt>
                <c:pt idx="25">
                  <c:v>0.66500905807040367</c:v>
                </c:pt>
                <c:pt idx="26">
                  <c:v>0.66367646790568435</c:v>
                </c:pt>
                <c:pt idx="27">
                  <c:v>0.66074796870636654</c:v>
                </c:pt>
                <c:pt idx="28">
                  <c:v>0.65809965400282122</c:v>
                </c:pt>
                <c:pt idx="29">
                  <c:v>0.65691401077649003</c:v>
                </c:pt>
                <c:pt idx="30">
                  <c:v>0.6553471778541341</c:v>
                </c:pt>
                <c:pt idx="31">
                  <c:v>0.65228966660333632</c:v>
                </c:pt>
                <c:pt idx="32">
                  <c:v>0.64958576752894737</c:v>
                </c:pt>
                <c:pt idx="33">
                  <c:v>0.64829167197094906</c:v>
                </c:pt>
                <c:pt idx="34">
                  <c:v>0.64652687870348602</c:v>
                </c:pt>
                <c:pt idx="35">
                  <c:v>0.64416384227639678</c:v>
                </c:pt>
                <c:pt idx="36">
                  <c:v>0.6421333743191987</c:v>
                </c:pt>
                <c:pt idx="37">
                  <c:v>0.64129793415833647</c:v>
                </c:pt>
                <c:pt idx="38">
                  <c:v>0.64084460421277478</c:v>
                </c:pt>
                <c:pt idx="39">
                  <c:v>0.63986381516670787</c:v>
                </c:pt>
                <c:pt idx="40">
                  <c:v>0.63923507006108715</c:v>
                </c:pt>
                <c:pt idx="41">
                  <c:v>0.63995945859861914</c:v>
                </c:pt>
                <c:pt idx="42">
                  <c:v>0.64113356047864556</c:v>
                </c:pt>
                <c:pt idx="43">
                  <c:v>0.64165955077878201</c:v>
                </c:pt>
                <c:pt idx="44">
                  <c:v>0.64241943352482445</c:v>
                </c:pt>
                <c:pt idx="45">
                  <c:v>0.64371419936139995</c:v>
                </c:pt>
                <c:pt idx="46">
                  <c:v>0.64523213310771055</c:v>
                </c:pt>
                <c:pt idx="47">
                  <c:v>0.64729680523336575</c:v>
                </c:pt>
                <c:pt idx="48">
                  <c:v>0.64943131346990424</c:v>
                </c:pt>
                <c:pt idx="49">
                  <c:v>0.65074045058021002</c:v>
                </c:pt>
                <c:pt idx="50">
                  <c:v>0.652096347345965</c:v>
                </c:pt>
                <c:pt idx="51">
                  <c:v>0.65503831604120089</c:v>
                </c:pt>
                <c:pt idx="52">
                  <c:v>0.65793224718302556</c:v>
                </c:pt>
                <c:pt idx="53">
                  <c:v>0.65921729010979513</c:v>
                </c:pt>
                <c:pt idx="54">
                  <c:v>0.6604064644251495</c:v>
                </c:pt>
                <c:pt idx="55">
                  <c:v>0.66306733998825584</c:v>
                </c:pt>
                <c:pt idx="56">
                  <c:v>0.66578706749128302</c:v>
                </c:pt>
                <c:pt idx="57">
                  <c:v>0.66700177790636184</c:v>
                </c:pt>
                <c:pt idx="58">
                  <c:v>0.66801482667679857</c:v>
                </c:pt>
                <c:pt idx="59">
                  <c:v>0.67037645870964357</c:v>
                </c:pt>
                <c:pt idx="60">
                  <c:v>0.67287178825565019</c:v>
                </c:pt>
                <c:pt idx="61">
                  <c:v>0.67396961177421055</c:v>
                </c:pt>
                <c:pt idx="62">
                  <c:v>0.67479058279296511</c:v>
                </c:pt>
                <c:pt idx="63">
                  <c:v>0.67684051600612516</c:v>
                </c:pt>
                <c:pt idx="64">
                  <c:v>0.67907416830365097</c:v>
                </c:pt>
                <c:pt idx="65">
                  <c:v>0.68001313489460125</c:v>
                </c:pt>
                <c:pt idx="66">
                  <c:v>0.68062348872370315</c:v>
                </c:pt>
                <c:pt idx="67">
                  <c:v>0.68235216876855176</c:v>
                </c:pt>
                <c:pt idx="68">
                  <c:v>0.68429656949982287</c:v>
                </c:pt>
                <c:pt idx="69">
                  <c:v>0.68504105611597144</c:v>
                </c:pt>
                <c:pt idx="70">
                  <c:v>0.68542227268433942</c:v>
                </c:pt>
                <c:pt idx="71">
                  <c:v>0.68682254540084287</c:v>
                </c:pt>
                <c:pt idx="72">
                  <c:v>0.68845775413299493</c:v>
                </c:pt>
                <c:pt idx="73">
                  <c:v>0.68897863282143457</c:v>
                </c:pt>
                <c:pt idx="74">
                  <c:v>0.68911428334736424</c:v>
                </c:pt>
                <c:pt idx="75">
                  <c:v>0.69018099587486614</c:v>
                </c:pt>
                <c:pt idx="76">
                  <c:v>0.69149360181363062</c:v>
                </c:pt>
                <c:pt idx="77">
                  <c:v>0.69176834389586384</c:v>
                </c:pt>
                <c:pt idx="78">
                  <c:v>0.69164510009322988</c:v>
                </c:pt>
                <c:pt idx="79">
                  <c:v>0.69237561699214201</c:v>
                </c:pt>
                <c:pt idx="80">
                  <c:v>0.69335747119190227</c:v>
                </c:pt>
                <c:pt idx="81">
                  <c:v>0.69336989337167465</c:v>
                </c:pt>
                <c:pt idx="82">
                  <c:v>0.69297791175805201</c:v>
                </c:pt>
                <c:pt idx="83">
                  <c:v>0.69337270095545556</c:v>
                </c:pt>
                <c:pt idx="84">
                  <c:v>0.69402070631174806</c:v>
                </c:pt>
                <c:pt idx="85">
                  <c:v>0.69376042209923194</c:v>
                </c:pt>
                <c:pt idx="86">
                  <c:v>0.69309414941514524</c:v>
                </c:pt>
                <c:pt idx="87">
                  <c:v>0.69315672618647017</c:v>
                </c:pt>
                <c:pt idx="88">
                  <c:v>0.69347259506366365</c:v>
                </c:pt>
                <c:pt idx="89">
                  <c:v>0.69293474204437322</c:v>
                </c:pt>
                <c:pt idx="90">
                  <c:v>0.69199313085251279</c:v>
                </c:pt>
                <c:pt idx="91">
                  <c:v>0.69173050449256157</c:v>
                </c:pt>
                <c:pt idx="92">
                  <c:v>0.69172034074747768</c:v>
                </c:pt>
                <c:pt idx="93">
                  <c:v>0.69090556074841614</c:v>
                </c:pt>
                <c:pt idx="94">
                  <c:v>0.68969187110181329</c:v>
                </c:pt>
                <c:pt idx="95">
                  <c:v>0.68911479142769361</c:v>
                </c:pt>
                <c:pt idx="96">
                  <c:v>0.68878905539424551</c:v>
                </c:pt>
                <c:pt idx="97">
                  <c:v>0.68770324044708153</c:v>
                </c:pt>
                <c:pt idx="98">
                  <c:v>0.68622556274472479</c:v>
                </c:pt>
                <c:pt idx="99">
                  <c:v>0.68534854756948782</c:v>
                </c:pt>
                <c:pt idx="100">
                  <c:v>0.68472193175700191</c:v>
                </c:pt>
                <c:pt idx="101">
                  <c:v>0.6833759489209823</c:v>
                </c:pt>
                <c:pt idx="102">
                  <c:v>0.68164690661419369</c:v>
                </c:pt>
                <c:pt idx="103">
                  <c:v>0.68048826544476471</c:v>
                </c:pt>
                <c:pt idx="104">
                  <c:v>0.67957989995954438</c:v>
                </c:pt>
                <c:pt idx="105">
                  <c:v>0.67798956798977295</c:v>
                </c:pt>
                <c:pt idx="106">
                  <c:v>0.67602632282730502</c:v>
                </c:pt>
                <c:pt idx="107">
                  <c:v>0.67460839490491886</c:v>
                </c:pt>
                <c:pt idx="108">
                  <c:v>0.67344157466382815</c:v>
                </c:pt>
                <c:pt idx="109">
                  <c:v>0.67162753338095915</c:v>
                </c:pt>
                <c:pt idx="110">
                  <c:v>0.66945196501100834</c:v>
                </c:pt>
                <c:pt idx="111">
                  <c:v>0.66780125633769361</c:v>
                </c:pt>
                <c:pt idx="112">
                  <c:v>0.66640348414645634</c:v>
                </c:pt>
                <c:pt idx="113">
                  <c:v>0.66439094738043303</c:v>
                </c:pt>
                <c:pt idx="114">
                  <c:v>0.66202923661160429</c:v>
                </c:pt>
                <c:pt idx="115">
                  <c:v>0.66017616012968483</c:v>
                </c:pt>
                <c:pt idx="116">
                  <c:v>0.65857898749956478</c:v>
                </c:pt>
                <c:pt idx="117">
                  <c:v>0.65639782080689046</c:v>
                </c:pt>
                <c:pt idx="118">
                  <c:v>0.65388075136592694</c:v>
                </c:pt>
                <c:pt idx="119">
                  <c:v>0.65185963300928529</c:v>
                </c:pt>
                <c:pt idx="120">
                  <c:v>0.65009862686844111</c:v>
                </c:pt>
                <c:pt idx="121">
                  <c:v>0.64778289124216304</c:v>
                </c:pt>
                <c:pt idx="122">
                  <c:v>0.64514525052587302</c:v>
                </c:pt>
                <c:pt idx="123">
                  <c:v>0.6429942597773235</c:v>
                </c:pt>
                <c:pt idx="124">
                  <c:v>0.6413441081598581</c:v>
                </c:pt>
                <c:pt idx="125">
                  <c:v>0.63993936439962573</c:v>
                </c:pt>
                <c:pt idx="126">
                  <c:v>0.63842730190866004</c:v>
                </c:pt>
                <c:pt idx="127">
                  <c:v>0.63740589938339964</c:v>
                </c:pt>
                <c:pt idx="128">
                  <c:v>0.63723564491986118</c:v>
                </c:pt>
                <c:pt idx="129">
                  <c:v>0.63733578977150152</c:v>
                </c:pt>
                <c:pt idx="130">
                  <c:v>0.63734981143190217</c:v>
                </c:pt>
                <c:pt idx="131">
                  <c:v>0.63784523660327086</c:v>
                </c:pt>
                <c:pt idx="132">
                  <c:v>0.6391751900909608</c:v>
                </c:pt>
                <c:pt idx="133">
                  <c:v>0.64078201805901513</c:v>
                </c:pt>
                <c:pt idx="134">
                  <c:v>0.64230950001476717</c:v>
                </c:pt>
                <c:pt idx="135">
                  <c:v>0.64429141468226703</c:v>
                </c:pt>
                <c:pt idx="136">
                  <c:v>0.64618577141384836</c:v>
                </c:pt>
                <c:pt idx="137">
                  <c:v>0.64849014928038407</c:v>
                </c:pt>
                <c:pt idx="138">
                  <c:v>0.65101914388435644</c:v>
                </c:pt>
                <c:pt idx="139">
                  <c:v>0.65308868296906197</c:v>
                </c:pt>
                <c:pt idx="140">
                  <c:v>0.65487221583137334</c:v>
                </c:pt>
                <c:pt idx="141">
                  <c:v>0.65703228258258561</c:v>
                </c:pt>
                <c:pt idx="142">
                  <c:v>0.65939705714689145</c:v>
                </c:pt>
                <c:pt idx="143">
                  <c:v>0.66131613420690716</c:v>
                </c:pt>
                <c:pt idx="144">
                  <c:v>0.66295073023277673</c:v>
                </c:pt>
                <c:pt idx="145">
                  <c:v>0.66493160810915275</c:v>
                </c:pt>
                <c:pt idx="146">
                  <c:v>0.66709902461982129</c:v>
                </c:pt>
                <c:pt idx="147">
                  <c:v>0.66883334711260389</c:v>
                </c:pt>
                <c:pt idx="148">
                  <c:v>0.67028503432770181</c:v>
                </c:pt>
                <c:pt idx="149">
                  <c:v>0.67205583365272115</c:v>
                </c:pt>
                <c:pt idx="150">
                  <c:v>0.673996733154969</c:v>
                </c:pt>
                <c:pt idx="151">
                  <c:v>0.67551623486200396</c:v>
                </c:pt>
                <c:pt idx="152">
                  <c:v>0.67675543027852703</c:v>
                </c:pt>
                <c:pt idx="153">
                  <c:v>0.67828937902880326</c:v>
                </c:pt>
                <c:pt idx="154">
                  <c:v>0.67997864114154027</c:v>
                </c:pt>
                <c:pt idx="155">
                  <c:v>0.68125770212090087</c:v>
                </c:pt>
                <c:pt idx="156">
                  <c:v>0.6822588615535885</c:v>
                </c:pt>
                <c:pt idx="157">
                  <c:v>0.68353340981859378</c:v>
                </c:pt>
                <c:pt idx="158">
                  <c:v>0.68495048702425099</c:v>
                </c:pt>
                <c:pt idx="159">
                  <c:v>0.68596781684698016</c:v>
                </c:pt>
                <c:pt idx="160">
                  <c:v>0.68671012450982005</c:v>
                </c:pt>
                <c:pt idx="161">
                  <c:v>0.68770705274958344</c:v>
                </c:pt>
                <c:pt idx="162">
                  <c:v>0.68883557937430362</c:v>
                </c:pt>
                <c:pt idx="163">
                  <c:v>0.68957445471513601</c:v>
                </c:pt>
                <c:pt idx="164">
                  <c:v>0.690041601413663</c:v>
                </c:pt>
                <c:pt idx="165">
                  <c:v>0.69074717299959787</c:v>
                </c:pt>
                <c:pt idx="166">
                  <c:v>0.69157512055842707</c:v>
                </c:pt>
                <c:pt idx="167">
                  <c:v>0.69202339105248212</c:v>
                </c:pt>
                <c:pt idx="168">
                  <c:v>0.69220360531366665</c:v>
                </c:pt>
                <c:pt idx="169">
                  <c:v>0.6926084003283699</c:v>
                </c:pt>
                <c:pt idx="170">
                  <c:v>0.69312811978613864</c:v>
                </c:pt>
                <c:pt idx="171">
                  <c:v>0.69327772559686662</c:v>
                </c:pt>
                <c:pt idx="172">
                  <c:v>0.69316368060829781</c:v>
                </c:pt>
                <c:pt idx="173">
                  <c:v>0.69326301898864873</c:v>
                </c:pt>
                <c:pt idx="174">
                  <c:v>0.69347134698101043</c:v>
                </c:pt>
                <c:pt idx="175">
                  <c:v>0.69331909635996891</c:v>
                </c:pt>
                <c:pt idx="176">
                  <c:v>0.69290818810087607</c:v>
                </c:pt>
                <c:pt idx="177">
                  <c:v>0.69270155079573736</c:v>
                </c:pt>
                <c:pt idx="178">
                  <c:v>0.69259966493402658</c:v>
                </c:pt>
                <c:pt idx="179">
                  <c:v>0.69214674960417055</c:v>
                </c:pt>
                <c:pt idx="180">
                  <c:v>0.6914409453009458</c:v>
                </c:pt>
                <c:pt idx="181">
                  <c:v>0.69093252408079298</c:v>
                </c:pt>
                <c:pt idx="182">
                  <c:v>0.69052595566334984</c:v>
                </c:pt>
                <c:pt idx="183">
                  <c:v>0.6897781305099393</c:v>
                </c:pt>
                <c:pt idx="184">
                  <c:v>0.68878379324117045</c:v>
                </c:pt>
                <c:pt idx="185">
                  <c:v>0.68798173950725172</c:v>
                </c:pt>
                <c:pt idx="186">
                  <c:v>0.68728044063186122</c:v>
                </c:pt>
                <c:pt idx="187">
                  <c:v>0.68624817937410831</c:v>
                </c:pt>
                <c:pt idx="188">
                  <c:v>0.684976290355644</c:v>
                </c:pt>
                <c:pt idx="189">
                  <c:v>0.68389351429818057</c:v>
                </c:pt>
                <c:pt idx="190">
                  <c:v>0.68291199863244945</c:v>
                </c:pt>
                <c:pt idx="191">
                  <c:v>0.68160998881393442</c:v>
                </c:pt>
                <c:pt idx="192">
                  <c:v>0.6800760133200765</c:v>
                </c:pt>
                <c:pt idx="193">
                  <c:v>0.67872981370116059</c:v>
                </c:pt>
                <c:pt idx="194">
                  <c:v>0.67748697377313771</c:v>
                </c:pt>
                <c:pt idx="195">
                  <c:v>0.67593448368577191</c:v>
                </c:pt>
                <c:pt idx="196">
                  <c:v>0.67415841644259278</c:v>
                </c:pt>
                <c:pt idx="197">
                  <c:v>0.6725705075945575</c:v>
                </c:pt>
                <c:pt idx="198">
                  <c:v>0.67108937266271329</c:v>
                </c:pt>
                <c:pt idx="199">
                  <c:v>0.66930996921856778</c:v>
                </c:pt>
                <c:pt idx="200">
                  <c:v>0.66731596357874723</c:v>
                </c:pt>
                <c:pt idx="201">
                  <c:v>0.66551259298229226</c:v>
                </c:pt>
                <c:pt idx="202">
                  <c:v>0.66382082299591438</c:v>
                </c:pt>
                <c:pt idx="203">
                  <c:v>0.6618424630298898</c:v>
                </c:pt>
                <c:pt idx="204">
                  <c:v>0.65965936136282566</c:v>
                </c:pt>
                <c:pt idx="205">
                  <c:v>0.65767077245363548</c:v>
                </c:pt>
                <c:pt idx="206">
                  <c:v>0.65580000967437335</c:v>
                </c:pt>
                <c:pt idx="207">
                  <c:v>0.65365490553010408</c:v>
                </c:pt>
                <c:pt idx="208">
                  <c:v>0.65131564495226868</c:v>
                </c:pt>
                <c:pt idx="209">
                  <c:v>0.64917636448322902</c:v>
                </c:pt>
                <c:pt idx="210">
                  <c:v>0.6471622445802705</c:v>
                </c:pt>
                <c:pt idx="211">
                  <c:v>0.64488657894746648</c:v>
                </c:pt>
                <c:pt idx="212">
                  <c:v>0.64249909826670348</c:v>
                </c:pt>
                <c:pt idx="213">
                  <c:v>0.64046009678703042</c:v>
                </c:pt>
                <c:pt idx="214">
                  <c:v>0.63904614049529251</c:v>
                </c:pt>
                <c:pt idx="215">
                  <c:v>0.63801951003324098</c:v>
                </c:pt>
                <c:pt idx="216">
                  <c:v>0.63711417756493782</c:v>
                </c:pt>
                <c:pt idx="217">
                  <c:v>0.63657206730763805</c:v>
                </c:pt>
                <c:pt idx="218">
                  <c:v>0.63666215153922245</c:v>
                </c:pt>
                <c:pt idx="219">
                  <c:v>0.63714794316683732</c:v>
                </c:pt>
                <c:pt idx="220">
                  <c:v>0.63776327549485912</c:v>
                </c:pt>
                <c:pt idx="221">
                  <c:v>0.63873886816228775</c:v>
                </c:pt>
                <c:pt idx="222">
                  <c:v>0.64033340143452744</c:v>
                </c:pt>
                <c:pt idx="223">
                  <c:v>0.64231350629935591</c:v>
                </c:pt>
                <c:pt idx="224">
                  <c:v>0.64441545980205139</c:v>
                </c:pt>
                <c:pt idx="225">
                  <c:v>0.6466237457754157</c:v>
                </c:pt>
                <c:pt idx="226">
                  <c:v>0.64866156710666745</c:v>
                </c:pt>
                <c:pt idx="227">
                  <c:v>0.65087785409298493</c:v>
                </c:pt>
                <c:pt idx="228">
                  <c:v>0.6531995169433148</c:v>
                </c:pt>
                <c:pt idx="229">
                  <c:v>0.65527930648390387</c:v>
                </c:pt>
                <c:pt idx="230">
                  <c:v>0.65718407245073018</c:v>
                </c:pt>
                <c:pt idx="231">
                  <c:v>0.65925031026915215</c:v>
                </c:pt>
                <c:pt idx="232">
                  <c:v>0.66140812286392547</c:v>
                </c:pt>
                <c:pt idx="233">
                  <c:v>0.6633228131609098</c:v>
                </c:pt>
                <c:pt idx="234">
                  <c:v>0.66505862089942724</c:v>
                </c:pt>
                <c:pt idx="235">
                  <c:v>0.66694042191471659</c:v>
                </c:pt>
                <c:pt idx="236">
                  <c:v>0.66890138439420699</c:v>
                </c:pt>
                <c:pt idx="237">
                  <c:v>0.67061838829425635</c:v>
                </c:pt>
                <c:pt idx="238">
                  <c:v>0.67215327843658834</c:v>
                </c:pt>
                <c:pt idx="239">
                  <c:v>0.67382038725487103</c:v>
                </c:pt>
                <c:pt idx="240">
                  <c:v>0.67555565415325536</c:v>
                </c:pt>
                <c:pt idx="241">
                  <c:v>0.67704683520792186</c:v>
                </c:pt>
                <c:pt idx="242">
                  <c:v>0.67835324718848755</c:v>
                </c:pt>
                <c:pt idx="243">
                  <c:v>0.67977959852034953</c:v>
                </c:pt>
                <c:pt idx="244">
                  <c:v>0.68126459710421372</c:v>
                </c:pt>
                <c:pt idx="245">
                  <c:v>0.68250562644038693</c:v>
                </c:pt>
                <c:pt idx="246">
                  <c:v>0.6835602992560611</c:v>
                </c:pt>
                <c:pt idx="247">
                  <c:v>0.68472433709495828</c:v>
                </c:pt>
                <c:pt idx="248">
                  <c:v>0.68593881263734235</c:v>
                </c:pt>
                <c:pt idx="249">
                  <c:v>0.68691013154037195</c:v>
                </c:pt>
                <c:pt idx="250">
                  <c:v>0.68769419021697575</c:v>
                </c:pt>
                <c:pt idx="251">
                  <c:v>0.68857867214221502</c:v>
                </c:pt>
                <c:pt idx="252">
                  <c:v>0.68950686898366365</c:v>
                </c:pt>
                <c:pt idx="253">
                  <c:v>0.69019316273690601</c:v>
                </c:pt>
                <c:pt idx="254">
                  <c:v>0.69069221291659177</c:v>
                </c:pt>
                <c:pt idx="255">
                  <c:v>0.69128460891924914</c:v>
                </c:pt>
                <c:pt idx="256">
                  <c:v>0.69191513876073218</c:v>
                </c:pt>
                <c:pt idx="257">
                  <c:v>0.69230582053880774</c:v>
                </c:pt>
                <c:pt idx="258">
                  <c:v>0.69250994686625611</c:v>
                </c:pt>
                <c:pt idx="259">
                  <c:v>0.69280150933208751</c:v>
                </c:pt>
                <c:pt idx="260">
                  <c:v>0.69312746108551815</c:v>
                </c:pt>
                <c:pt idx="261">
                  <c:v>0.69321635980499874</c:v>
                </c:pt>
                <c:pt idx="262">
                  <c:v>0.69312018704931355</c:v>
                </c:pt>
                <c:pt idx="263">
                  <c:v>0.69310719462248083</c:v>
                </c:pt>
                <c:pt idx="264">
                  <c:v>0.69312608710674961</c:v>
                </c:pt>
                <c:pt idx="265">
                  <c:v>0.69291143008914313</c:v>
                </c:pt>
                <c:pt idx="266">
                  <c:v>0.69251403201483785</c:v>
                </c:pt>
                <c:pt idx="267">
                  <c:v>0.69219711873812551</c:v>
                </c:pt>
                <c:pt idx="268">
                  <c:v>0.69191078694220254</c:v>
                </c:pt>
                <c:pt idx="269">
                  <c:v>0.69139529750000994</c:v>
                </c:pt>
                <c:pt idx="270">
                  <c:v>0.69070056690395909</c:v>
                </c:pt>
                <c:pt idx="271">
                  <c:v>0.69008485875853109</c:v>
                </c:pt>
                <c:pt idx="272">
                  <c:v>0.68950000361205654</c:v>
                </c:pt>
                <c:pt idx="273">
                  <c:v>0.6886908734242948</c:v>
                </c:pt>
                <c:pt idx="274">
                  <c:v>0.68770651104549474</c:v>
                </c:pt>
                <c:pt idx="275">
                  <c:v>0.68680157494168759</c:v>
                </c:pt>
                <c:pt idx="276">
                  <c:v>0.68592913476671313</c:v>
                </c:pt>
                <c:pt idx="277">
                  <c:v>0.6848380492136612</c:v>
                </c:pt>
                <c:pt idx="278">
                  <c:v>0.6835767307140781</c:v>
                </c:pt>
                <c:pt idx="279">
                  <c:v>0.68239661544652719</c:v>
                </c:pt>
                <c:pt idx="280">
                  <c:v>0.68125193363461756</c:v>
                </c:pt>
                <c:pt idx="281">
                  <c:v>0.67989508519117969</c:v>
                </c:pt>
                <c:pt idx="282">
                  <c:v>0.67837370668685038</c:v>
                </c:pt>
                <c:pt idx="283">
                  <c:v>0.67693688308809385</c:v>
                </c:pt>
                <c:pt idx="284">
                  <c:v>0.67553983612767743</c:v>
                </c:pt>
                <c:pt idx="285">
                  <c:v>0.67393791336818187</c:v>
                </c:pt>
                <c:pt idx="286">
                  <c:v>0.67217828123570855</c:v>
                </c:pt>
                <c:pt idx="287">
                  <c:v>0.67050761177545393</c:v>
                </c:pt>
                <c:pt idx="288">
                  <c:v>0.66888220550769706</c:v>
                </c:pt>
                <c:pt idx="289">
                  <c:v>0.66705990760656242</c:v>
                </c:pt>
                <c:pt idx="290">
                  <c:v>0.66508776498485445</c:v>
                </c:pt>
                <c:pt idx="291">
                  <c:v>0.66321053297920085</c:v>
                </c:pt>
                <c:pt idx="292">
                  <c:v>0.66138534076952082</c:v>
                </c:pt>
                <c:pt idx="293">
                  <c:v>0.65937211556158171</c:v>
                </c:pt>
                <c:pt idx="294">
                  <c:v>0.65721764439575991</c:v>
                </c:pt>
                <c:pt idx="295">
                  <c:v>0.65516533787682263</c:v>
                </c:pt>
                <c:pt idx="296">
                  <c:v>0.65317292999734089</c:v>
                </c:pt>
                <c:pt idx="297">
                  <c:v>0.65100211009769426</c:v>
                </c:pt>
                <c:pt idx="298">
                  <c:v>0.64869970370097241</c:v>
                </c:pt>
                <c:pt idx="299">
                  <c:v>0.64650787007823252</c:v>
                </c:pt>
                <c:pt idx="300">
                  <c:v>0.64438489304655255</c:v>
                </c:pt>
                <c:pt idx="301">
                  <c:v>0.64226717281315548</c:v>
                </c:pt>
                <c:pt idx="302">
                  <c:v>0.64035164677778234</c:v>
                </c:pt>
                <c:pt idx="303">
                  <c:v>0.63877363141026999</c:v>
                </c:pt>
                <c:pt idx="304">
                  <c:v>0.63772944189244485</c:v>
                </c:pt>
                <c:pt idx="305">
                  <c:v>0.63709316289932927</c:v>
                </c:pt>
                <c:pt idx="306">
                  <c:v>0.63667611808456581</c:v>
                </c:pt>
                <c:pt idx="307">
                  <c:v>0.63660762426197182</c:v>
                </c:pt>
                <c:pt idx="308">
                  <c:v>0.63707722085292284</c:v>
                </c:pt>
                <c:pt idx="309">
                  <c:v>0.63795654596227358</c:v>
                </c:pt>
                <c:pt idx="310">
                  <c:v>0.6390554177013531</c:v>
                </c:pt>
                <c:pt idx="311">
                  <c:v>0.6404960960621906</c:v>
                </c:pt>
                <c:pt idx="312">
                  <c:v>0.6424594461009947</c:v>
                </c:pt>
                <c:pt idx="313">
                  <c:v>0.64474520642998834</c:v>
                </c:pt>
                <c:pt idx="314">
                  <c:v>0.6470953848874692</c:v>
                </c:pt>
                <c:pt idx="315">
                  <c:v>0.64928361745700347</c:v>
                </c:pt>
                <c:pt idx="316">
                  <c:v>0.65135038631040953</c:v>
                </c:pt>
                <c:pt idx="317">
                  <c:v>0.65351385384922633</c:v>
                </c:pt>
                <c:pt idx="318">
                  <c:v>0.65572934692516605</c:v>
                </c:pt>
                <c:pt idx="319">
                  <c:v>0.65777741752110319</c:v>
                </c:pt>
                <c:pt idx="320">
                  <c:v>0.65969764385198193</c:v>
                </c:pt>
                <c:pt idx="321">
                  <c:v>0.66170162429272905</c:v>
                </c:pt>
                <c:pt idx="322">
                  <c:v>0.6637462603361457</c:v>
                </c:pt>
                <c:pt idx="323">
                  <c:v>0.66561882747014001</c:v>
                </c:pt>
                <c:pt idx="324">
                  <c:v>0.66735775638515116</c:v>
                </c:pt>
                <c:pt idx="325">
                  <c:v>0.66916905713588049</c:v>
                </c:pt>
                <c:pt idx="326">
                  <c:v>0.67101088820694399</c:v>
                </c:pt>
                <c:pt idx="327">
                  <c:v>0.67267651852919852</c:v>
                </c:pt>
                <c:pt idx="328">
                  <c:v>0.67420375268834121</c:v>
                </c:pt>
                <c:pt idx="329">
                  <c:v>0.67579329499844243</c:v>
                </c:pt>
                <c:pt idx="330">
                  <c:v>0.67740445474157029</c:v>
                </c:pt>
                <c:pt idx="331">
                  <c:v>0.67883626566670519</c:v>
                </c:pt>
                <c:pt idx="332">
                  <c:v>0.68012565005435177</c:v>
                </c:pt>
                <c:pt idx="333">
                  <c:v>0.68146833189574541</c:v>
                </c:pt>
                <c:pt idx="334">
                  <c:v>0.68282545885294754</c:v>
                </c:pt>
                <c:pt idx="335">
                  <c:v>0.68400075969255847</c:v>
                </c:pt>
                <c:pt idx="336">
                  <c:v>0.68503039690813672</c:v>
                </c:pt>
                <c:pt idx="337">
                  <c:v>0.68610590833105622</c:v>
                </c:pt>
                <c:pt idx="338">
                  <c:v>0.68718958014244724</c:v>
                </c:pt>
                <c:pt idx="339">
                  <c:v>0.68809022023299193</c:v>
                </c:pt>
                <c:pt idx="340">
                  <c:v>0.68884284620049741</c:v>
                </c:pt>
                <c:pt idx="341">
                  <c:v>0.68963510521806592</c:v>
                </c:pt>
                <c:pt idx="342">
                  <c:v>0.6904305323168749</c:v>
                </c:pt>
                <c:pt idx="343">
                  <c:v>0.6910425682415281</c:v>
                </c:pt>
                <c:pt idx="344">
                  <c:v>0.69150530042103631</c:v>
                </c:pt>
                <c:pt idx="345">
                  <c:v>0.69200277694088153</c:v>
                </c:pt>
                <c:pt idx="346">
                  <c:v>0.69249995675633425</c:v>
                </c:pt>
                <c:pt idx="347">
                  <c:v>0.69281373973760407</c:v>
                </c:pt>
                <c:pt idx="348">
                  <c:v>0.69297822743678339</c:v>
                </c:pt>
                <c:pt idx="349">
                  <c:v>0.69317397310537454</c:v>
                </c:pt>
                <c:pt idx="350">
                  <c:v>0.69336697710822537</c:v>
                </c:pt>
                <c:pt idx="351">
                  <c:v>0.69337770246610952</c:v>
                </c:pt>
                <c:pt idx="352">
                  <c:v>0.69323969423388043</c:v>
                </c:pt>
                <c:pt idx="353">
                  <c:v>0.69313123991719705</c:v>
                </c:pt>
                <c:pt idx="354">
                  <c:v>0.69301882793931224</c:v>
                </c:pt>
                <c:pt idx="355">
                  <c:v>0.69272598216850589</c:v>
                </c:pt>
                <c:pt idx="356">
                  <c:v>0.69228593502942659</c:v>
                </c:pt>
                <c:pt idx="357">
                  <c:v>0.69187487873921105</c:v>
                </c:pt>
                <c:pt idx="358">
                  <c:v>0.69146027664947896</c:v>
                </c:pt>
                <c:pt idx="359">
                  <c:v>0.69086805154761399</c:v>
                </c:pt>
                <c:pt idx="360">
                  <c:v>0.69013163671704392</c:v>
                </c:pt>
                <c:pt idx="361">
                  <c:v>0.68942441947625988</c:v>
                </c:pt>
                <c:pt idx="362">
                  <c:v>0.68871499156723048</c:v>
                </c:pt>
                <c:pt idx="363">
                  <c:v>0.68783186588075906</c:v>
                </c:pt>
                <c:pt idx="364">
                  <c:v>0.68680791712533706</c:v>
                </c:pt>
                <c:pt idx="365">
                  <c:v>0.68581542017585173</c:v>
                </c:pt>
                <c:pt idx="366">
                  <c:v>0.68482346853047793</c:v>
                </c:pt>
                <c:pt idx="367">
                  <c:v>0.6836624674245908</c:v>
                </c:pt>
                <c:pt idx="368">
                  <c:v>0.68236517345683012</c:v>
                </c:pt>
                <c:pt idx="369">
                  <c:v>0.68110293558128787</c:v>
                </c:pt>
                <c:pt idx="370">
                  <c:v>0.6798449668799641</c:v>
                </c:pt>
                <c:pt idx="371">
                  <c:v>0.67842321199089739</c:v>
                </c:pt>
                <c:pt idx="372">
                  <c:v>0.67687098642014076</c:v>
                </c:pt>
                <c:pt idx="373">
                  <c:v>0.67535838994333752</c:v>
                </c:pt>
                <c:pt idx="374">
                  <c:v>0.67385538786403631</c:v>
                </c:pt>
                <c:pt idx="375">
                  <c:v>0.67219522052033354</c:v>
                </c:pt>
                <c:pt idx="376">
                  <c:v>0.67041093929672624</c:v>
                </c:pt>
                <c:pt idx="377">
                  <c:v>0.66867212342884907</c:v>
                </c:pt>
                <c:pt idx="378">
                  <c:v>0.66694954209878432</c:v>
                </c:pt>
                <c:pt idx="379">
                  <c:v>0.66507708921658593</c:v>
                </c:pt>
                <c:pt idx="380">
                  <c:v>0.66308785758400479</c:v>
                </c:pt>
                <c:pt idx="381">
                  <c:v>0.66115124512823942</c:v>
                </c:pt>
                <c:pt idx="382">
                  <c:v>0.65923833754551997</c:v>
                </c:pt>
                <c:pt idx="383">
                  <c:v>0.65718408566333486</c:v>
                </c:pt>
                <c:pt idx="384">
                  <c:v>0.65502151334843828</c:v>
                </c:pt>
                <c:pt idx="385">
                  <c:v>0.65291972987842017</c:v>
                </c:pt>
                <c:pt idx="386">
                  <c:v>0.65085021088287787</c:v>
                </c:pt>
                <c:pt idx="387">
                  <c:v>0.64864874472766376</c:v>
                </c:pt>
                <c:pt idx="388">
                  <c:v>0.64634834283194531</c:v>
                </c:pt>
                <c:pt idx="389">
                  <c:v>0.64411806000783267</c:v>
                </c:pt>
                <c:pt idx="390">
                  <c:v>0.64199623013553075</c:v>
                </c:pt>
                <c:pt idx="391">
                  <c:v>0.64026965106919087</c:v>
                </c:pt>
                <c:pt idx="392">
                  <c:v>0.63880039562088475</c:v>
                </c:pt>
                <c:pt idx="393">
                  <c:v>0.63767370415213442</c:v>
                </c:pt>
                <c:pt idx="394">
                  <c:v>0.63703575141787794</c:v>
                </c:pt>
                <c:pt idx="395">
                  <c:v>0.63680778014940653</c:v>
                </c:pt>
                <c:pt idx="396">
                  <c:v>0.63684842766690675</c:v>
                </c:pt>
                <c:pt idx="397">
                  <c:v>0.63723796291157708</c:v>
                </c:pt>
                <c:pt idx="398">
                  <c:v>0.63811599767833704</c:v>
                </c:pt>
                <c:pt idx="399">
                  <c:v>0.6394002533367994</c:v>
                </c:pt>
                <c:pt idx="400">
                  <c:v>0.64094735088845667</c:v>
                </c:pt>
                <c:pt idx="401">
                  <c:v>0.64283149218383207</c:v>
                </c:pt>
                <c:pt idx="402">
                  <c:v>0.64501278337480372</c:v>
                </c:pt>
                <c:pt idx="403">
                  <c:v>0.64726150161909202</c:v>
                </c:pt>
                <c:pt idx="404">
                  <c:v>0.64954447162597984</c:v>
                </c:pt>
                <c:pt idx="405">
                  <c:v>0.6517022352105748</c:v>
                </c:pt>
                <c:pt idx="406">
                  <c:v>0.65376292825710081</c:v>
                </c:pt>
                <c:pt idx="407">
                  <c:v>0.65587864813072927</c:v>
                </c:pt>
                <c:pt idx="408">
                  <c:v>0.65801738628696416</c:v>
                </c:pt>
                <c:pt idx="409">
                  <c:v>0.66002435071850796</c:v>
                </c:pt>
                <c:pt idx="410">
                  <c:v>0.66192677970485492</c:v>
                </c:pt>
                <c:pt idx="411">
                  <c:v>0.66387338662301409</c:v>
                </c:pt>
                <c:pt idx="412">
                  <c:v>0.66583298488631704</c:v>
                </c:pt>
                <c:pt idx="413">
                  <c:v>0.66765490194088495</c:v>
                </c:pt>
                <c:pt idx="414">
                  <c:v>0.6693658972046217</c:v>
                </c:pt>
                <c:pt idx="415">
                  <c:v>0.67111122119634303</c:v>
                </c:pt>
                <c:pt idx="416">
                  <c:v>0.67286105136909924</c:v>
                </c:pt>
                <c:pt idx="417">
                  <c:v>0.67446785742148407</c:v>
                </c:pt>
                <c:pt idx="418">
                  <c:v>0.67595812318103887</c:v>
                </c:pt>
                <c:pt idx="419">
                  <c:v>0.67747423865791434</c:v>
                </c:pt>
                <c:pt idx="420">
                  <c:v>0.67898713380752307</c:v>
                </c:pt>
                <c:pt idx="421">
                  <c:v>0.68035291545264531</c:v>
                </c:pt>
                <c:pt idx="422">
                  <c:v>0.68159776222833746</c:v>
                </c:pt>
                <c:pt idx="423">
                  <c:v>0.68286117739143271</c:v>
                </c:pt>
                <c:pt idx="424">
                  <c:v>0.68411488953725386</c:v>
                </c:pt>
                <c:pt idx="425">
                  <c:v>0.685218756363422</c:v>
                </c:pt>
                <c:pt idx="426">
                  <c:v>0.68619756439850388</c:v>
                </c:pt>
                <c:pt idx="427">
                  <c:v>0.68718879611791406</c:v>
                </c:pt>
                <c:pt idx="428">
                  <c:v>0.68816543297054233</c:v>
                </c:pt>
                <c:pt idx="429">
                  <c:v>0.68898969379051289</c:v>
                </c:pt>
                <c:pt idx="430">
                  <c:v>0.68968645237083692</c:v>
                </c:pt>
                <c:pt idx="431">
                  <c:v>0.69039100749237137</c:v>
                </c:pt>
                <c:pt idx="432">
                  <c:v>0.69107701092620988</c:v>
                </c:pt>
                <c:pt idx="433">
                  <c:v>0.6916092617279449</c:v>
                </c:pt>
                <c:pt idx="434">
                  <c:v>0.69201300797822551</c:v>
                </c:pt>
                <c:pt idx="435">
                  <c:v>0.69242038201697753</c:v>
                </c:pt>
                <c:pt idx="436">
                  <c:v>0.69280643269159981</c:v>
                </c:pt>
                <c:pt idx="437">
                  <c:v>0.69303866311783813</c:v>
                </c:pt>
                <c:pt idx="438">
                  <c:v>0.69314153511855303</c:v>
                </c:pt>
                <c:pt idx="439">
                  <c:v>0.69324618984218045</c:v>
                </c:pt>
                <c:pt idx="440">
                  <c:v>0.69332778128062422</c:v>
                </c:pt>
                <c:pt idx="441">
                  <c:v>0.69325625040979943</c:v>
                </c:pt>
                <c:pt idx="442">
                  <c:v>0.69305594086131717</c:v>
                </c:pt>
                <c:pt idx="443">
                  <c:v>0.69285644258095602</c:v>
                </c:pt>
                <c:pt idx="444">
                  <c:v>0.69263389714155565</c:v>
                </c:pt>
                <c:pt idx="445">
                  <c:v>0.6922594842602583</c:v>
                </c:pt>
                <c:pt idx="446">
                  <c:v>0.69175763711363314</c:v>
                </c:pt>
                <c:pt idx="447">
                  <c:v>0.69125712748978629</c:v>
                </c:pt>
                <c:pt idx="448">
                  <c:v>0.69073443905690268</c:v>
                </c:pt>
                <c:pt idx="449">
                  <c:v>0.69006226132508564</c:v>
                </c:pt>
                <c:pt idx="450">
                  <c:v>0.68926539329687542</c:v>
                </c:pt>
                <c:pt idx="451">
                  <c:v>0.68847156967208289</c:v>
                </c:pt>
                <c:pt idx="452">
                  <c:v>0.68765766530015471</c:v>
                </c:pt>
                <c:pt idx="453">
                  <c:v>0.68669815188944883</c:v>
                </c:pt>
                <c:pt idx="454">
                  <c:v>0.68561688993603942</c:v>
                </c:pt>
                <c:pt idx="455">
                  <c:v>0.68454157176824337</c:v>
                </c:pt>
                <c:pt idx="456">
                  <c:v>0.6834498284228242</c:v>
                </c:pt>
                <c:pt idx="457">
                  <c:v>0.68221669588115275</c:v>
                </c:pt>
                <c:pt idx="458">
                  <c:v>0.68086662445403179</c:v>
                </c:pt>
                <c:pt idx="459">
                  <c:v>0.6795265871535584</c:v>
                </c:pt>
                <c:pt idx="460">
                  <c:v>0.67817462979107701</c:v>
                </c:pt>
                <c:pt idx="461">
                  <c:v>0.67668641002803476</c:v>
                </c:pt>
                <c:pt idx="462">
                  <c:v>0.67508741544833462</c:v>
                </c:pt>
                <c:pt idx="463">
                  <c:v>0.67350371394412289</c:v>
                </c:pt>
                <c:pt idx="464">
                  <c:v>0.67191361171716235</c:v>
                </c:pt>
                <c:pt idx="465">
                  <c:v>0.67019401227902198</c:v>
                </c:pt>
                <c:pt idx="466">
                  <c:v>0.66836983667100236</c:v>
                </c:pt>
                <c:pt idx="467">
                  <c:v>0.66656758390581372</c:v>
                </c:pt>
                <c:pt idx="468">
                  <c:v>0.66476597106861468</c:v>
                </c:pt>
                <c:pt idx="469">
                  <c:v>0.66284224408559367</c:v>
                </c:pt>
                <c:pt idx="470">
                  <c:v>0.6608212288847819</c:v>
                </c:pt>
                <c:pt idx="471">
                  <c:v>0.65883012894652215</c:v>
                </c:pt>
                <c:pt idx="472">
                  <c:v>0.65684797824839714</c:v>
                </c:pt>
                <c:pt idx="473">
                  <c:v>0.65475178404925605</c:v>
                </c:pt>
                <c:pt idx="474">
                  <c:v>0.65256693339621097</c:v>
                </c:pt>
                <c:pt idx="475">
                  <c:v>0.65042072034414766</c:v>
                </c:pt>
                <c:pt idx="476">
                  <c:v>0.64829247473659368</c:v>
                </c:pt>
                <c:pt idx="477">
                  <c:v>0.64605956048819146</c:v>
                </c:pt>
                <c:pt idx="478">
                  <c:v>0.6437474632300797</c:v>
                </c:pt>
                <c:pt idx="479">
                  <c:v>0.64157986015656132</c:v>
                </c:pt>
                <c:pt idx="480">
                  <c:v>0.63986100239742127</c:v>
                </c:pt>
                <c:pt idx="481">
                  <c:v>0.6385401889857184</c:v>
                </c:pt>
                <c:pt idx="482">
                  <c:v>0.63751008559536348</c:v>
                </c:pt>
                <c:pt idx="483">
                  <c:v>0.63682953062159453</c:v>
                </c:pt>
                <c:pt idx="484">
                  <c:v>0.63661147987501554</c:v>
                </c:pt>
                <c:pt idx="485">
                  <c:v>0.63680102422469409</c:v>
                </c:pt>
                <c:pt idx="486">
                  <c:v>0.63728732312278613</c:v>
                </c:pt>
                <c:pt idx="487">
                  <c:v>0.63812418644043578</c:v>
                </c:pt>
                <c:pt idx="488">
                  <c:v>0.63941848566278636</c:v>
                </c:pt>
                <c:pt idx="489">
                  <c:v>0.64111143393257708</c:v>
                </c:pt>
                <c:pt idx="490">
                  <c:v>0.64308990694393886</c:v>
                </c:pt>
                <c:pt idx="491">
                  <c:v>0.64533610076095771</c:v>
                </c:pt>
                <c:pt idx="492">
                  <c:v>0.64750629013295646</c:v>
                </c:pt>
                <c:pt idx="493">
                  <c:v>0.64971772114549309</c:v>
                </c:pt>
                <c:pt idx="494">
                  <c:v>0.65194477418706931</c:v>
                </c:pt>
                <c:pt idx="495">
                  <c:v>0.65406689561876952</c:v>
                </c:pt>
                <c:pt idx="496">
                  <c:v>0.65610462459786845</c:v>
                </c:pt>
                <c:pt idx="497">
                  <c:v>0.65817246591081691</c:v>
                </c:pt>
                <c:pt idx="498">
                  <c:v>0.66024550591076558</c:v>
                </c:pt>
                <c:pt idx="499">
                  <c:v>0.6622064876838164</c:v>
                </c:pt>
                <c:pt idx="500">
                  <c:v>0.66407589094066521</c:v>
                </c:pt>
                <c:pt idx="501">
                  <c:v>0.66596505544225815</c:v>
                </c:pt>
                <c:pt idx="502">
                  <c:v>0.66785019296433523</c:v>
                </c:pt>
                <c:pt idx="503">
                  <c:v>0.66961701557226816</c:v>
                </c:pt>
                <c:pt idx="504">
                  <c:v>0.67128547856400411</c:v>
                </c:pt>
                <c:pt idx="505">
                  <c:v>0.67296505947903562</c:v>
                </c:pt>
                <c:pt idx="506">
                  <c:v>0.67463263265426376</c:v>
                </c:pt>
                <c:pt idx="507">
                  <c:v>0.67617622309122394</c:v>
                </c:pt>
                <c:pt idx="508">
                  <c:v>0.67761596169635241</c:v>
                </c:pt>
                <c:pt idx="509">
                  <c:v>0.67905974249127832</c:v>
                </c:pt>
                <c:pt idx="510">
                  <c:v>0.68048418075274497</c:v>
                </c:pt>
                <c:pt idx="511">
                  <c:v>0.68178014438138346</c:v>
                </c:pt>
                <c:pt idx="512">
                  <c:v>0.68296762028434332</c:v>
                </c:pt>
                <c:pt idx="513">
                  <c:v>0.68415248239690651</c:v>
                </c:pt>
                <c:pt idx="514">
                  <c:v>0.6853126329237198</c:v>
                </c:pt>
                <c:pt idx="515">
                  <c:v>0.68634089384519315</c:v>
                </c:pt>
                <c:pt idx="516">
                  <c:v>0.68725697213529935</c:v>
                </c:pt>
                <c:pt idx="517">
                  <c:v>0.68816487086899347</c:v>
                </c:pt>
                <c:pt idx="518">
                  <c:v>0.68904431771814023</c:v>
                </c:pt>
                <c:pt idx="519">
                  <c:v>0.68978920261677723</c:v>
                </c:pt>
                <c:pt idx="520">
                  <c:v>0.69041896824304372</c:v>
                </c:pt>
                <c:pt idx="521">
                  <c:v>0.69103697283792098</c:v>
                </c:pt>
                <c:pt idx="522">
                  <c:v>0.69162283672583247</c:v>
                </c:pt>
                <c:pt idx="523">
                  <c:v>0.69207283687689036</c:v>
                </c:pt>
                <c:pt idx="524">
                  <c:v>0.69240625145654167</c:v>
                </c:pt>
                <c:pt idx="525">
                  <c:v>0.69272519187534209</c:v>
                </c:pt>
                <c:pt idx="526">
                  <c:v>0.69300944921219643</c:v>
                </c:pt>
                <c:pt idx="527">
                  <c:v>0.69315776733372558</c:v>
                </c:pt>
                <c:pt idx="528">
                  <c:v>0.69318956874955906</c:v>
                </c:pt>
                <c:pt idx="529">
                  <c:v>0.69320486281182681</c:v>
                </c:pt>
                <c:pt idx="530">
                  <c:v>0.69318461881564841</c:v>
                </c:pt>
                <c:pt idx="531">
                  <c:v>0.69302891019716595</c:v>
                </c:pt>
                <c:pt idx="532">
                  <c:v>0.69275691206702339</c:v>
                </c:pt>
                <c:pt idx="533">
                  <c:v>0.69246848589612775</c:v>
                </c:pt>
                <c:pt idx="534">
                  <c:v>0.69214491496867481</c:v>
                </c:pt>
                <c:pt idx="535">
                  <c:v>0.6916869436947003</c:v>
                </c:pt>
                <c:pt idx="536">
                  <c:v>0.69111458984365559</c:v>
                </c:pt>
                <c:pt idx="537">
                  <c:v>0.69052738207193975</c:v>
                </c:pt>
                <c:pt idx="538">
                  <c:v>0.68990605871800803</c:v>
                </c:pt>
                <c:pt idx="539">
                  <c:v>0.68915288683344067</c:v>
                </c:pt>
                <c:pt idx="540">
                  <c:v>0.68828786288858057</c:v>
                </c:pt>
                <c:pt idx="541">
                  <c:v>0.68740999496197375</c:v>
                </c:pt>
                <c:pt idx="542">
                  <c:v>0.68650097550098377</c:v>
                </c:pt>
                <c:pt idx="543">
                  <c:v>0.68546369932682683</c:v>
                </c:pt>
                <c:pt idx="544">
                  <c:v>0.68431815149107866</c:v>
                </c:pt>
                <c:pt idx="545">
                  <c:v>0.68316283123347588</c:v>
                </c:pt>
                <c:pt idx="546">
                  <c:v>0.68198091134999739</c:v>
                </c:pt>
                <c:pt idx="547">
                  <c:v>0.6806752481959365</c:v>
                </c:pt>
                <c:pt idx="548">
                  <c:v>0.6792656226723387</c:v>
                </c:pt>
                <c:pt idx="549">
                  <c:v>0.67785126827978615</c:v>
                </c:pt>
                <c:pt idx="550">
                  <c:v>0.67641505342731234</c:v>
                </c:pt>
                <c:pt idx="551">
                  <c:v>0.67486067850153519</c:v>
                </c:pt>
                <c:pt idx="552">
                  <c:v>0.67320817034949787</c:v>
                </c:pt>
                <c:pt idx="553">
                  <c:v>0.67155680949112928</c:v>
                </c:pt>
                <c:pt idx="554">
                  <c:v>0.66988948223409528</c:v>
                </c:pt>
                <c:pt idx="555">
                  <c:v>0.66811086588276181</c:v>
                </c:pt>
                <c:pt idx="556">
                  <c:v>0.66624117867902499</c:v>
                </c:pt>
                <c:pt idx="557">
                  <c:v>0.66437936684065668</c:v>
                </c:pt>
                <c:pt idx="558">
                  <c:v>0.66250903785445947</c:v>
                </c:pt>
                <c:pt idx="559">
                  <c:v>0.66053485896422948</c:v>
                </c:pt>
                <c:pt idx="560">
                  <c:v>0.65847719713449226</c:v>
                </c:pt>
                <c:pt idx="561">
                  <c:v>0.65643573474274441</c:v>
                </c:pt>
                <c:pt idx="562">
                  <c:v>0.65439423860636758</c:v>
                </c:pt>
                <c:pt idx="563">
                  <c:v>0.65225711943472364</c:v>
                </c:pt>
                <c:pt idx="564">
                  <c:v>0.65004548758050529</c:v>
                </c:pt>
                <c:pt idx="565">
                  <c:v>0.64785945002957923</c:v>
                </c:pt>
                <c:pt idx="566">
                  <c:v>0.64568269342283624</c:v>
                </c:pt>
                <c:pt idx="567">
                  <c:v>0.6434198063727723</c:v>
                </c:pt>
                <c:pt idx="568">
                  <c:v>0.64133881791006431</c:v>
                </c:pt>
                <c:pt idx="569">
                  <c:v>0.63959892263550233</c:v>
                </c:pt>
                <c:pt idx="570">
                  <c:v>0.63829513772238544</c:v>
                </c:pt>
                <c:pt idx="571">
                  <c:v>0.63739081417403998</c:v>
                </c:pt>
                <c:pt idx="572">
                  <c:v>0.63679896261862901</c:v>
                </c:pt>
                <c:pt idx="573">
                  <c:v>0.63656184878738808</c:v>
                </c:pt>
                <c:pt idx="574">
                  <c:v>0.63676994239682239</c:v>
                </c:pt>
                <c:pt idx="575">
                  <c:v>0.63738181420536122</c:v>
                </c:pt>
                <c:pt idx="576">
                  <c:v>0.63830667215672432</c:v>
                </c:pt>
                <c:pt idx="577">
                  <c:v>0.63958218030007874</c:v>
                </c:pt>
                <c:pt idx="578">
                  <c:v>0.64129275949132192</c:v>
                </c:pt>
                <c:pt idx="579">
                  <c:v>0.6433931651024144</c:v>
                </c:pt>
                <c:pt idx="580">
                  <c:v>0.64569431235357289</c:v>
                </c:pt>
                <c:pt idx="581">
                  <c:v>0.64791104389702403</c:v>
                </c:pt>
                <c:pt idx="582">
                  <c:v>0.65005973664441175</c:v>
                </c:pt>
                <c:pt idx="583">
                  <c:v>0.65223181634912608</c:v>
                </c:pt>
                <c:pt idx="584">
                  <c:v>0.65440643478244664</c:v>
                </c:pt>
                <c:pt idx="585">
                  <c:v>0.65648809672169606</c:v>
                </c:pt>
                <c:pt idx="586">
                  <c:v>0.65849309707410997</c:v>
                </c:pt>
                <c:pt idx="587">
                  <c:v>0.66051122575808863</c:v>
                </c:pt>
                <c:pt idx="588">
                  <c:v>0.66252212045668901</c:v>
                </c:pt>
                <c:pt idx="589">
                  <c:v>0.66443281435306534</c:v>
                </c:pt>
                <c:pt idx="590">
                  <c:v>0.66625931909037295</c:v>
                </c:pt>
                <c:pt idx="591">
                  <c:v>0.66808944183109187</c:v>
                </c:pt>
                <c:pt idx="592">
                  <c:v>0.66990386531012125</c:v>
                </c:pt>
                <c:pt idx="593">
                  <c:v>0.67161207138377077</c:v>
                </c:pt>
                <c:pt idx="594">
                  <c:v>0.67322913943823415</c:v>
                </c:pt>
                <c:pt idx="595">
                  <c:v>0.67484164780907163</c:v>
                </c:pt>
                <c:pt idx="596">
                  <c:v>0.67643103691084883</c:v>
                </c:pt>
                <c:pt idx="597">
                  <c:v>0.67790847550252642</c:v>
                </c:pt>
                <c:pt idx="598">
                  <c:v>0.67928943550170784</c:v>
                </c:pt>
                <c:pt idx="599">
                  <c:v>0.68065897261562902</c:v>
                </c:pt>
                <c:pt idx="600">
                  <c:v>0.68199900273658975</c:v>
                </c:pt>
                <c:pt idx="601">
                  <c:v>0.68322229951480395</c:v>
                </c:pt>
                <c:pt idx="602">
                  <c:v>0.68434522661243646</c:v>
                </c:pt>
                <c:pt idx="603">
                  <c:v>0.68545078611616161</c:v>
                </c:pt>
                <c:pt idx="604">
                  <c:v>0.68652135497509414</c:v>
                </c:pt>
                <c:pt idx="605">
                  <c:v>0.68747200901939831</c:v>
                </c:pt>
                <c:pt idx="606">
                  <c:v>0.68831840358550178</c:v>
                </c:pt>
                <c:pt idx="607">
                  <c:v>0.6891431114361124</c:v>
                </c:pt>
                <c:pt idx="608">
                  <c:v>0.68992897651459684</c:v>
                </c:pt>
                <c:pt idx="609">
                  <c:v>0.69059240151458734</c:v>
                </c:pt>
                <c:pt idx="610">
                  <c:v>0.69114867331664764</c:v>
                </c:pt>
                <c:pt idx="611">
                  <c:v>0.69168032228288934</c:v>
                </c:pt>
                <c:pt idx="612">
                  <c:v>0.69217093529882678</c:v>
                </c:pt>
                <c:pt idx="613">
                  <c:v>0.6925370845419645</c:v>
                </c:pt>
                <c:pt idx="614">
                  <c:v>0.69279467478993051</c:v>
                </c:pt>
                <c:pt idx="615">
                  <c:v>0.69302551476954966</c:v>
                </c:pt>
                <c:pt idx="616">
                  <c:v>0.69321346895757896</c:v>
                </c:pt>
                <c:pt idx="617">
                  <c:v>0.69327680260476521</c:v>
                </c:pt>
                <c:pt idx="618">
                  <c:v>0.69323128781264209</c:v>
                </c:pt>
                <c:pt idx="619">
                  <c:v>0.69315770631562945</c:v>
                </c:pt>
                <c:pt idx="620">
                  <c:v>0.69304113578131532</c:v>
                </c:pt>
                <c:pt idx="621">
                  <c:v>0.69280112342655187</c:v>
                </c:pt>
                <c:pt idx="622">
                  <c:v>0.69245244705665732</c:v>
                </c:pt>
                <c:pt idx="623">
                  <c:v>0.69207603380659299</c:v>
                </c:pt>
                <c:pt idx="624">
                  <c:v>0.6916573406205111</c:v>
                </c:pt>
                <c:pt idx="625">
                  <c:v>0.69111657534659454</c:v>
                </c:pt>
                <c:pt idx="626">
                  <c:v>0.69046917093141036</c:v>
                </c:pt>
                <c:pt idx="627">
                  <c:v>0.6897956789443489</c:v>
                </c:pt>
                <c:pt idx="628">
                  <c:v>0.68908177579241181</c:v>
                </c:pt>
                <c:pt idx="629">
                  <c:v>0.68824802068352098</c:v>
                </c:pt>
                <c:pt idx="630">
                  <c:v>0.68731119583020761</c:v>
                </c:pt>
                <c:pt idx="631">
                  <c:v>0.68635089198253807</c:v>
                </c:pt>
                <c:pt idx="632">
                  <c:v>0.68535293104355421</c:v>
                </c:pt>
                <c:pt idx="633">
                  <c:v>0.6842392104834617</c:v>
                </c:pt>
                <c:pt idx="634">
                  <c:v>0.6830258958045905</c:v>
                </c:pt>
                <c:pt idx="635">
                  <c:v>0.68179316737551698</c:v>
                </c:pt>
                <c:pt idx="636">
                  <c:v>0.68052715204090475</c:v>
                </c:pt>
                <c:pt idx="637">
                  <c:v>0.67915006979436565</c:v>
                </c:pt>
                <c:pt idx="638">
                  <c:v>0.67767798335592877</c:v>
                </c:pt>
                <c:pt idx="639">
                  <c:v>0.67619192225766711</c:v>
                </c:pt>
                <c:pt idx="640">
                  <c:v>0.67467840533639212</c:v>
                </c:pt>
                <c:pt idx="641">
                  <c:v>0.67305920107760575</c:v>
                </c:pt>
                <c:pt idx="642">
                  <c:v>0.67135104731931106</c:v>
                </c:pt>
                <c:pt idx="643">
                  <c:v>0.66963514818984471</c:v>
                </c:pt>
                <c:pt idx="644">
                  <c:v>0.66789819184615962</c:v>
                </c:pt>
                <c:pt idx="645">
                  <c:v>0.66606244048321217</c:v>
                </c:pt>
                <c:pt idx="646">
                  <c:v>0.6641448516784354</c:v>
                </c:pt>
                <c:pt idx="647">
                  <c:v>0.66222662928604481</c:v>
                </c:pt>
                <c:pt idx="648">
                  <c:v>0.66029526446559883</c:v>
                </c:pt>
                <c:pt idx="649">
                  <c:v>0.65827314410184024</c:v>
                </c:pt>
                <c:pt idx="650">
                  <c:v>0.65617695227062911</c:v>
                </c:pt>
                <c:pt idx="651">
                  <c:v>0.65408874170966524</c:v>
                </c:pt>
                <c:pt idx="652">
                  <c:v>0.6519960834383971</c:v>
                </c:pt>
                <c:pt idx="653">
                  <c:v>0.64982127393786637</c:v>
                </c:pt>
                <c:pt idx="654">
                  <c:v>0.6475814596697248</c:v>
                </c:pt>
                <c:pt idx="655">
                  <c:v>0.64535925150208273</c:v>
                </c:pt>
                <c:pt idx="656">
                  <c:v>0.64314231786178544</c:v>
                </c:pt>
                <c:pt idx="657">
                  <c:v>0.64116999462218771</c:v>
                </c:pt>
                <c:pt idx="658">
                  <c:v>0.63951155614806299</c:v>
                </c:pt>
                <c:pt idx="659">
                  <c:v>0.6382032894626708</c:v>
                </c:pt>
                <c:pt idx="660">
                  <c:v>0.63732298630439022</c:v>
                </c:pt>
                <c:pt idx="661">
                  <c:v>0.63684187163510875</c:v>
                </c:pt>
                <c:pt idx="662">
                  <c:v>0.6366876077207243</c:v>
                </c:pt>
                <c:pt idx="663">
                  <c:v>0.63689211992032502</c:v>
                </c:pt>
                <c:pt idx="664">
                  <c:v>0.6375282876213173</c:v>
                </c:pt>
                <c:pt idx="665">
                  <c:v>0.63856279414105033</c:v>
                </c:pt>
                <c:pt idx="666">
                  <c:v>0.63991943020998709</c:v>
                </c:pt>
                <c:pt idx="667">
                  <c:v>0.64162553934190136</c:v>
                </c:pt>
                <c:pt idx="668">
                  <c:v>0.64374853055202075</c:v>
                </c:pt>
                <c:pt idx="669">
                  <c:v>0.64600577373558354</c:v>
                </c:pt>
                <c:pt idx="670">
                  <c:v>0.64826607087298516</c:v>
                </c:pt>
                <c:pt idx="671">
                  <c:v>0.65044978371071815</c:v>
                </c:pt>
                <c:pt idx="672">
                  <c:v>0.65256965877791995</c:v>
                </c:pt>
                <c:pt idx="673">
                  <c:v>0.65469968258214639</c:v>
                </c:pt>
                <c:pt idx="674">
                  <c:v>0.65682256437969566</c:v>
                </c:pt>
                <c:pt idx="675">
                  <c:v>0.65886041559442421</c:v>
                </c:pt>
                <c:pt idx="676">
                  <c:v>0.66082605226378854</c:v>
                </c:pt>
                <c:pt idx="677">
                  <c:v>0.66279242254515303</c:v>
                </c:pt>
                <c:pt idx="678">
                  <c:v>0.66474221461096761</c:v>
                </c:pt>
                <c:pt idx="679">
                  <c:v>0.66659945609758098</c:v>
                </c:pt>
                <c:pt idx="680">
                  <c:v>0.66837706555241239</c:v>
                </c:pt>
                <c:pt idx="681">
                  <c:v>0.67014657427782565</c:v>
                </c:pt>
                <c:pt idx="682">
                  <c:v>0.67189157958330825</c:v>
                </c:pt>
                <c:pt idx="683">
                  <c:v>0.6735376907249867</c:v>
                </c:pt>
                <c:pt idx="684">
                  <c:v>0.6750976219465642</c:v>
                </c:pt>
                <c:pt idx="685">
                  <c:v>0.67664162117244087</c:v>
                </c:pt>
                <c:pt idx="686">
                  <c:v>0.67815441190026315</c:v>
                </c:pt>
                <c:pt idx="687">
                  <c:v>0.67956335413681312</c:v>
                </c:pt>
                <c:pt idx="688">
                  <c:v>0.6808801999205828</c:v>
                </c:pt>
                <c:pt idx="689">
                  <c:v>0.68217467213339167</c:v>
                </c:pt>
                <c:pt idx="690">
                  <c:v>0.68343214368636185</c:v>
                </c:pt>
                <c:pt idx="691">
                  <c:v>0.68458111762777907</c:v>
                </c:pt>
                <c:pt idx="692">
                  <c:v>0.68563388469465003</c:v>
                </c:pt>
                <c:pt idx="693">
                  <c:v>0.68665913546350432</c:v>
                </c:pt>
                <c:pt idx="694">
                  <c:v>0.68764232912420997</c:v>
                </c:pt>
                <c:pt idx="695">
                  <c:v>0.68851387993029289</c:v>
                </c:pt>
                <c:pt idx="696">
                  <c:v>0.68928644301294284</c:v>
                </c:pt>
                <c:pt idx="697">
                  <c:v>0.69002700728291111</c:v>
                </c:pt>
                <c:pt idx="698">
                  <c:v>0.69072196927746221</c:v>
                </c:pt>
                <c:pt idx="699">
                  <c:v>0.69130291386854825</c:v>
                </c:pt>
                <c:pt idx="700">
                  <c:v>0.69178235629985729</c:v>
                </c:pt>
                <c:pt idx="701">
                  <c:v>0.69222727574061604</c:v>
                </c:pt>
                <c:pt idx="702">
                  <c:v>0.69262431261751356</c:v>
                </c:pt>
                <c:pt idx="703">
                  <c:v>0.69290555933042575</c:v>
                </c:pt>
                <c:pt idx="704">
                  <c:v>0.69308441263243536</c:v>
                </c:pt>
                <c:pt idx="705">
                  <c:v>0.69322774488697736</c:v>
                </c:pt>
                <c:pt idx="706">
                  <c:v>0.69332147873977512</c:v>
                </c:pt>
                <c:pt idx="707">
                  <c:v>0.69329917769612714</c:v>
                </c:pt>
                <c:pt idx="708">
                  <c:v>0.69317428667439929</c:v>
                </c:pt>
                <c:pt idx="709">
                  <c:v>0.69301317998396095</c:v>
                </c:pt>
                <c:pt idx="710">
                  <c:v>0.69280277358056619</c:v>
                </c:pt>
                <c:pt idx="711">
                  <c:v>0.69247719483316761</c:v>
                </c:pt>
                <c:pt idx="712">
                  <c:v>0.69204984011972892</c:v>
                </c:pt>
                <c:pt idx="713">
                  <c:v>0.69158664201199482</c:v>
                </c:pt>
                <c:pt idx="714">
                  <c:v>0.69107577452690661</c:v>
                </c:pt>
                <c:pt idx="715">
                  <c:v>0.69045208464204821</c:v>
                </c:pt>
                <c:pt idx="716">
                  <c:v>0.68972803834004737</c:v>
                </c:pt>
                <c:pt idx="717">
                  <c:v>0.68897017949102435</c:v>
                </c:pt>
                <c:pt idx="718">
                  <c:v>0.68816697945972594</c:v>
                </c:pt>
                <c:pt idx="719">
                  <c:v>0.68725352027279452</c:v>
                </c:pt>
                <c:pt idx="720">
                  <c:v>0.68624301488082606</c:v>
                </c:pt>
                <c:pt idx="721">
                  <c:v>0.68520195529242123</c:v>
                </c:pt>
                <c:pt idx="722">
                  <c:v>0.68411863565056397</c:v>
                </c:pt>
                <c:pt idx="723">
                  <c:v>0.68292930576458155</c:v>
                </c:pt>
                <c:pt idx="724">
                  <c:v>0.68164754641196135</c:v>
                </c:pt>
                <c:pt idx="725">
                  <c:v>0.68033914378481786</c:v>
                </c:pt>
                <c:pt idx="726">
                  <c:v>0.67899321834523718</c:v>
                </c:pt>
                <c:pt idx="727">
                  <c:v>0.67754615393019202</c:v>
                </c:pt>
                <c:pt idx="728">
                  <c:v>0.67601161672421295</c:v>
                </c:pt>
                <c:pt idx="729">
                  <c:v>0.67445614590588232</c:v>
                </c:pt>
                <c:pt idx="730">
                  <c:v>0.67286904374183365</c:v>
                </c:pt>
                <c:pt idx="731">
                  <c:v>0.67118640564413157</c:v>
                </c:pt>
                <c:pt idx="732">
                  <c:v>0.66942284648662786</c:v>
                </c:pt>
                <c:pt idx="733">
                  <c:v>0.66764537836035609</c:v>
                </c:pt>
                <c:pt idx="734">
                  <c:v>0.6658428221282896</c:v>
                </c:pt>
                <c:pt idx="735">
                  <c:v>0.66395186493467184</c:v>
                </c:pt>
                <c:pt idx="736">
                  <c:v>0.66198718694995595</c:v>
                </c:pt>
                <c:pt idx="737">
                  <c:v>0.66001623208730908</c:v>
                </c:pt>
                <c:pt idx="738">
                  <c:v>0.65802836409698351</c:v>
                </c:pt>
                <c:pt idx="739">
                  <c:v>0.65596007705938486</c:v>
                </c:pt>
                <c:pt idx="740">
                  <c:v>0.65382636886820378</c:v>
                </c:pt>
                <c:pt idx="741">
                  <c:v>0.65169504228348485</c:v>
                </c:pt>
                <c:pt idx="742">
                  <c:v>0.64955607344097932</c:v>
                </c:pt>
                <c:pt idx="743">
                  <c:v>0.64734578852705316</c:v>
                </c:pt>
                <c:pt idx="744">
                  <c:v>0.64507913400533923</c:v>
                </c:pt>
                <c:pt idx="745">
                  <c:v>0.64282487080925743</c:v>
                </c:pt>
                <c:pt idx="746">
                  <c:v>0.64087951765833084</c:v>
                </c:pt>
                <c:pt idx="747">
                  <c:v>0.6393203763870946</c:v>
                </c:pt>
                <c:pt idx="748">
                  <c:v>0.63808926819192724</c:v>
                </c:pt>
                <c:pt idx="749">
                  <c:v>0.63721493734355661</c:v>
                </c:pt>
                <c:pt idx="750">
                  <c:v>0.63676271231796</c:v>
                </c:pt>
                <c:pt idx="751">
                  <c:v>0.6367090906481625</c:v>
                </c:pt>
                <c:pt idx="752">
                  <c:v>0.63699168689645713</c:v>
                </c:pt>
                <c:pt idx="753">
                  <c:v>0.63763437744839846</c:v>
                </c:pt>
                <c:pt idx="754">
                  <c:v>0.63869757809845995</c:v>
                </c:pt>
                <c:pt idx="755">
                  <c:v>0.64015327365437225</c:v>
                </c:pt>
                <c:pt idx="756">
                  <c:v>0.64193527537182704</c:v>
                </c:pt>
                <c:pt idx="757">
                  <c:v>0.64406299778480736</c:v>
                </c:pt>
                <c:pt idx="758">
                  <c:v>0.64627680333136783</c:v>
                </c:pt>
                <c:pt idx="759">
                  <c:v>0.64850075235472526</c:v>
                </c:pt>
                <c:pt idx="760">
                  <c:v>0.65071938633459681</c:v>
                </c:pt>
                <c:pt idx="761">
                  <c:v>0.65286672410765401</c:v>
                </c:pt>
                <c:pt idx="762">
                  <c:v>0.6549527836925787</c:v>
                </c:pt>
                <c:pt idx="763">
                  <c:v>0.65703854229800962</c:v>
                </c:pt>
                <c:pt idx="764">
                  <c:v>0.65910931179770282</c:v>
                </c:pt>
                <c:pt idx="765">
                  <c:v>0.66110035048027038</c:v>
                </c:pt>
                <c:pt idx="766">
                  <c:v>0.66302198134892787</c:v>
                </c:pt>
                <c:pt idx="767">
                  <c:v>0.66493412652946249</c:v>
                </c:pt>
                <c:pt idx="768">
                  <c:v>0.66682245577691845</c:v>
                </c:pt>
                <c:pt idx="769">
                  <c:v>0.66862353978524658</c:v>
                </c:pt>
                <c:pt idx="770">
                  <c:v>0.67034808712564053</c:v>
                </c:pt>
                <c:pt idx="771">
                  <c:v>0.67205541416201908</c:v>
                </c:pt>
                <c:pt idx="772">
                  <c:v>0.67373083065013917</c:v>
                </c:pt>
                <c:pt idx="773">
                  <c:v>0.67531258931384408</c:v>
                </c:pt>
                <c:pt idx="774">
                  <c:v>0.67681161044834104</c:v>
                </c:pt>
                <c:pt idx="775">
                  <c:v>0.67828615531737202</c:v>
                </c:pt>
                <c:pt idx="776">
                  <c:v>0.67972247563192245</c:v>
                </c:pt>
                <c:pt idx="777">
                  <c:v>0.68105988608296175</c:v>
                </c:pt>
                <c:pt idx="778">
                  <c:v>0.68230896450416234</c:v>
                </c:pt>
                <c:pt idx="779">
                  <c:v>0.68352787506088009</c:v>
                </c:pt>
                <c:pt idx="780">
                  <c:v>0.68470370879759346</c:v>
                </c:pt>
                <c:pt idx="781">
                  <c:v>0.68577591363487711</c:v>
                </c:pt>
                <c:pt idx="782">
                  <c:v>0.68675551822998171</c:v>
                </c:pt>
                <c:pt idx="783">
                  <c:v>0.68770028895285729</c:v>
                </c:pt>
                <c:pt idx="784">
                  <c:v>0.68859745436924535</c:v>
                </c:pt>
                <c:pt idx="785">
                  <c:v>0.68938802482864292</c:v>
                </c:pt>
                <c:pt idx="786">
                  <c:v>0.69008298089322351</c:v>
                </c:pt>
                <c:pt idx="787">
                  <c:v>0.69073944547791721</c:v>
                </c:pt>
                <c:pt idx="788">
                  <c:v>0.69134482679918197</c:v>
                </c:pt>
                <c:pt idx="789">
                  <c:v>0.69184223652152443</c:v>
                </c:pt>
                <c:pt idx="790">
                  <c:v>0.69224176016010541</c:v>
                </c:pt>
                <c:pt idx="791">
                  <c:v>0.69260004650320572</c:v>
                </c:pt>
                <c:pt idx="792">
                  <c:v>0.69290571961173275</c:v>
                </c:pt>
                <c:pt idx="793">
                  <c:v>0.69310184947141529</c:v>
                </c:pt>
                <c:pt idx="794">
                  <c:v>0.69319933799703526</c:v>
                </c:pt>
                <c:pt idx="795">
                  <c:v>0.69325449123513461</c:v>
                </c:pt>
                <c:pt idx="796">
                  <c:v>0.69325624879365544</c:v>
                </c:pt>
                <c:pt idx="797">
                  <c:v>0.69314795870684343</c:v>
                </c:pt>
                <c:pt idx="798">
                  <c:v>0.69294151416790151</c:v>
                </c:pt>
                <c:pt idx="799">
                  <c:v>0.6926933598396805</c:v>
                </c:pt>
                <c:pt idx="800">
                  <c:v>0.69239159794161587</c:v>
                </c:pt>
                <c:pt idx="801">
                  <c:v>0.69198082704757857</c:v>
                </c:pt>
                <c:pt idx="802">
                  <c:v>0.6914730660886248</c:v>
                </c:pt>
                <c:pt idx="803">
                  <c:v>0.69092447431261783</c:v>
                </c:pt>
                <c:pt idx="804">
                  <c:v>0.6903241208829588</c:v>
                </c:pt>
                <c:pt idx="805">
                  <c:v>0.6896168979548204</c:v>
                </c:pt>
                <c:pt idx="806">
                  <c:v>0.6888144927015869</c:v>
                </c:pt>
                <c:pt idx="807">
                  <c:v>0.68797398092342732</c:v>
                </c:pt>
                <c:pt idx="808">
                  <c:v>0.68708462356392075</c:v>
                </c:pt>
                <c:pt idx="809">
                  <c:v>0.68609134295689855</c:v>
                </c:pt>
                <c:pt idx="810">
                  <c:v>0.68500642443109272</c:v>
                </c:pt>
                <c:pt idx="811">
                  <c:v>0.68388671278468405</c:v>
                </c:pt>
                <c:pt idx="812">
                  <c:v>0.68272196477326064</c:v>
                </c:pt>
                <c:pt idx="813">
                  <c:v>0.68145808599626445</c:v>
                </c:pt>
                <c:pt idx="814">
                  <c:v>0.68010644688606858</c:v>
                </c:pt>
                <c:pt idx="815">
                  <c:v>0.67872440484644936</c:v>
                </c:pt>
                <c:pt idx="816">
                  <c:v>0.67730228279133131</c:v>
                </c:pt>
                <c:pt idx="817">
                  <c:v>0.67578625818719917</c:v>
                </c:pt>
                <c:pt idx="818">
                  <c:v>0.6741884731673381</c:v>
                </c:pt>
                <c:pt idx="819">
                  <c:v>0.67256602790015341</c:v>
                </c:pt>
                <c:pt idx="820">
                  <c:v>0.67090983005708327</c:v>
                </c:pt>
                <c:pt idx="821">
                  <c:v>0.66916575976794002</c:v>
                </c:pt>
                <c:pt idx="822">
                  <c:v>0.66734641242650516</c:v>
                </c:pt>
                <c:pt idx="823">
                  <c:v>0.66550946100207531</c:v>
                </c:pt>
                <c:pt idx="824">
                  <c:v>0.66364600156414655</c:v>
                </c:pt>
                <c:pt idx="825">
                  <c:v>0.66170166556479248</c:v>
                </c:pt>
                <c:pt idx="826">
                  <c:v>0.65968988974786336</c:v>
                </c:pt>
                <c:pt idx="827">
                  <c:v>0.65766875731584362</c:v>
                </c:pt>
                <c:pt idx="828">
                  <c:v>0.65562928059051739</c:v>
                </c:pt>
                <c:pt idx="829">
                  <c:v>0.65351742520500622</c:v>
                </c:pt>
                <c:pt idx="830">
                  <c:v>0.6513465386025129</c:v>
                </c:pt>
                <c:pt idx="831">
                  <c:v>0.649175459904753</c:v>
                </c:pt>
                <c:pt idx="832">
                  <c:v>0.64699529928897315</c:v>
                </c:pt>
                <c:pt idx="833">
                  <c:v>0.64475196665083423</c:v>
                </c:pt>
                <c:pt idx="834">
                  <c:v>0.64247265267324682</c:v>
                </c:pt>
                <c:pt idx="835">
                  <c:v>0.64053928495665091</c:v>
                </c:pt>
                <c:pt idx="836">
                  <c:v>0.63901088312240917</c:v>
                </c:pt>
                <c:pt idx="837">
                  <c:v>0.63787174134406521</c:v>
                </c:pt>
                <c:pt idx="838">
                  <c:v>0.63707178960645483</c:v>
                </c:pt>
                <c:pt idx="839">
                  <c:v>0.63663382811110958</c:v>
                </c:pt>
                <c:pt idx="840">
                  <c:v>0.63661260355544969</c:v>
                </c:pt>
                <c:pt idx="841">
                  <c:v>0.63698774141808034</c:v>
                </c:pt>
                <c:pt idx="842">
                  <c:v>0.63770492306983773</c:v>
                </c:pt>
                <c:pt idx="843">
                  <c:v>0.63878236704740721</c:v>
                </c:pt>
                <c:pt idx="844">
                  <c:v>0.64026969674132939</c:v>
                </c:pt>
                <c:pt idx="845">
                  <c:v>0.64214218704016679</c:v>
                </c:pt>
                <c:pt idx="846">
                  <c:v>0.64434182902504633</c:v>
                </c:pt>
                <c:pt idx="847">
                  <c:v>0.64657863322751641</c:v>
                </c:pt>
                <c:pt idx="848">
                  <c:v>0.64876458058966002</c:v>
                </c:pt>
                <c:pt idx="849">
                  <c:v>0.65095239565387275</c:v>
                </c:pt>
                <c:pt idx="850">
                  <c:v>0.65312879087596243</c:v>
                </c:pt>
                <c:pt idx="851">
                  <c:v>0.65523596971331555</c:v>
                </c:pt>
                <c:pt idx="852">
                  <c:v>0.65728298027843379</c:v>
                </c:pt>
                <c:pt idx="853">
                  <c:v>0.65932204450405651</c:v>
                </c:pt>
                <c:pt idx="854">
                  <c:v>0.66134012338831882</c:v>
                </c:pt>
                <c:pt idx="855">
                  <c:v>0.663281180134218</c:v>
                </c:pt>
                <c:pt idx="856">
                  <c:v>0.66515401013118414</c:v>
                </c:pt>
                <c:pt idx="857">
                  <c:v>0.66701000002029665</c:v>
                </c:pt>
                <c:pt idx="858">
                  <c:v>0.66883652337271049</c:v>
                </c:pt>
                <c:pt idx="859">
                  <c:v>0.67057892287446463</c:v>
                </c:pt>
                <c:pt idx="860">
                  <c:v>0.67224608181284373</c:v>
                </c:pt>
                <c:pt idx="861">
                  <c:v>0.67388860452544053</c:v>
                </c:pt>
                <c:pt idx="862">
                  <c:v>0.67549412737407799</c:v>
                </c:pt>
                <c:pt idx="863">
                  <c:v>0.67700962700990652</c:v>
                </c:pt>
                <c:pt idx="864">
                  <c:v>0.67844394326885393</c:v>
                </c:pt>
                <c:pt idx="865">
                  <c:v>0.67984690882784737</c:v>
                </c:pt>
                <c:pt idx="866">
                  <c:v>0.68120683431160556</c:v>
                </c:pt>
                <c:pt idx="867">
                  <c:v>0.6824714656801516</c:v>
                </c:pt>
                <c:pt idx="868">
                  <c:v>0.68364989483301808</c:v>
                </c:pt>
                <c:pt idx="869">
                  <c:v>0.68479226574981056</c:v>
                </c:pt>
                <c:pt idx="870">
                  <c:v>0.68588585398515711</c:v>
                </c:pt>
                <c:pt idx="871">
                  <c:v>0.68687973758524246</c:v>
                </c:pt>
                <c:pt idx="872">
                  <c:v>0.6877834916344403</c:v>
                </c:pt>
                <c:pt idx="873">
                  <c:v>0.68864676970195238</c:v>
                </c:pt>
                <c:pt idx="874">
                  <c:v>0.68945798296079641</c:v>
                </c:pt>
                <c:pt idx="875">
                  <c:v>0.69016648480547871</c:v>
                </c:pt>
                <c:pt idx="876">
                  <c:v>0.69078205937349713</c:v>
                </c:pt>
                <c:pt idx="877">
                  <c:v>0.69135373642094877</c:v>
                </c:pt>
                <c:pt idx="878">
                  <c:v>0.69187067378816336</c:v>
                </c:pt>
                <c:pt idx="879">
                  <c:v>0.69228302730893709</c:v>
                </c:pt>
                <c:pt idx="880">
                  <c:v>0.69260066967175005</c:v>
                </c:pt>
                <c:pt idx="881">
                  <c:v>0.69287204189570173</c:v>
                </c:pt>
                <c:pt idx="882">
                  <c:v>0.69308745876119593</c:v>
                </c:pt>
                <c:pt idx="883">
                  <c:v>0.69319765743120321</c:v>
                </c:pt>
                <c:pt idx="884">
                  <c:v>0.6932122038014551</c:v>
                </c:pt>
                <c:pt idx="885">
                  <c:v>0.69317991852772742</c:v>
                </c:pt>
                <c:pt idx="886">
                  <c:v>0.69309109596058371</c:v>
                </c:pt>
                <c:pt idx="887">
                  <c:v>0.69289791405092194</c:v>
                </c:pt>
                <c:pt idx="888">
                  <c:v>0.69260875799189037</c:v>
                </c:pt>
                <c:pt idx="889">
                  <c:v>0.69227283121484184</c:v>
                </c:pt>
                <c:pt idx="890">
                  <c:v>0.6918810782282846</c:v>
                </c:pt>
                <c:pt idx="891">
                  <c:v>0.69138616774021444</c:v>
                </c:pt>
                <c:pt idx="892">
                  <c:v>0.69079740673735412</c:v>
                </c:pt>
                <c:pt idx="893">
                  <c:v>0.69016333950163022</c:v>
                </c:pt>
                <c:pt idx="894">
                  <c:v>0.68947547230893935</c:v>
                </c:pt>
                <c:pt idx="895">
                  <c:v>0.68868646641662612</c:v>
                </c:pt>
                <c:pt idx="896">
                  <c:v>0.68780617513444686</c:v>
                </c:pt>
                <c:pt idx="897">
                  <c:v>0.68688336687743112</c:v>
                </c:pt>
                <c:pt idx="898">
                  <c:v>0.68590982533257261</c:v>
                </c:pt>
                <c:pt idx="899">
                  <c:v>0.68483850500582821</c:v>
                </c:pt>
                <c:pt idx="900">
                  <c:v>0.68367918870409439</c:v>
                </c:pt>
                <c:pt idx="901">
                  <c:v>0.682481664558928</c:v>
                </c:pt>
                <c:pt idx="902">
                  <c:v>0.68123773398710863</c:v>
                </c:pt>
                <c:pt idx="903">
                  <c:v>0.67990026140227189</c:v>
                </c:pt>
                <c:pt idx="904">
                  <c:v>0.67847977832307416</c:v>
                </c:pt>
                <c:pt idx="905">
                  <c:v>0.67702596922000324</c:v>
                </c:pt>
                <c:pt idx="906">
                  <c:v>0.67553142501643082</c:v>
                </c:pt>
                <c:pt idx="907">
                  <c:v>0.67394841361472813</c:v>
                </c:pt>
                <c:pt idx="908">
                  <c:v>0.67228801769021995</c:v>
                </c:pt>
                <c:pt idx="909">
                  <c:v>0.67060068466157718</c:v>
                </c:pt>
                <c:pt idx="910">
                  <c:v>0.66887879864343047</c:v>
                </c:pt>
                <c:pt idx="911">
                  <c:v>0.66707529662076404</c:v>
                </c:pt>
                <c:pt idx="912">
                  <c:v>0.66520130077429129</c:v>
                </c:pt>
                <c:pt idx="913">
                  <c:v>0.6633076406212135</c:v>
                </c:pt>
                <c:pt idx="914">
                  <c:v>0.66138638022098695</c:v>
                </c:pt>
                <c:pt idx="915">
                  <c:v>0.65939166000629923</c:v>
                </c:pt>
                <c:pt idx="916">
                  <c:v>0.65733461045389863</c:v>
                </c:pt>
                <c:pt idx="917">
                  <c:v>0.65526598882586395</c:v>
                </c:pt>
                <c:pt idx="918">
                  <c:v>0.65317877467274554</c:v>
                </c:pt>
                <c:pt idx="919">
                  <c:v>0.65102630078146584</c:v>
                </c:pt>
                <c:pt idx="920">
                  <c:v>0.64882025163314638</c:v>
                </c:pt>
                <c:pt idx="921">
                  <c:v>0.6466121038661784</c:v>
                </c:pt>
                <c:pt idx="922">
                  <c:v>0.64439505158320942</c:v>
                </c:pt>
                <c:pt idx="923">
                  <c:v>0.64220015346546488</c:v>
                </c:pt>
                <c:pt idx="924">
                  <c:v>0.64033688091072616</c:v>
                </c:pt>
                <c:pt idx="925">
                  <c:v>0.63882717993167482</c:v>
                </c:pt>
                <c:pt idx="926">
                  <c:v>0.63772240712026507</c:v>
                </c:pt>
                <c:pt idx="927">
                  <c:v>0.63700938725015566</c:v>
                </c:pt>
                <c:pt idx="928">
                  <c:v>0.63664341786715528</c:v>
                </c:pt>
                <c:pt idx="929">
                  <c:v>0.63664220356428158</c:v>
                </c:pt>
                <c:pt idx="930">
                  <c:v>0.63705246434153584</c:v>
                </c:pt>
                <c:pt idx="931">
                  <c:v>0.63785632880393051</c:v>
                </c:pt>
                <c:pt idx="932">
                  <c:v>0.63900481720344038</c:v>
                </c:pt>
                <c:pt idx="933">
                  <c:v>0.64051128542099323</c:v>
                </c:pt>
                <c:pt idx="934">
                  <c:v>0.64241729965132466</c:v>
                </c:pt>
                <c:pt idx="935">
                  <c:v>0.64468694681897354</c:v>
                </c:pt>
                <c:pt idx="936">
                  <c:v>0.64694932816520734</c:v>
                </c:pt>
                <c:pt idx="937">
                  <c:v>0.64915378955558201</c:v>
                </c:pt>
                <c:pt idx="938">
                  <c:v>0.65130743948389969</c:v>
                </c:pt>
                <c:pt idx="939">
                  <c:v>0.65345551958481474</c:v>
                </c:pt>
                <c:pt idx="940">
                  <c:v>0.65558630965333331</c:v>
                </c:pt>
                <c:pt idx="941">
                  <c:v>0.65765027368054763</c:v>
                </c:pt>
                <c:pt idx="942">
                  <c:v>0.65965457382546133</c:v>
                </c:pt>
                <c:pt idx="943">
                  <c:v>0.66164436963096696</c:v>
                </c:pt>
                <c:pt idx="944">
                  <c:v>0.66360726623352895</c:v>
                </c:pt>
                <c:pt idx="945">
                  <c:v>0.66549514520477882</c:v>
                </c:pt>
                <c:pt idx="946">
                  <c:v>0.66731571383230348</c:v>
                </c:pt>
                <c:pt idx="947">
                  <c:v>0.66911300029890508</c:v>
                </c:pt>
                <c:pt idx="948">
                  <c:v>0.67087570390406115</c:v>
                </c:pt>
                <c:pt idx="949">
                  <c:v>0.67255653721301634</c:v>
                </c:pt>
                <c:pt idx="950">
                  <c:v>0.67416317576778118</c:v>
                </c:pt>
                <c:pt idx="951">
                  <c:v>0.67573867888229711</c:v>
                </c:pt>
                <c:pt idx="952">
                  <c:v>0.67727309007190417</c:v>
                </c:pt>
                <c:pt idx="953">
                  <c:v>0.67872001446639096</c:v>
                </c:pt>
                <c:pt idx="954">
                  <c:v>0.68008666204147072</c:v>
                </c:pt>
                <c:pt idx="955">
                  <c:v>0.68141616426652851</c:v>
                </c:pt>
                <c:pt idx="956">
                  <c:v>0.68269860420750395</c:v>
                </c:pt>
                <c:pt idx="957">
                  <c:v>0.68388858104203598</c:v>
                </c:pt>
                <c:pt idx="958">
                  <c:v>0.6849936099388394</c:v>
                </c:pt>
                <c:pt idx="959">
                  <c:v>0.68605648176282563</c:v>
                </c:pt>
                <c:pt idx="960">
                  <c:v>0.68706758763901932</c:v>
                </c:pt>
                <c:pt idx="961">
                  <c:v>0.68798239295625374</c:v>
                </c:pt>
                <c:pt idx="962">
                  <c:v>0.68880937367834028</c:v>
                </c:pt>
                <c:pt idx="963">
                  <c:v>0.68958952634795445</c:v>
                </c:pt>
                <c:pt idx="964">
                  <c:v>0.69031400196109505</c:v>
                </c:pt>
                <c:pt idx="965">
                  <c:v>0.69093978263605194</c:v>
                </c:pt>
                <c:pt idx="966">
                  <c:v>0.69147469105656811</c:v>
                </c:pt>
                <c:pt idx="967">
                  <c:v>0.69196051141687764</c:v>
                </c:pt>
                <c:pt idx="968">
                  <c:v>0.69238844717087999</c:v>
                </c:pt>
                <c:pt idx="969">
                  <c:v>0.69271584677732312</c:v>
                </c:pt>
                <c:pt idx="970">
                  <c:v>0.69295006800484704</c:v>
                </c:pt>
                <c:pt idx="971">
                  <c:v>0.69313440569829776</c:v>
                </c:pt>
                <c:pt idx="972">
                  <c:v>0.69326005136737667</c:v>
                </c:pt>
                <c:pt idx="973">
                  <c:v>0.69328415155946854</c:v>
                </c:pt>
                <c:pt idx="974">
                  <c:v>0.69321508095651951</c:v>
                </c:pt>
                <c:pt idx="975">
                  <c:v>0.69309532745433133</c:v>
                </c:pt>
                <c:pt idx="976">
                  <c:v>0.69291667908661403</c:v>
                </c:pt>
                <c:pt idx="977">
                  <c:v>0.6926370342594409</c:v>
                </c:pt>
                <c:pt idx="978">
                  <c:v>0.69226496984284447</c:v>
                </c:pt>
                <c:pt idx="979">
                  <c:v>0.69184292944199888</c:v>
                </c:pt>
                <c:pt idx="980">
                  <c:v>0.69136306310306606</c:v>
                </c:pt>
                <c:pt idx="981">
                  <c:v>0.69078443979832926</c:v>
                </c:pt>
                <c:pt idx="982">
                  <c:v>0.69011448220419158</c:v>
                </c:pt>
                <c:pt idx="983">
                  <c:v>0.68939613519856402</c:v>
                </c:pt>
                <c:pt idx="984">
                  <c:v>0.68862255626687396</c:v>
                </c:pt>
                <c:pt idx="985">
                  <c:v>0.68775240571655571</c:v>
                </c:pt>
                <c:pt idx="986">
                  <c:v>0.68679418700488548</c:v>
                </c:pt>
                <c:pt idx="987">
                  <c:v>0.6857907650774584</c:v>
                </c:pt>
                <c:pt idx="988">
                  <c:v>0.68473463945453394</c:v>
                </c:pt>
                <c:pt idx="989">
                  <c:v>0.68358631281718163</c:v>
                </c:pt>
                <c:pt idx="990">
                  <c:v>0.68235428895890793</c:v>
                </c:pt>
                <c:pt idx="991">
                  <c:v>0.6810809887069621</c:v>
                </c:pt>
                <c:pt idx="992">
                  <c:v>0.67975989625756661</c:v>
                </c:pt>
                <c:pt idx="993">
                  <c:v>0.67835090803599685</c:v>
                </c:pt>
                <c:pt idx="994">
                  <c:v>0.67686311723842174</c:v>
                </c:pt>
                <c:pt idx="995">
                  <c:v>0.67533955369454257</c:v>
                </c:pt>
                <c:pt idx="996">
                  <c:v>0.67377394684018566</c:v>
                </c:pt>
                <c:pt idx="997">
                  <c:v>0.67212614309643459</c:v>
                </c:pt>
                <c:pt idx="998">
                  <c:v>0.6704056473692287</c:v>
                </c:pt>
                <c:pt idx="999">
                  <c:v>0.66865630342123794</c:v>
                </c:pt>
                <c:pt idx="1000">
                  <c:v>0.66687124791912578</c:v>
                </c:pt>
                <c:pt idx="1001">
                  <c:v>0.66501064830125367</c:v>
                </c:pt>
                <c:pt idx="1002">
                  <c:v>0.66308468690480837</c:v>
                </c:pt>
                <c:pt idx="1003">
                  <c:v>0.66113734018130499</c:v>
                </c:pt>
                <c:pt idx="1004">
                  <c:v>0.65916238456456999</c:v>
                </c:pt>
                <c:pt idx="1005">
                  <c:v>0.65711975588419835</c:v>
                </c:pt>
                <c:pt idx="1006">
                  <c:v>0.65501984733800678</c:v>
                </c:pt>
                <c:pt idx="1007">
                  <c:v>0.65290680150479574</c:v>
                </c:pt>
                <c:pt idx="1008">
                  <c:v>0.65077558806319691</c:v>
                </c:pt>
                <c:pt idx="1009">
                  <c:v>0.64858571041707536</c:v>
                </c:pt>
                <c:pt idx="1010">
                  <c:v>0.64634746918097896</c:v>
                </c:pt>
                <c:pt idx="1011">
                  <c:v>0.64410606822881533</c:v>
                </c:pt>
                <c:pt idx="1012">
                  <c:v>0.64194601485686376</c:v>
                </c:pt>
                <c:pt idx="1013">
                  <c:v>0.64016369518633809</c:v>
                </c:pt>
                <c:pt idx="1014">
                  <c:v>0.6387226814878183</c:v>
                </c:pt>
                <c:pt idx="1015">
                  <c:v>0.6376417696200376</c:v>
                </c:pt>
                <c:pt idx="1016">
                  <c:v>0.63696591328112528</c:v>
                </c:pt>
                <c:pt idx="1017">
                  <c:v>0.63668264348776715</c:v>
                </c:pt>
                <c:pt idx="1018">
                  <c:v>0.63675132939062262</c:v>
                </c:pt>
                <c:pt idx="1019">
                  <c:v>0.63718600112633617</c:v>
                </c:pt>
                <c:pt idx="1020">
                  <c:v>0.63802691332760741</c:v>
                </c:pt>
                <c:pt idx="1021">
                  <c:v>0.6392571250650031</c:v>
                </c:pt>
                <c:pt idx="1022">
                  <c:v>0.64083166607370801</c:v>
                </c:pt>
                <c:pt idx="1023">
                  <c:v>0.64276025915389945</c:v>
                </c:pt>
                <c:pt idx="1024">
                  <c:v>0.6450005441979989</c:v>
                </c:pt>
                <c:pt idx="1025">
                  <c:v>0.64723890793988015</c:v>
                </c:pt>
                <c:pt idx="1026">
                  <c:v>0.64946455234728329</c:v>
                </c:pt>
                <c:pt idx="1027">
                  <c:v>0.65163344710974269</c:v>
                </c:pt>
                <c:pt idx="1028">
                  <c:v>0.65375133061896518</c:v>
                </c:pt>
                <c:pt idx="1029">
                  <c:v>0.65585714566543352</c:v>
                </c:pt>
                <c:pt idx="1030">
                  <c:v>0.65794049498018869</c:v>
                </c:pt>
                <c:pt idx="1031">
                  <c:v>0.65995835479671017</c:v>
                </c:pt>
                <c:pt idx="1032">
                  <c:v>0.66191664115498727</c:v>
                </c:pt>
                <c:pt idx="1033">
                  <c:v>0.66385371691522188</c:v>
                </c:pt>
                <c:pt idx="1034">
                  <c:v>0.66575960683105551</c:v>
                </c:pt>
                <c:pt idx="1035">
                  <c:v>0.66759222182150202</c:v>
                </c:pt>
                <c:pt idx="1036">
                  <c:v>0.66935763305848173</c:v>
                </c:pt>
                <c:pt idx="1037">
                  <c:v>0.67109446407424134</c:v>
                </c:pt>
                <c:pt idx="1038">
                  <c:v>0.67279184122269264</c:v>
                </c:pt>
                <c:pt idx="1039">
                  <c:v>0.67440884240342169</c:v>
                </c:pt>
                <c:pt idx="1040">
                  <c:v>0.67595236375250678</c:v>
                </c:pt>
                <c:pt idx="1041">
                  <c:v>0.67745995428911843</c:v>
                </c:pt>
                <c:pt idx="1042">
                  <c:v>0.67892193121856392</c:v>
                </c:pt>
                <c:pt idx="1043">
                  <c:v>0.68029795186341302</c:v>
                </c:pt>
                <c:pt idx="1044">
                  <c:v>0.68159426958236691</c:v>
                </c:pt>
                <c:pt idx="1045">
                  <c:v>0.68284932330902837</c:v>
                </c:pt>
                <c:pt idx="1046">
                  <c:v>0.68405361528701047</c:v>
                </c:pt>
                <c:pt idx="1047">
                  <c:v>0.68516712651958656</c:v>
                </c:pt>
                <c:pt idx="1048">
                  <c:v>0.68619676883161707</c:v>
                </c:pt>
                <c:pt idx="1049">
                  <c:v>0.68718011452002237</c:v>
                </c:pt>
                <c:pt idx="1050">
                  <c:v>0.68810836612729431</c:v>
                </c:pt>
                <c:pt idx="1051">
                  <c:v>0.6889423105738659</c:v>
                </c:pt>
                <c:pt idx="1052">
                  <c:v>0.68968901137362248</c:v>
                </c:pt>
                <c:pt idx="1053">
                  <c:v>0.69038583504117135</c:v>
                </c:pt>
                <c:pt idx="1054">
                  <c:v>0.69102437982209031</c:v>
                </c:pt>
                <c:pt idx="1055">
                  <c:v>0.6915669587882719</c:v>
                </c:pt>
                <c:pt idx="1056">
                  <c:v>0.69201922144876837</c:v>
                </c:pt>
                <c:pt idx="1057">
                  <c:v>0.69241882500362817</c:v>
                </c:pt>
                <c:pt idx="1058">
                  <c:v>0.69275854231220257</c:v>
                </c:pt>
                <c:pt idx="1059">
                  <c:v>0.69300040845906408</c:v>
                </c:pt>
                <c:pt idx="1060">
                  <c:v>0.69315121371706234</c:v>
                </c:pt>
                <c:pt idx="1061">
                  <c:v>0.69324829126035525</c:v>
                </c:pt>
                <c:pt idx="1062">
                  <c:v>0.69328445194802657</c:v>
                </c:pt>
                <c:pt idx="1063">
                  <c:v>0.69322160386721066</c:v>
                </c:pt>
                <c:pt idx="1064">
                  <c:v>0.69306840926424462</c:v>
                </c:pt>
                <c:pt idx="1065">
                  <c:v>0.69286186016964268</c:v>
                </c:pt>
                <c:pt idx="1066">
                  <c:v>0.69259424509219347</c:v>
                </c:pt>
                <c:pt idx="1067">
                  <c:v>0.69222879373283941</c:v>
                </c:pt>
                <c:pt idx="1068">
                  <c:v>0.69177357059177957</c:v>
                </c:pt>
                <c:pt idx="1069">
                  <c:v>0.69126596129456697</c:v>
                </c:pt>
                <c:pt idx="1070">
                  <c:v>0.69069883467648374</c:v>
                </c:pt>
                <c:pt idx="1071">
                  <c:v>0.69003575555819296</c:v>
                </c:pt>
                <c:pt idx="1072">
                  <c:v>0.689284940078146</c:v>
                </c:pt>
                <c:pt idx="1073">
                  <c:v>0.68848395836308374</c:v>
                </c:pt>
                <c:pt idx="1074">
                  <c:v>0.68762668791316528</c:v>
                </c:pt>
                <c:pt idx="1075">
                  <c:v>0.68667573812609628</c:v>
                </c:pt>
                <c:pt idx="1076">
                  <c:v>0.6856398702120956</c:v>
                </c:pt>
                <c:pt idx="1077">
                  <c:v>0.68455761182903374</c:v>
                </c:pt>
                <c:pt idx="1078">
                  <c:v>0.68342241044135965</c:v>
                </c:pt>
                <c:pt idx="1079">
                  <c:v>0.68219789174370238</c:v>
                </c:pt>
                <c:pt idx="1080">
                  <c:v>0.68089276807779253</c:v>
                </c:pt>
                <c:pt idx="1081">
                  <c:v>0.6795457339568628</c:v>
                </c:pt>
                <c:pt idx="1082">
                  <c:v>0.6781498691370299</c:v>
                </c:pt>
                <c:pt idx="1083">
                  <c:v>0.67667049466749118</c:v>
                </c:pt>
                <c:pt idx="1084">
                  <c:v>0.67511618924963124</c:v>
                </c:pt>
                <c:pt idx="1085">
                  <c:v>0.67352531926550219</c:v>
                </c:pt>
                <c:pt idx="1086">
                  <c:v>0.67189203878019454</c:v>
                </c:pt>
                <c:pt idx="1087">
                  <c:v>0.67018093106843968</c:v>
                </c:pt>
                <c:pt idx="1088">
                  <c:v>0.66840118353917632</c:v>
                </c:pt>
                <c:pt idx="1089">
                  <c:v>0.6665917461415255</c:v>
                </c:pt>
                <c:pt idx="1090">
                  <c:v>0.6647471072958836</c:v>
                </c:pt>
                <c:pt idx="1091">
                  <c:v>0.66283175400559791</c:v>
                </c:pt>
                <c:pt idx="1092">
                  <c:v>0.66085506787880566</c:v>
                </c:pt>
                <c:pt idx="1093">
                  <c:v>0.65885691953977299</c:v>
                </c:pt>
                <c:pt idx="1094">
                  <c:v>0.65683147771457495</c:v>
                </c:pt>
                <c:pt idx="1095">
                  <c:v>0.65474339533660786</c:v>
                </c:pt>
                <c:pt idx="1096">
                  <c:v>0.65260255239400433</c:v>
                </c:pt>
                <c:pt idx="1097">
                  <c:v>0.65044902645487757</c:v>
                </c:pt>
                <c:pt idx="1098">
                  <c:v>0.64827758841369232</c:v>
                </c:pt>
                <c:pt idx="1099">
                  <c:v>0.64605267391107168</c:v>
                </c:pt>
                <c:pt idx="1100">
                  <c:v>0.64378399678863241</c:v>
                </c:pt>
                <c:pt idx="1101">
                  <c:v>0.64164940454808217</c:v>
                </c:pt>
                <c:pt idx="1102">
                  <c:v>0.63990412279950415</c:v>
                </c:pt>
                <c:pt idx="1103">
                  <c:v>0.63854115732138028</c:v>
                </c:pt>
                <c:pt idx="1104">
                  <c:v>0.63752795546980878</c:v>
                </c:pt>
                <c:pt idx="1105">
                  <c:v>0.63687984914915774</c:v>
                </c:pt>
                <c:pt idx="1106">
                  <c:v>0.63663540698914312</c:v>
                </c:pt>
                <c:pt idx="1107">
                  <c:v>0.63678306797039008</c:v>
                </c:pt>
                <c:pt idx="1108">
                  <c:v>0.637285880397224</c:v>
                </c:pt>
                <c:pt idx="1109">
                  <c:v>0.63815459681548981</c:v>
                </c:pt>
                <c:pt idx="1110">
                  <c:v>0.63942298775668616</c:v>
                </c:pt>
                <c:pt idx="1111">
                  <c:v>0.64107520640234539</c:v>
                </c:pt>
                <c:pt idx="1112">
                  <c:v>0.64306970018381782</c:v>
                </c:pt>
                <c:pt idx="1113">
                  <c:v>0.64532348597234457</c:v>
                </c:pt>
                <c:pt idx="1114">
                  <c:v>0.64753508505150958</c:v>
                </c:pt>
                <c:pt idx="1115">
                  <c:v>0.64973948175363805</c:v>
                </c:pt>
                <c:pt idx="1116">
                  <c:v>0.65192627434461969</c:v>
                </c:pt>
                <c:pt idx="1117">
                  <c:v>0.65405600163491673</c:v>
                </c:pt>
                <c:pt idx="1118">
                  <c:v>0.6561341222172653</c:v>
                </c:pt>
                <c:pt idx="1119">
                  <c:v>0.65819502153184395</c:v>
                </c:pt>
                <c:pt idx="1120">
                  <c:v>0.66022909898548554</c:v>
                </c:pt>
                <c:pt idx="1121">
                  <c:v>0.66219771352963785</c:v>
                </c:pt>
                <c:pt idx="1122">
                  <c:v>0.66410624919981187</c:v>
                </c:pt>
                <c:pt idx="1123">
                  <c:v>0.66598887594804135</c:v>
                </c:pt>
                <c:pt idx="1124">
                  <c:v>0.66783622512781626</c:v>
                </c:pt>
                <c:pt idx="1125">
                  <c:v>0.66961061409595668</c:v>
                </c:pt>
                <c:pt idx="1126">
                  <c:v>0.6713175844760888</c:v>
                </c:pt>
                <c:pt idx="1127">
                  <c:v>0.67299092549804662</c:v>
                </c:pt>
                <c:pt idx="1128">
                  <c:v>0.67462162858774455</c:v>
                </c:pt>
                <c:pt idx="1129">
                  <c:v>0.67617288698693123</c:v>
                </c:pt>
                <c:pt idx="1130">
                  <c:v>0.67765109507662369</c:v>
                </c:pt>
                <c:pt idx="1131">
                  <c:v>0.67908842861723251</c:v>
                </c:pt>
                <c:pt idx="1132">
                  <c:v>0.68047658489330898</c:v>
                </c:pt>
                <c:pt idx="1133">
                  <c:v>0.68178016348529846</c:v>
                </c:pt>
                <c:pt idx="1134">
                  <c:v>0.68300500049784219</c:v>
                </c:pt>
                <c:pt idx="1135">
                  <c:v>0.68418390263552897</c:v>
                </c:pt>
                <c:pt idx="1136">
                  <c:v>0.68530872821369448</c:v>
                </c:pt>
                <c:pt idx="1137">
                  <c:v>0.6863444633426351</c:v>
                </c:pt>
                <c:pt idx="1138">
                  <c:v>0.687296543925494</c:v>
                </c:pt>
                <c:pt idx="1139">
                  <c:v>0.68819905871059406</c:v>
                </c:pt>
                <c:pt idx="1140">
                  <c:v>0.68904388946426731</c:v>
                </c:pt>
                <c:pt idx="1141">
                  <c:v>0.68979600277943454</c:v>
                </c:pt>
                <c:pt idx="1142">
                  <c:v>0.690461685323839</c:v>
                </c:pt>
                <c:pt idx="1143">
                  <c:v>0.69107428136053151</c:v>
                </c:pt>
                <c:pt idx="1144">
                  <c:v>0.69162631821484999</c:v>
                </c:pt>
                <c:pt idx="1145">
                  <c:v>0.69208352016572128</c:v>
                </c:pt>
                <c:pt idx="1146">
                  <c:v>0.6924523044686528</c:v>
                </c:pt>
                <c:pt idx="1147">
                  <c:v>0.69276596752101249</c:v>
                </c:pt>
                <c:pt idx="1148">
                  <c:v>0.69301738988549089</c:v>
                </c:pt>
                <c:pt idx="1149">
                  <c:v>0.69317358599290368</c:v>
                </c:pt>
                <c:pt idx="1150">
                  <c:v>0.69323969100151595</c:v>
                </c:pt>
                <c:pt idx="1151">
                  <c:v>0.69324942843159909</c:v>
                </c:pt>
                <c:pt idx="1152">
                  <c:v>0.69319680023640584</c:v>
                </c:pt>
                <c:pt idx="1153">
                  <c:v>0.6930484096368269</c:v>
                </c:pt>
                <c:pt idx="1154">
                  <c:v>0.6928106032177116</c:v>
                </c:pt>
                <c:pt idx="1155">
                  <c:v>0.69251686046052419</c:v>
                </c:pt>
                <c:pt idx="1156">
                  <c:v>0.69216045326898823</c:v>
                </c:pt>
                <c:pt idx="1157">
                  <c:v>0.69171006468493701</c:v>
                </c:pt>
                <c:pt idx="1158">
                  <c:v>0.69117195455732294</c:v>
                </c:pt>
                <c:pt idx="1159">
                  <c:v>0.69057901575461844</c:v>
                </c:pt>
                <c:pt idx="1160">
                  <c:v>0.68992564641914766</c:v>
                </c:pt>
                <c:pt idx="1161">
                  <c:v>0.68917989292903981</c:v>
                </c:pt>
                <c:pt idx="1162">
                  <c:v>0.68834865747551988</c:v>
                </c:pt>
                <c:pt idx="1163">
                  <c:v>0.68746536677170578</c:v>
                </c:pt>
                <c:pt idx="1164">
                  <c:v>0.68652459754419493</c:v>
                </c:pt>
                <c:pt idx="1165">
                  <c:v>0.68549458956257026</c:v>
                </c:pt>
                <c:pt idx="1166">
                  <c:v>0.68438251152815344</c:v>
                </c:pt>
                <c:pt idx="1167">
                  <c:v>0.68322276995485864</c:v>
                </c:pt>
                <c:pt idx="1168">
                  <c:v>0.68200904337432744</c:v>
                </c:pt>
                <c:pt idx="1169">
                  <c:v>0.68070999736231186</c:v>
                </c:pt>
                <c:pt idx="1170">
                  <c:v>0.67933375992716649</c:v>
                </c:pt>
                <c:pt idx="1171">
                  <c:v>0.67791442428238835</c:v>
                </c:pt>
                <c:pt idx="1172">
                  <c:v>0.67644662602335037</c:v>
                </c:pt>
                <c:pt idx="1173">
                  <c:v>0.67489892275556096</c:v>
                </c:pt>
                <c:pt idx="1174">
                  <c:v>0.67327958319200476</c:v>
                </c:pt>
                <c:pt idx="1175">
                  <c:v>0.67162251753464963</c:v>
                </c:pt>
                <c:pt idx="1176">
                  <c:v>0.66992397555138683</c:v>
                </c:pt>
                <c:pt idx="1177">
                  <c:v>0.66815230524595048</c:v>
                </c:pt>
                <c:pt idx="1178">
                  <c:v>0.66631526562616483</c:v>
                </c:pt>
                <c:pt idx="1179">
                  <c:v>0.66444805895791281</c:v>
                </c:pt>
                <c:pt idx="1180">
                  <c:v>0.66254640760753913</c:v>
                </c:pt>
                <c:pt idx="1181">
                  <c:v>0.6605789551864425</c:v>
                </c:pt>
                <c:pt idx="1182">
                  <c:v>0.65855394815504009</c:v>
                </c:pt>
                <c:pt idx="1183">
                  <c:v>0.65650705423646205</c:v>
                </c:pt>
                <c:pt idx="1184">
                  <c:v>0.6544341561182736</c:v>
                </c:pt>
                <c:pt idx="1185">
                  <c:v>0.65230387072423934</c:v>
                </c:pt>
                <c:pt idx="1186">
                  <c:v>0.65012486906021072</c:v>
                </c:pt>
                <c:pt idx="1187">
                  <c:v>0.64793308176335529</c:v>
                </c:pt>
                <c:pt idx="1188">
                  <c:v>0.64572470889761502</c:v>
                </c:pt>
                <c:pt idx="1189">
                  <c:v>0.64346843359303263</c:v>
                </c:pt>
                <c:pt idx="1190">
                  <c:v>0.64139775458407733</c:v>
                </c:pt>
                <c:pt idx="1191">
                  <c:v>0.63968157990619645</c:v>
                </c:pt>
                <c:pt idx="1192">
                  <c:v>0.63835829568591806</c:v>
                </c:pt>
                <c:pt idx="1193">
                  <c:v>0.63742096270379556</c:v>
                </c:pt>
                <c:pt idx="1194">
                  <c:v>0.63683884627592735</c:v>
                </c:pt>
                <c:pt idx="1195">
                  <c:v>0.63662518090601228</c:v>
                </c:pt>
                <c:pt idx="1196">
                  <c:v>0.6368137425194661</c:v>
                </c:pt>
                <c:pt idx="1197">
                  <c:v>0.63739270907312573</c:v>
                </c:pt>
                <c:pt idx="1198">
                  <c:v>0.63832723351879062</c:v>
                </c:pt>
                <c:pt idx="1199">
                  <c:v>0.63962567836882722</c:v>
                </c:pt>
                <c:pt idx="1200">
                  <c:v>0.64131706423076251</c:v>
                </c:pt>
                <c:pt idx="1201">
                  <c:v>0.64338522276783061</c:v>
                </c:pt>
                <c:pt idx="1202">
                  <c:v>0.64565588566447463</c:v>
                </c:pt>
                <c:pt idx="1203">
                  <c:v>0.6478789224535062</c:v>
                </c:pt>
                <c:pt idx="1204">
                  <c:v>0.65005846790481359</c:v>
                </c:pt>
                <c:pt idx="1205">
                  <c:v>0.6522255487226386</c:v>
                </c:pt>
                <c:pt idx="1206">
                  <c:v>0.65437035173653868</c:v>
                </c:pt>
                <c:pt idx="1207">
                  <c:v>0.65645803770415712</c:v>
                </c:pt>
                <c:pt idx="1208">
                  <c:v>0.65849336314035445</c:v>
                </c:pt>
                <c:pt idx="1209">
                  <c:v>0.66050650821768842</c:v>
                </c:pt>
                <c:pt idx="1210">
                  <c:v>0.662488555393832</c:v>
                </c:pt>
                <c:pt idx="1211">
                  <c:v>0.66440528380778696</c:v>
                </c:pt>
                <c:pt idx="1212">
                  <c:v>0.66626114386674595</c:v>
                </c:pt>
                <c:pt idx="1213">
                  <c:v>0.66808664350180091</c:v>
                </c:pt>
                <c:pt idx="1214">
                  <c:v>0.66987320614357293</c:v>
                </c:pt>
                <c:pt idx="1215">
                  <c:v>0.67158705814033082</c:v>
                </c:pt>
                <c:pt idx="1216">
                  <c:v>0.67323306095438029</c:v>
                </c:pt>
                <c:pt idx="1217">
                  <c:v>0.6748412018259059</c:v>
                </c:pt>
                <c:pt idx="1218">
                  <c:v>0.67640336527366673</c:v>
                </c:pt>
                <c:pt idx="1219">
                  <c:v>0.67788666961194677</c:v>
                </c:pt>
                <c:pt idx="1220">
                  <c:v>0.6792960847107008</c:v>
                </c:pt>
                <c:pt idx="1221">
                  <c:v>0.68066136988395809</c:v>
                </c:pt>
                <c:pt idx="1222">
                  <c:v>0.68197482225360795</c:v>
                </c:pt>
                <c:pt idx="1223">
                  <c:v>0.68320498853041611</c:v>
                </c:pt>
                <c:pt idx="1224">
                  <c:v>0.68435555125545888</c:v>
                </c:pt>
                <c:pt idx="1225">
                  <c:v>0.68545649699631683</c:v>
                </c:pt>
                <c:pt idx="1226">
                  <c:v>0.68650120990366781</c:v>
                </c:pt>
                <c:pt idx="1227">
                  <c:v>0.68745808497732119</c:v>
                </c:pt>
                <c:pt idx="1228">
                  <c:v>0.68833192405143795</c:v>
                </c:pt>
                <c:pt idx="1229">
                  <c:v>0.68915234809483006</c:v>
                </c:pt>
                <c:pt idx="1230">
                  <c:v>0.6899128081976057</c:v>
                </c:pt>
                <c:pt idx="1231">
                  <c:v>0.69058162296124104</c:v>
                </c:pt>
                <c:pt idx="1232">
                  <c:v>0.6911653399643688</c:v>
                </c:pt>
                <c:pt idx="1233">
                  <c:v>0.69169318985802331</c:v>
                </c:pt>
                <c:pt idx="1234">
                  <c:v>0.69215823888067285</c:v>
                </c:pt>
                <c:pt idx="1235">
                  <c:v>0.69253011796316455</c:v>
                </c:pt>
                <c:pt idx="1236">
                  <c:v>0.69281479898705456</c:v>
                </c:pt>
                <c:pt idx="1237">
                  <c:v>0.69304185336939994</c:v>
                </c:pt>
                <c:pt idx="1238">
                  <c:v>0.69320487271144082</c:v>
                </c:pt>
                <c:pt idx="1239">
                  <c:v>0.6932739241301521</c:v>
                </c:pt>
                <c:pt idx="1240">
                  <c:v>0.69325509628020898</c:v>
                </c:pt>
                <c:pt idx="1241">
                  <c:v>0.69317814323853577</c:v>
                </c:pt>
                <c:pt idx="1242">
                  <c:v>0.69303775112392452</c:v>
                </c:pt>
                <c:pt idx="1243">
                  <c:v>0.69280287222985515</c:v>
                </c:pt>
                <c:pt idx="1244">
                  <c:v>0.69248020585375347</c:v>
                </c:pt>
                <c:pt idx="1245">
                  <c:v>0.6921004283749147</c:v>
                </c:pt>
                <c:pt idx="1246">
                  <c:v>0.69165769517160425</c:v>
                </c:pt>
                <c:pt idx="1247">
                  <c:v>0.6911222799375587</c:v>
                </c:pt>
                <c:pt idx="1248">
                  <c:v>0.69050080227998756</c:v>
                </c:pt>
                <c:pt idx="1249">
                  <c:v>0.6898238491857529</c:v>
                </c:pt>
                <c:pt idx="1250">
                  <c:v>0.68908524125952919</c:v>
                </c:pt>
                <c:pt idx="1251">
                  <c:v>0.6882571879605639</c:v>
                </c:pt>
                <c:pt idx="1252">
                  <c:v>0.68734615109339137</c:v>
                </c:pt>
                <c:pt idx="1253">
                  <c:v>0.68638218261162465</c:v>
                </c:pt>
                <c:pt idx="1254">
                  <c:v>0.68536029793875142</c:v>
                </c:pt>
                <c:pt idx="1255">
                  <c:v>0.68425201331468777</c:v>
                </c:pt>
                <c:pt idx="1256">
                  <c:v>0.68306435088938544</c:v>
                </c:pt>
                <c:pt idx="1257">
                  <c:v>0.68182797418291652</c:v>
                </c:pt>
                <c:pt idx="1258">
                  <c:v>0.68053811083072524</c:v>
                </c:pt>
                <c:pt idx="1259">
                  <c:v>0.67916639163834458</c:v>
                </c:pt>
                <c:pt idx="1260">
                  <c:v>0.67772008961564967</c:v>
                </c:pt>
                <c:pt idx="1261">
                  <c:v>0.67623074525841387</c:v>
                </c:pt>
                <c:pt idx="1262">
                  <c:v>0.6746930086882521</c:v>
                </c:pt>
                <c:pt idx="1263">
                  <c:v>0.67307885416287194</c:v>
                </c:pt>
                <c:pt idx="1264">
                  <c:v>0.67139628297726783</c:v>
                </c:pt>
                <c:pt idx="1265">
                  <c:v>0.66967673540477746</c:v>
                </c:pt>
                <c:pt idx="1266">
                  <c:v>0.66791566931952184</c:v>
                </c:pt>
                <c:pt idx="1267">
                  <c:v>0.66608501866280445</c:v>
                </c:pt>
                <c:pt idx="1268">
                  <c:v>0.66419226288205502</c:v>
                </c:pt>
                <c:pt idx="1269">
                  <c:v>0.66227052573891265</c:v>
                </c:pt>
                <c:pt idx="1270">
                  <c:v>0.66031528896252079</c:v>
                </c:pt>
                <c:pt idx="1271">
                  <c:v>0.65829792755654393</c:v>
                </c:pt>
                <c:pt idx="1272">
                  <c:v>0.65622684709668377</c:v>
                </c:pt>
                <c:pt idx="1273">
                  <c:v>0.65413493560565372</c:v>
                </c:pt>
                <c:pt idx="1274">
                  <c:v>0.65201816709705795</c:v>
                </c:pt>
                <c:pt idx="1275">
                  <c:v>0.6498480908944696</c:v>
                </c:pt>
                <c:pt idx="1276">
                  <c:v>0.64763336826862128</c:v>
                </c:pt>
                <c:pt idx="1277">
                  <c:v>0.64540730273081537</c:v>
                </c:pt>
                <c:pt idx="1278">
                  <c:v>0.643166057977266</c:v>
                </c:pt>
                <c:pt idx="1279">
                  <c:v>0.64116706285944469</c:v>
                </c:pt>
                <c:pt idx="1280">
                  <c:v>0.63951490852390824</c:v>
                </c:pt>
                <c:pt idx="1281">
                  <c:v>0.63822391428122838</c:v>
                </c:pt>
                <c:pt idx="1282">
                  <c:v>0.63732777634524962</c:v>
                </c:pt>
                <c:pt idx="1283">
                  <c:v>0.63681979148268741</c:v>
                </c:pt>
                <c:pt idx="1284">
                  <c:v>0.63667163748161115</c:v>
                </c:pt>
                <c:pt idx="1285">
                  <c:v>0.63689323215480553</c:v>
                </c:pt>
                <c:pt idx="1286">
                  <c:v>0.63751366971569257</c:v>
                </c:pt>
                <c:pt idx="1287">
                  <c:v>0.63852148106661255</c:v>
                </c:pt>
                <c:pt idx="1288">
                  <c:v>0.63988429804035596</c:v>
                </c:pt>
                <c:pt idx="1289">
                  <c:v>0.64160737388029332</c:v>
                </c:pt>
                <c:pt idx="1290">
                  <c:v>0.64371484770725762</c:v>
                </c:pt>
                <c:pt idx="1291">
                  <c:v>0.64596817773273862</c:v>
                </c:pt>
                <c:pt idx="1292">
                  <c:v>0.64820538658300975</c:v>
                </c:pt>
                <c:pt idx="1293">
                  <c:v>0.65039379499998262</c:v>
                </c:pt>
                <c:pt idx="1294">
                  <c:v>0.65253740308367203</c:v>
                </c:pt>
                <c:pt idx="1295">
                  <c:v>0.65466374533889859</c:v>
                </c:pt>
                <c:pt idx="1296">
                  <c:v>0.65676416127136206</c:v>
                </c:pt>
                <c:pt idx="1297">
                  <c:v>0.65880679555070165</c:v>
                </c:pt>
                <c:pt idx="1298">
                  <c:v>0.66079630417662971</c:v>
                </c:pt>
                <c:pt idx="1299">
                  <c:v>0.66275891258913777</c:v>
                </c:pt>
                <c:pt idx="1300">
                  <c:v>0.66468658067265729</c:v>
                </c:pt>
                <c:pt idx="1301">
                  <c:v>0.66654866690412506</c:v>
                </c:pt>
                <c:pt idx="1302">
                  <c:v>0.668349436802401</c:v>
                </c:pt>
                <c:pt idx="1303">
                  <c:v>0.67011554919040139</c:v>
                </c:pt>
                <c:pt idx="1304">
                  <c:v>0.67183912255891665</c:v>
                </c:pt>
                <c:pt idx="1305">
                  <c:v>0.67348997835345559</c:v>
                </c:pt>
                <c:pt idx="1306">
                  <c:v>0.67507217688149512</c:v>
                </c:pt>
                <c:pt idx="1307">
                  <c:v>0.67661321216642245</c:v>
                </c:pt>
                <c:pt idx="1308">
                  <c:v>0.67810533080903646</c:v>
                </c:pt>
                <c:pt idx="1309">
                  <c:v>0.67951855869895328</c:v>
                </c:pt>
                <c:pt idx="1310">
                  <c:v>0.68085756274786324</c:v>
                </c:pt>
                <c:pt idx="1311">
                  <c:v>0.68214926521358832</c:v>
                </c:pt>
                <c:pt idx="1312">
                  <c:v>0.68338649519289285</c:v>
                </c:pt>
                <c:pt idx="1313">
                  <c:v>0.68454000583619967</c:v>
                </c:pt>
                <c:pt idx="1314">
                  <c:v>0.68561457066288567</c:v>
                </c:pt>
                <c:pt idx="1315">
                  <c:v>0.68663705594974567</c:v>
                </c:pt>
                <c:pt idx="1316">
                  <c:v>0.68760070785276395</c:v>
                </c:pt>
                <c:pt idx="1317">
                  <c:v>0.68847760029224825</c:v>
                </c:pt>
                <c:pt idx="1318">
                  <c:v>0.68927117314857145</c:v>
                </c:pt>
                <c:pt idx="1319">
                  <c:v>0.69000866868859334</c:v>
                </c:pt>
                <c:pt idx="1320">
                  <c:v>0.6906844267877329</c:v>
                </c:pt>
                <c:pt idx="1321">
                  <c:v>0.69127024504751644</c:v>
                </c:pt>
                <c:pt idx="1322">
                  <c:v>0.69177066419983912</c:v>
                </c:pt>
                <c:pt idx="1323">
                  <c:v>0.69221269794969054</c:v>
                </c:pt>
                <c:pt idx="1324">
                  <c:v>0.6925900277654875</c:v>
                </c:pt>
                <c:pt idx="1325">
                  <c:v>0.69287642248334513</c:v>
                </c:pt>
                <c:pt idx="1326">
                  <c:v>0.69307642018873283</c:v>
                </c:pt>
                <c:pt idx="1327">
                  <c:v>0.69321638020998699</c:v>
                </c:pt>
                <c:pt idx="1328">
                  <c:v>0.69329106652361217</c:v>
                </c:pt>
                <c:pt idx="1329">
                  <c:v>0.693273794639926</c:v>
                </c:pt>
                <c:pt idx="1330">
                  <c:v>0.69316973000954185</c:v>
                </c:pt>
                <c:pt idx="1331">
                  <c:v>0.69300559090091673</c:v>
                </c:pt>
                <c:pt idx="1332">
                  <c:v>0.69277638176335143</c:v>
                </c:pt>
                <c:pt idx="1333">
                  <c:v>0.69245566488594712</c:v>
                </c:pt>
                <c:pt idx="1334">
                  <c:v>0.69204893896495168</c:v>
                </c:pt>
                <c:pt idx="1335">
                  <c:v>0.69158385694590585</c:v>
                </c:pt>
                <c:pt idx="1336">
                  <c:v>0.69105430224896702</c:v>
                </c:pt>
                <c:pt idx="1337">
                  <c:v>0.69043448757554304</c:v>
                </c:pt>
                <c:pt idx="1338">
                  <c:v>0.68973087029155533</c:v>
                </c:pt>
                <c:pt idx="1339">
                  <c:v>0.68897065657661383</c:v>
                </c:pt>
                <c:pt idx="1340">
                  <c:v>0.6881488558697747</c:v>
                </c:pt>
                <c:pt idx="1341">
                  <c:v>0.68723959098880816</c:v>
                </c:pt>
                <c:pt idx="1342">
                  <c:v>0.68624939181827316</c:v>
                </c:pt>
                <c:pt idx="1343">
                  <c:v>0.68520507165946776</c:v>
                </c:pt>
                <c:pt idx="1344">
                  <c:v>0.68410355751685092</c:v>
                </c:pt>
                <c:pt idx="1345">
                  <c:v>0.68291879508812059</c:v>
                </c:pt>
                <c:pt idx="1346">
                  <c:v>0.68165673999712939</c:v>
                </c:pt>
                <c:pt idx="1347">
                  <c:v>0.68034545254879408</c:v>
                </c:pt>
                <c:pt idx="1348">
                  <c:v>0.67898126476246767</c:v>
                </c:pt>
                <c:pt idx="1349">
                  <c:v>0.67753855696512832</c:v>
                </c:pt>
                <c:pt idx="1350">
                  <c:v>0.67602382874148537</c:v>
                </c:pt>
                <c:pt idx="1351">
                  <c:v>0.6744654790457183</c:v>
                </c:pt>
                <c:pt idx="1352">
                  <c:v>0.67285999942182817</c:v>
                </c:pt>
                <c:pt idx="1353">
                  <c:v>0.67118192923148912</c:v>
                </c:pt>
                <c:pt idx="1354">
                  <c:v>0.66943844231208005</c:v>
                </c:pt>
                <c:pt idx="1355">
                  <c:v>0.66765761754502295</c:v>
                </c:pt>
                <c:pt idx="1356">
                  <c:v>0.66583638731089489</c:v>
                </c:pt>
                <c:pt idx="1357">
                  <c:v>0.66394981190803559</c:v>
                </c:pt>
                <c:pt idx="1358">
                  <c:v>0.66200489156110942</c:v>
                </c:pt>
                <c:pt idx="1359">
                  <c:v>0.66003062003877977</c:v>
                </c:pt>
                <c:pt idx="1360">
                  <c:v>0.65802395779856804</c:v>
                </c:pt>
                <c:pt idx="1361">
                  <c:v>0.65595997180181687</c:v>
                </c:pt>
                <c:pt idx="1362">
                  <c:v>0.65384548966305178</c:v>
                </c:pt>
                <c:pt idx="1363">
                  <c:v>0.65171093555700155</c:v>
                </c:pt>
                <c:pt idx="1364">
                  <c:v>0.64955322674746852</c:v>
                </c:pt>
                <c:pt idx="1365">
                  <c:v>0.64734694099742018</c:v>
                </c:pt>
                <c:pt idx="1366">
                  <c:v>0.64509979495188774</c:v>
                </c:pt>
                <c:pt idx="1367">
                  <c:v>0.64284207726542053</c:v>
                </c:pt>
                <c:pt idx="1368">
                  <c:v>0.64088395638677498</c:v>
                </c:pt>
                <c:pt idx="1369">
                  <c:v>0.63930227774205384</c:v>
                </c:pt>
                <c:pt idx="1370">
                  <c:v>0.63807439843452973</c:v>
                </c:pt>
                <c:pt idx="1371">
                  <c:v>0.63721295751817053</c:v>
                </c:pt>
                <c:pt idx="1372">
                  <c:v>0.63674793255230977</c:v>
                </c:pt>
                <c:pt idx="1373">
                  <c:v>0.6366719454429588</c:v>
                </c:pt>
                <c:pt idx="1374">
                  <c:v>0.63695756385195901</c:v>
                </c:pt>
                <c:pt idx="1375">
                  <c:v>0.63761292525711455</c:v>
                </c:pt>
                <c:pt idx="1376">
                  <c:v>0.63866349576186621</c:v>
                </c:pt>
                <c:pt idx="1377">
                  <c:v>0.64009714025494924</c:v>
                </c:pt>
                <c:pt idx="1378">
                  <c:v>0.64188232625058717</c:v>
                </c:pt>
                <c:pt idx="1379">
                  <c:v>0.64402266448268364</c:v>
                </c:pt>
                <c:pt idx="1380">
                  <c:v>0.64625547830646712</c:v>
                </c:pt>
                <c:pt idx="1381">
                  <c:v>0.64847629334473489</c:v>
                </c:pt>
                <c:pt idx="1382">
                  <c:v>0.65067695683253757</c:v>
                </c:pt>
                <c:pt idx="1383">
                  <c:v>0.65282803611250029</c:v>
                </c:pt>
                <c:pt idx="1384">
                  <c:v>0.65493278042228908</c:v>
                </c:pt>
                <c:pt idx="1385">
                  <c:v>0.65701567796527327</c:v>
                </c:pt>
                <c:pt idx="1386">
                  <c:v>0.65906901402801565</c:v>
                </c:pt>
                <c:pt idx="1387">
                  <c:v>0.6610640044461511</c:v>
                </c:pt>
                <c:pt idx="1388">
                  <c:v>0.66300405294962039</c:v>
                </c:pt>
                <c:pt idx="1389">
                  <c:v>0.66491342726212455</c:v>
                </c:pt>
                <c:pt idx="1390">
                  <c:v>0.66678478545572206</c:v>
                </c:pt>
                <c:pt idx="1391">
                  <c:v>0.66859064215817277</c:v>
                </c:pt>
                <c:pt idx="1392">
                  <c:v>0.67033336739044369</c:v>
                </c:pt>
                <c:pt idx="1393">
                  <c:v>0.67203737664769869</c:v>
                </c:pt>
                <c:pt idx="1394">
                  <c:v>0.67369626989546949</c:v>
                </c:pt>
                <c:pt idx="1395">
                  <c:v>0.67528252704148228</c:v>
                </c:pt>
                <c:pt idx="1396">
                  <c:v>0.67679945237621686</c:v>
                </c:pt>
                <c:pt idx="1397">
                  <c:v>0.6782711948906297</c:v>
                </c:pt>
                <c:pt idx="1398">
                  <c:v>0.6796913721082195</c:v>
                </c:pt>
                <c:pt idx="1399">
                  <c:v>0.68103264806359221</c:v>
                </c:pt>
                <c:pt idx="1400">
                  <c:v>0.68229965490802646</c:v>
                </c:pt>
                <c:pt idx="1401">
                  <c:v>0.68351622575849247</c:v>
                </c:pt>
                <c:pt idx="1402">
                  <c:v>0.6846757770847286</c:v>
                </c:pt>
                <c:pt idx="1403">
                  <c:v>0.68575208975675794</c:v>
                </c:pt>
                <c:pt idx="1404">
                  <c:v>0.68674945025893697</c:v>
                </c:pt>
                <c:pt idx="1405">
                  <c:v>0.68769190768288868</c:v>
                </c:pt>
                <c:pt idx="1406">
                  <c:v>0.6885733620080261</c:v>
                </c:pt>
                <c:pt idx="1407">
                  <c:v>0.68936808420404461</c:v>
                </c:pt>
                <c:pt idx="1408">
                  <c:v>0.69008047347945556</c:v>
                </c:pt>
                <c:pt idx="1409">
                  <c:v>0.69073468986542796</c:v>
                </c:pt>
                <c:pt idx="1410">
                  <c:v>0.69132577320376432</c:v>
                </c:pt>
                <c:pt idx="1411">
                  <c:v>0.69182692144557412</c:v>
                </c:pt>
                <c:pt idx="1412">
                  <c:v>0.69224312476685534</c:v>
                </c:pt>
                <c:pt idx="1413">
                  <c:v>0.69259942875331648</c:v>
                </c:pt>
                <c:pt idx="1414">
                  <c:v>0.69289034719227804</c:v>
                </c:pt>
                <c:pt idx="1415">
                  <c:v>0.69309044191271463</c:v>
                </c:pt>
                <c:pt idx="1416">
                  <c:v>0.69320462017022333</c:v>
                </c:pt>
                <c:pt idx="1417">
                  <c:v>0.69325777301752356</c:v>
                </c:pt>
                <c:pt idx="1418">
                  <c:v>0.69324407609432315</c:v>
                </c:pt>
                <c:pt idx="1419">
                  <c:v>0.69314012823323845</c:v>
                </c:pt>
                <c:pt idx="1420">
                  <c:v>0.69295065856191129</c:v>
                </c:pt>
                <c:pt idx="1421">
                  <c:v>0.69269993982573064</c:v>
                </c:pt>
                <c:pt idx="1422">
                  <c:v>0.69238327345974482</c:v>
                </c:pt>
                <c:pt idx="1423">
                  <c:v>0.6919767883370902</c:v>
                </c:pt>
                <c:pt idx="1424">
                  <c:v>0.69148575402362211</c:v>
                </c:pt>
                <c:pt idx="1425">
                  <c:v>0.69093488185276197</c:v>
                </c:pt>
                <c:pt idx="1426">
                  <c:v>0.69031976816403273</c:v>
                </c:pt>
                <c:pt idx="1427">
                  <c:v>0.68961672431790622</c:v>
                </c:pt>
                <c:pt idx="1428">
                  <c:v>0.68883129593247583</c:v>
                </c:pt>
                <c:pt idx="1429">
                  <c:v>0.6879891354551676</c:v>
                </c:pt>
                <c:pt idx="1430">
                  <c:v>0.68708485695216004</c:v>
                </c:pt>
                <c:pt idx="1431">
                  <c:v>0.68609535303294622</c:v>
                </c:pt>
                <c:pt idx="1432">
                  <c:v>0.68502706242166844</c:v>
                </c:pt>
                <c:pt idx="1433">
                  <c:v>0.68390525485415721</c:v>
                </c:pt>
                <c:pt idx="1434">
                  <c:v>0.68272566642552079</c:v>
                </c:pt>
                <c:pt idx="1435">
                  <c:v>0.6814650621850572</c:v>
                </c:pt>
                <c:pt idx="1436">
                  <c:v>0.68012923096157341</c:v>
                </c:pt>
                <c:pt idx="1437">
                  <c:v>0.67874529574980247</c:v>
                </c:pt>
                <c:pt idx="1438">
                  <c:v>0.67730897094520148</c:v>
                </c:pt>
                <c:pt idx="1439">
                  <c:v>0.67579652583495819</c:v>
                </c:pt>
                <c:pt idx="1440">
                  <c:v>0.67421473927149755</c:v>
                </c:pt>
                <c:pt idx="1441">
                  <c:v>0.67259025429324004</c:v>
                </c:pt>
                <c:pt idx="1442">
                  <c:v>0.67091942085589529</c:v>
                </c:pt>
                <c:pt idx="1443">
                  <c:v>0.66917882880238477</c:v>
                </c:pt>
                <c:pt idx="1444">
                  <c:v>0.66737550801856249</c:v>
                </c:pt>
                <c:pt idx="1445">
                  <c:v>0.66553641263735908</c:v>
                </c:pt>
                <c:pt idx="1446">
                  <c:v>0.66365818113586084</c:v>
                </c:pt>
                <c:pt idx="1447">
                  <c:v>0.66171777946317323</c:v>
                </c:pt>
                <c:pt idx="1448">
                  <c:v>0.65972220587451258</c:v>
                </c:pt>
                <c:pt idx="1449">
                  <c:v>0.65769864941903455</c:v>
                </c:pt>
                <c:pt idx="1450">
                  <c:v>0.65564423218498169</c:v>
                </c:pt>
                <c:pt idx="1451">
                  <c:v>0.65353584314732038</c:v>
                </c:pt>
                <c:pt idx="1452">
                  <c:v>0.65138087904858044</c:v>
                </c:pt>
                <c:pt idx="1453">
                  <c:v>0.64920705899847064</c:v>
                </c:pt>
                <c:pt idx="1454">
                  <c:v>0.64701165174146968</c:v>
                </c:pt>
                <c:pt idx="1455">
                  <c:v>0.64477121145284177</c:v>
                </c:pt>
                <c:pt idx="1456">
                  <c:v>0.64249417358224559</c:v>
                </c:pt>
                <c:pt idx="1457">
                  <c:v>0.64057084364498984</c:v>
                </c:pt>
                <c:pt idx="1458">
                  <c:v>0.63903152212190883</c:v>
                </c:pt>
                <c:pt idx="1459">
                  <c:v>0.63787341034675826</c:v>
                </c:pt>
                <c:pt idx="1460">
                  <c:v>0.63707537985017382</c:v>
                </c:pt>
                <c:pt idx="1461">
                  <c:v>0.6366473860339682</c:v>
                </c:pt>
                <c:pt idx="1462">
                  <c:v>0.636615312021931</c:v>
                </c:pt>
                <c:pt idx="1463">
                  <c:v>0.63697169375500573</c:v>
                </c:pt>
                <c:pt idx="1464">
                  <c:v>0.63769087883051456</c:v>
                </c:pt>
                <c:pt idx="1465">
                  <c:v>0.63877831792766659</c:v>
                </c:pt>
                <c:pt idx="1466">
                  <c:v>0.64025516628316781</c:v>
                </c:pt>
                <c:pt idx="1467">
                  <c:v>0.64210910319110093</c:v>
                </c:pt>
                <c:pt idx="1468">
                  <c:v>0.64431094243272313</c:v>
                </c:pt>
                <c:pt idx="1469">
                  <c:v>0.64655169531510881</c:v>
                </c:pt>
                <c:pt idx="1470">
                  <c:v>0.64875378832446418</c:v>
                </c:pt>
                <c:pt idx="1471">
                  <c:v>0.65093976785215457</c:v>
                </c:pt>
                <c:pt idx="1472">
                  <c:v>0.65310190654915223</c:v>
                </c:pt>
                <c:pt idx="1473">
                  <c:v>0.65521304282807746</c:v>
                </c:pt>
                <c:pt idx="1474">
                  <c:v>0.65727605886715879</c:v>
                </c:pt>
                <c:pt idx="1475">
                  <c:v>0.65931364907622447</c:v>
                </c:pt>
                <c:pt idx="1476">
                  <c:v>0.66131832934377277</c:v>
                </c:pt>
                <c:pt idx="1477">
                  <c:v>0.66326340689436036</c:v>
                </c:pt>
                <c:pt idx="1478">
                  <c:v>0.66515151857586396</c:v>
                </c:pt>
                <c:pt idx="1479">
                  <c:v>0.66700617580086707</c:v>
                </c:pt>
                <c:pt idx="1480">
                  <c:v>0.66882006202010247</c:v>
                </c:pt>
                <c:pt idx="1481">
                  <c:v>0.67056659783741068</c:v>
                </c:pt>
                <c:pt idx="1482">
                  <c:v>0.67224916233225951</c:v>
                </c:pt>
                <c:pt idx="1483">
                  <c:v>0.67389051372647002</c:v>
                </c:pt>
                <c:pt idx="1484">
                  <c:v>0.67548392388928902</c:v>
                </c:pt>
                <c:pt idx="1485">
                  <c:v>0.67700362510760559</c:v>
                </c:pt>
                <c:pt idx="1486">
                  <c:v>0.67845314716256822</c:v>
                </c:pt>
                <c:pt idx="1487">
                  <c:v>0.67985500192841652</c:v>
                </c:pt>
                <c:pt idx="1488">
                  <c:v>0.68120292531808313</c:v>
                </c:pt>
                <c:pt idx="1489">
                  <c:v>0.68247107303833043</c:v>
                </c:pt>
                <c:pt idx="1490">
                  <c:v>0.68366458015866771</c:v>
                </c:pt>
                <c:pt idx="1491">
                  <c:v>0.68480553590500914</c:v>
                </c:pt>
                <c:pt idx="1492">
                  <c:v>0.68588672926811134</c:v>
                </c:pt>
                <c:pt idx="1493">
                  <c:v>0.68688487295425027</c:v>
                </c:pt>
                <c:pt idx="1494">
                  <c:v>0.68780411586148871</c:v>
                </c:pt>
                <c:pt idx="1495">
                  <c:v>0.68866631058142014</c:v>
                </c:pt>
                <c:pt idx="1496">
                  <c:v>0.68946549604870133</c:v>
                </c:pt>
                <c:pt idx="1497">
                  <c:v>0.69017812973962911</c:v>
                </c:pt>
                <c:pt idx="1498">
                  <c:v>0.69080865584210249</c:v>
                </c:pt>
                <c:pt idx="1499">
                  <c:v>0.6913792575533626</c:v>
                </c:pt>
                <c:pt idx="1500">
                  <c:v>0.6918835855207135</c:v>
                </c:pt>
                <c:pt idx="1501">
                  <c:v>0.69229997730289861</c:v>
                </c:pt>
                <c:pt idx="1502">
                  <c:v>0.69263263550419119</c:v>
                </c:pt>
                <c:pt idx="1503">
                  <c:v>0.69290320693784946</c:v>
                </c:pt>
                <c:pt idx="1504">
                  <c:v>0.69310655114509701</c:v>
                </c:pt>
                <c:pt idx="1505">
                  <c:v>0.69322044390960269</c:v>
                </c:pt>
                <c:pt idx="1506">
                  <c:v>0.69324963639858306</c:v>
                </c:pt>
                <c:pt idx="1507">
                  <c:v>0.69321622150320505</c:v>
                </c:pt>
                <c:pt idx="1508">
                  <c:v>0.69311536097472359</c:v>
                </c:pt>
                <c:pt idx="1509">
                  <c:v>0.69292503565068264</c:v>
                </c:pt>
                <c:pt idx="1510">
                  <c:v>0.69264949876656823</c:v>
                </c:pt>
                <c:pt idx="1511">
                  <c:v>0.69231185203562706</c:v>
                </c:pt>
                <c:pt idx="1512">
                  <c:v>0.69190876595606166</c:v>
                </c:pt>
                <c:pt idx="1513">
                  <c:v>0.69141733899028546</c:v>
                </c:pt>
                <c:pt idx="1514">
                  <c:v>0.69084210609790286</c:v>
                </c:pt>
                <c:pt idx="1515">
                  <c:v>0.69020645664272995</c:v>
                </c:pt>
                <c:pt idx="1516">
                  <c:v>0.68950677056112286</c:v>
                </c:pt>
                <c:pt idx="1517">
                  <c:v>0.68872093209519769</c:v>
                </c:pt>
                <c:pt idx="1518">
                  <c:v>0.6878539804289856</c:v>
                </c:pt>
                <c:pt idx="1519">
                  <c:v>0.68692942187530848</c:v>
                </c:pt>
                <c:pt idx="1520">
                  <c:v>0.68594377717640587</c:v>
                </c:pt>
                <c:pt idx="1521">
                  <c:v>0.68487475935579145</c:v>
                </c:pt>
                <c:pt idx="1522">
                  <c:v>0.68372890073436998</c:v>
                </c:pt>
                <c:pt idx="1523">
                  <c:v>0.68252963759650342</c:v>
                </c:pt>
                <c:pt idx="1524">
                  <c:v>0.68127317265529053</c:v>
                </c:pt>
                <c:pt idx="1525">
                  <c:v>0.67993809730127852</c:v>
                </c:pt>
                <c:pt idx="1526">
                  <c:v>0.67853053177219236</c:v>
                </c:pt>
                <c:pt idx="1527">
                  <c:v>0.67707451497391602</c:v>
                </c:pt>
                <c:pt idx="1528">
                  <c:v>0.67556670694735399</c:v>
                </c:pt>
                <c:pt idx="1529">
                  <c:v>0.67398587713626645</c:v>
                </c:pt>
                <c:pt idx="1530">
                  <c:v>0.67233765543830903</c:v>
                </c:pt>
                <c:pt idx="1531">
                  <c:v>0.67064777429994726</c:v>
                </c:pt>
                <c:pt idx="1532">
                  <c:v>0.66891252620331665</c:v>
                </c:pt>
                <c:pt idx="1533">
                  <c:v>0.66711092080884604</c:v>
                </c:pt>
                <c:pt idx="1534">
                  <c:v>0.66524938312482573</c:v>
                </c:pt>
                <c:pt idx="1535">
                  <c:v>0.66335278414982701</c:v>
                </c:pt>
                <c:pt idx="1536">
                  <c:v>0.66141845711673997</c:v>
                </c:pt>
                <c:pt idx="1537">
                  <c:v>0.65942531211483235</c:v>
                </c:pt>
                <c:pt idx="1538">
                  <c:v>0.65738011303151</c:v>
                </c:pt>
                <c:pt idx="1539">
                  <c:v>0.65530824123141196</c:v>
                </c:pt>
                <c:pt idx="1540">
                  <c:v>0.65320717237612858</c:v>
                </c:pt>
                <c:pt idx="1541">
                  <c:v>0.65105589374802819</c:v>
                </c:pt>
                <c:pt idx="1542">
                  <c:v>0.6488614668519368</c:v>
                </c:pt>
                <c:pt idx="1543">
                  <c:v>0.64664971519804282</c:v>
                </c:pt>
                <c:pt idx="1544">
                  <c:v>0.64441840904605341</c:v>
                </c:pt>
                <c:pt idx="1545">
                  <c:v>0.64220882065047336</c:v>
                </c:pt>
                <c:pt idx="1546">
                  <c:v>0.64034731862180583</c:v>
                </c:pt>
                <c:pt idx="1547">
                  <c:v>0.63884646173515547</c:v>
                </c:pt>
                <c:pt idx="1548">
                  <c:v>0.63773378141955561</c:v>
                </c:pt>
                <c:pt idx="1549">
                  <c:v>0.63700585275872013</c:v>
                </c:pt>
                <c:pt idx="1550">
                  <c:v>0.63664168740522498</c:v>
                </c:pt>
                <c:pt idx="1551">
                  <c:v>0.63664932076237291</c:v>
                </c:pt>
                <c:pt idx="1552">
                  <c:v>0.63705193092759493</c:v>
                </c:pt>
                <c:pt idx="1553">
                  <c:v>0.63784108729540723</c:v>
                </c:pt>
                <c:pt idx="1554">
                  <c:v>0.63899171592778414</c:v>
                </c:pt>
                <c:pt idx="1555">
                  <c:v>0.64050723673557552</c:v>
                </c:pt>
                <c:pt idx="1556">
                  <c:v>0.64240591524775204</c:v>
                </c:pt>
                <c:pt idx="1557">
                  <c:v>0.64467518351525965</c:v>
                </c:pt>
                <c:pt idx="1558">
                  <c:v>0.64692719876881799</c:v>
                </c:pt>
                <c:pt idx="1559">
                  <c:v>0.6491361171800718</c:v>
                </c:pt>
                <c:pt idx="1560">
                  <c:v>0.65130426499784566</c:v>
                </c:pt>
                <c:pt idx="1561">
                  <c:v>0.6534522162238714</c:v>
                </c:pt>
                <c:pt idx="1562">
                  <c:v>0.65557280771644366</c:v>
                </c:pt>
                <c:pt idx="1563">
                  <c:v>0.65764103283935849</c:v>
                </c:pt>
                <c:pt idx="1564">
                  <c:v>0.65965895734272217</c:v>
                </c:pt>
                <c:pt idx="1565">
                  <c:v>0.66164799277521291</c:v>
                </c:pt>
                <c:pt idx="1566">
                  <c:v>0.66360103977832086</c:v>
                </c:pt>
                <c:pt idx="1567">
                  <c:v>0.66549323583331998</c:v>
                </c:pt>
                <c:pt idx="1568">
                  <c:v>0.66732764426241242</c:v>
                </c:pt>
                <c:pt idx="1569">
                  <c:v>0.66912439635486898</c:v>
                </c:pt>
                <c:pt idx="1570">
                  <c:v>0.67087715413962057</c:v>
                </c:pt>
                <c:pt idx="1571">
                  <c:v>0.67256202357408401</c:v>
                </c:pt>
                <c:pt idx="1572">
                  <c:v>0.67418192335975602</c:v>
                </c:pt>
                <c:pt idx="1573">
                  <c:v>0.67575721696553559</c:v>
                </c:pt>
                <c:pt idx="1574">
                  <c:v>0.67728178472364353</c:v>
                </c:pt>
                <c:pt idx="1575">
                  <c:v>0.6787315999983049</c:v>
                </c:pt>
                <c:pt idx="1576">
                  <c:v>0.68011109457408592</c:v>
                </c:pt>
                <c:pt idx="1577">
                  <c:v>0.68144034361000916</c:v>
                </c:pt>
                <c:pt idx="1578">
                  <c:v>0.68271291210270901</c:v>
                </c:pt>
                <c:pt idx="1579">
                  <c:v>0.68390659104328988</c:v>
                </c:pt>
                <c:pt idx="1580">
                  <c:v>0.68502410307688832</c:v>
                </c:pt>
                <c:pt idx="1581">
                  <c:v>0.68608609073225224</c:v>
                </c:pt>
                <c:pt idx="1582">
                  <c:v>0.68708724688393452</c:v>
                </c:pt>
                <c:pt idx="1583">
                  <c:v>0.68800524231367255</c:v>
                </c:pt>
                <c:pt idx="1584">
                  <c:v>0.68884354051161745</c:v>
                </c:pt>
                <c:pt idx="1585">
                  <c:v>0.68962259850151253</c:v>
                </c:pt>
                <c:pt idx="1586">
                  <c:v>0.69033661184705986</c:v>
                </c:pt>
                <c:pt idx="1587">
                  <c:v>0.69096531102390812</c:v>
                </c:pt>
                <c:pt idx="1588">
                  <c:v>0.69151200715260208</c:v>
                </c:pt>
                <c:pt idx="1589">
                  <c:v>0.6919964858089509</c:v>
                </c:pt>
                <c:pt idx="1590">
                  <c:v>0.69241485256087965</c:v>
                </c:pt>
                <c:pt idx="1591">
                  <c:v>0.69274486786496836</c:v>
                </c:pt>
                <c:pt idx="1592">
                  <c:v>0.6929908009128648</c:v>
                </c:pt>
                <c:pt idx="1593">
                  <c:v>0.69317359225620734</c:v>
                </c:pt>
                <c:pt idx="1594">
                  <c:v>0.6932887466619353</c:v>
                </c:pt>
                <c:pt idx="1595">
                  <c:v>0.69331518906968426</c:v>
                </c:pt>
                <c:pt idx="1596">
                  <c:v>0.69325638414567869</c:v>
                </c:pt>
                <c:pt idx="1597">
                  <c:v>0.69313479909630493</c:v>
                </c:pt>
                <c:pt idx="1598">
                  <c:v>0.692945934293412</c:v>
                </c:pt>
                <c:pt idx="1599">
                  <c:v>0.69266834339345495</c:v>
                </c:pt>
                <c:pt idx="1600">
                  <c:v>0.69230661292906004</c:v>
                </c:pt>
                <c:pt idx="1601">
                  <c:v>0.69188324172491678</c:v>
                </c:pt>
                <c:pt idx="1602">
                  <c:v>0.69139280943000192</c:v>
                </c:pt>
                <c:pt idx="1603">
                  <c:v>0.69081492060266281</c:v>
                </c:pt>
                <c:pt idx="1604">
                  <c:v>0.69015505778716035</c:v>
                </c:pt>
                <c:pt idx="1605">
                  <c:v>0.68943496544935057</c:v>
                </c:pt>
                <c:pt idx="1606">
                  <c:v>0.68865050930331295</c:v>
                </c:pt>
                <c:pt idx="1607">
                  <c:v>0.68778071992008527</c:v>
                </c:pt>
                <c:pt idx="1608">
                  <c:v>0.68683234872813104</c:v>
                </c:pt>
                <c:pt idx="1609">
                  <c:v>0.68582704267702466</c:v>
                </c:pt>
                <c:pt idx="1610">
                  <c:v>0.6847605014370779</c:v>
                </c:pt>
                <c:pt idx="1611">
                  <c:v>0.68361348842244252</c:v>
                </c:pt>
                <c:pt idx="1612">
                  <c:v>0.68239066715630814</c:v>
                </c:pt>
                <c:pt idx="1613">
                  <c:v>0.68111461793411698</c:v>
                </c:pt>
                <c:pt idx="1614">
                  <c:v>0.67978242453164706</c:v>
                </c:pt>
                <c:pt idx="1615">
                  <c:v>0.67837414374124927</c:v>
                </c:pt>
                <c:pt idx="1616">
                  <c:v>0.67689544564137749</c:v>
                </c:pt>
                <c:pt idx="1617">
                  <c:v>0.6753689689276795</c:v>
                </c:pt>
                <c:pt idx="1618">
                  <c:v>0.67379149971029684</c:v>
                </c:pt>
                <c:pt idx="1619">
                  <c:v>0.67214419739806619</c:v>
                </c:pt>
                <c:pt idx="1620">
                  <c:v>0.67043281411752254</c:v>
                </c:pt>
                <c:pt idx="1621">
                  <c:v>0.6686799597778742</c:v>
                </c:pt>
                <c:pt idx="1622">
                  <c:v>0.66688366931685439</c:v>
                </c:pt>
                <c:pt idx="1623">
                  <c:v>0.66502354669986086</c:v>
                </c:pt>
                <c:pt idx="1624">
                  <c:v>0.66310618500388185</c:v>
                </c:pt>
                <c:pt idx="1625">
                  <c:v>0.66115530691390545</c:v>
                </c:pt>
                <c:pt idx="1626">
                  <c:v>0.65916846682766939</c:v>
                </c:pt>
                <c:pt idx="1627">
                  <c:v>0.65712608296647101</c:v>
                </c:pt>
                <c:pt idx="1628">
                  <c:v>0.65503476623352308</c:v>
                </c:pt>
                <c:pt idx="1629">
                  <c:v>0.65291834957996397</c:v>
                </c:pt>
                <c:pt idx="1630">
                  <c:v>0.65077493964994981</c:v>
                </c:pt>
                <c:pt idx="1631">
                  <c:v>0.64858500367222949</c:v>
                </c:pt>
                <c:pt idx="1632">
                  <c:v>0.6463552862783527</c:v>
                </c:pt>
                <c:pt idx="1633">
                  <c:v>0.64411053995000334</c:v>
                </c:pt>
                <c:pt idx="1634">
                  <c:v>0.64194630959784615</c:v>
                </c:pt>
                <c:pt idx="1635">
                  <c:v>0.64015357709670717</c:v>
                </c:pt>
                <c:pt idx="1636">
                  <c:v>0.63871650056647866</c:v>
                </c:pt>
                <c:pt idx="1637">
                  <c:v>0.63764579359092666</c:v>
                </c:pt>
                <c:pt idx="1638">
                  <c:v>0.63696599265448572</c:v>
                </c:pt>
                <c:pt idx="1639">
                  <c:v>0.6366725030725916</c:v>
                </c:pt>
                <c:pt idx="1640">
                  <c:v>0.63674519971630972</c:v>
                </c:pt>
                <c:pt idx="1641">
                  <c:v>0.63719029392554671</c:v>
                </c:pt>
                <c:pt idx="1642">
                  <c:v>0.63802760498807431</c:v>
                </c:pt>
                <c:pt idx="1643">
                  <c:v>0.63924810777401531</c:v>
                </c:pt>
                <c:pt idx="1644">
                  <c:v>0.64082702220545262</c:v>
                </c:pt>
                <c:pt idx="1645">
                  <c:v>0.64276606019726279</c:v>
                </c:pt>
                <c:pt idx="1646">
                  <c:v>0.6450184690587123</c:v>
                </c:pt>
                <c:pt idx="1647">
                  <c:v>0.64725694174854631</c:v>
                </c:pt>
                <c:pt idx="1648">
                  <c:v>0.64947435826423427</c:v>
                </c:pt>
                <c:pt idx="1649">
                  <c:v>0.65164677513233071</c:v>
                </c:pt>
                <c:pt idx="1650">
                  <c:v>0.65377592196038536</c:v>
                </c:pt>
                <c:pt idx="1651">
                  <c:v>0.65588166659353375</c:v>
                </c:pt>
                <c:pt idx="1652">
                  <c:v>0.657957011549964</c:v>
                </c:pt>
                <c:pt idx="1653">
                  <c:v>0.65997822251109317</c:v>
                </c:pt>
                <c:pt idx="1654">
                  <c:v>0.66194785820044699</c:v>
                </c:pt>
                <c:pt idx="1655">
                  <c:v>0.66388471630257817</c:v>
                </c:pt>
                <c:pt idx="1656">
                  <c:v>0.66578245464735042</c:v>
                </c:pt>
                <c:pt idx="1657">
                  <c:v>0.66761822698801654</c:v>
                </c:pt>
                <c:pt idx="1658">
                  <c:v>0.66939453281781847</c:v>
                </c:pt>
                <c:pt idx="1659">
                  <c:v>0.67113026668579623</c:v>
                </c:pt>
                <c:pt idx="1660">
                  <c:v>0.67281937310058659</c:v>
                </c:pt>
                <c:pt idx="1661">
                  <c:v>0.67443898701895344</c:v>
                </c:pt>
                <c:pt idx="1662">
                  <c:v>0.67599296421177102</c:v>
                </c:pt>
                <c:pt idx="1663">
                  <c:v>0.67749994761294841</c:v>
                </c:pt>
                <c:pt idx="1664">
                  <c:v>0.67895360815920902</c:v>
                </c:pt>
                <c:pt idx="1665">
                  <c:v>0.68033275550213468</c:v>
                </c:pt>
                <c:pt idx="1666">
                  <c:v>0.68163971162164727</c:v>
                </c:pt>
                <c:pt idx="1667">
                  <c:v>0.68289363590790109</c:v>
                </c:pt>
                <c:pt idx="1668">
                  <c:v>0.68408927195140945</c:v>
                </c:pt>
                <c:pt idx="1669">
                  <c:v>0.68520536189559311</c:v>
                </c:pt>
                <c:pt idx="1670">
                  <c:v>0.68624492651930025</c:v>
                </c:pt>
                <c:pt idx="1671">
                  <c:v>0.68722693980052585</c:v>
                </c:pt>
                <c:pt idx="1672">
                  <c:v>0.6881456850624994</c:v>
                </c:pt>
                <c:pt idx="1673">
                  <c:v>0.68898190163425443</c:v>
                </c:pt>
                <c:pt idx="1674">
                  <c:v>0.6897384684004092</c:v>
                </c:pt>
                <c:pt idx="1675">
                  <c:v>0.6904337613950764</c:v>
                </c:pt>
                <c:pt idx="1676">
                  <c:v>0.69106383133481764</c:v>
                </c:pt>
                <c:pt idx="1677">
                  <c:v>0.69160761459873499</c:v>
                </c:pt>
                <c:pt idx="1678">
                  <c:v>0.69206889644543279</c:v>
                </c:pt>
                <c:pt idx="1679">
                  <c:v>0.69246707582314559</c:v>
                </c:pt>
                <c:pt idx="1680">
                  <c:v>0.6927977737817298</c:v>
                </c:pt>
                <c:pt idx="1681">
                  <c:v>0.69304102059532458</c:v>
                </c:pt>
                <c:pt idx="1682">
                  <c:v>0.69319979742345006</c:v>
                </c:pt>
                <c:pt idx="1683">
                  <c:v>0.69329505010636172</c:v>
                </c:pt>
                <c:pt idx="1684">
                  <c:v>0.6933223608686645</c:v>
                </c:pt>
                <c:pt idx="1685">
                  <c:v>0.69326141518183426</c:v>
                </c:pt>
                <c:pt idx="1686">
                  <c:v>0.69311635218710654</c:v>
                </c:pt>
                <c:pt idx="1687">
                  <c:v>0.69290805894654062</c:v>
                </c:pt>
                <c:pt idx="1688">
                  <c:v>0.69263124144844512</c:v>
                </c:pt>
                <c:pt idx="1689">
                  <c:v>0.69226665930855635</c:v>
                </c:pt>
                <c:pt idx="1690">
                  <c:v>0.69181933594945377</c:v>
                </c:pt>
                <c:pt idx="1691">
                  <c:v>0.69130934947648048</c:v>
                </c:pt>
                <c:pt idx="1692">
                  <c:v>0.69073272901477856</c:v>
                </c:pt>
                <c:pt idx="1693">
                  <c:v>0.69006966217004029</c:v>
                </c:pt>
                <c:pt idx="1694">
                  <c:v>0.68932646189115976</c:v>
                </c:pt>
                <c:pt idx="1695">
                  <c:v>0.68852316896610755</c:v>
                </c:pt>
                <c:pt idx="1696">
                  <c:v>0.68765551991393215</c:v>
                </c:pt>
                <c:pt idx="1697">
                  <c:v>0.68670554820146956</c:v>
                </c:pt>
                <c:pt idx="1698">
                  <c:v>0.68567740519897136</c:v>
                </c:pt>
                <c:pt idx="1699">
                  <c:v>0.68459203525333023</c:v>
                </c:pt>
                <c:pt idx="1700">
                  <c:v>0.683446604257405</c:v>
                </c:pt>
                <c:pt idx="1701">
                  <c:v>0.68222245744166499</c:v>
                </c:pt>
                <c:pt idx="1702">
                  <c:v>0.68092474411958726</c:v>
                </c:pt>
                <c:pt idx="1703">
                  <c:v>0.67957443480876079</c:v>
                </c:pt>
                <c:pt idx="1704">
                  <c:v>0.67816836547109416</c:v>
                </c:pt>
                <c:pt idx="1705">
                  <c:v>0.67668913492011096</c:v>
                </c:pt>
                <c:pt idx="1706">
                  <c:v>0.67514196683892125</c:v>
                </c:pt>
                <c:pt idx="1707">
                  <c:v>0.67354766453801074</c:v>
                </c:pt>
                <c:pt idx="1708">
                  <c:v>0.6719044334340587</c:v>
                </c:pt>
                <c:pt idx="1709">
                  <c:v>0.67019325288283915</c:v>
                </c:pt>
                <c:pt idx="1710">
                  <c:v>0.66842020106535949</c:v>
                </c:pt>
                <c:pt idx="1711">
                  <c:v>0.6666072163870399</c:v>
                </c:pt>
                <c:pt idx="1712">
                  <c:v>0.66475201490309688</c:v>
                </c:pt>
                <c:pt idx="1713">
                  <c:v>0.66283611587742608</c:v>
                </c:pt>
                <c:pt idx="1714">
                  <c:v>0.66086645947556333</c:v>
                </c:pt>
                <c:pt idx="1715">
                  <c:v>0.65886431337483597</c:v>
                </c:pt>
                <c:pt idx="1716">
                  <c:v>0.65682820348586302</c:v>
                </c:pt>
                <c:pt idx="1717">
                  <c:v>0.65473968500068958</c:v>
                </c:pt>
                <c:pt idx="1718">
                  <c:v>0.65260569502717902</c:v>
                </c:pt>
                <c:pt idx="1719">
                  <c:v>0.65044875602152896</c:v>
                </c:pt>
                <c:pt idx="1720">
                  <c:v>0.64826624305538494</c:v>
                </c:pt>
                <c:pt idx="1721">
                  <c:v>0.64604077570637175</c:v>
                </c:pt>
                <c:pt idx="1722">
                  <c:v>0.64377925021687565</c:v>
                </c:pt>
                <c:pt idx="1723">
                  <c:v>0.6416558269914987</c:v>
                </c:pt>
                <c:pt idx="1724">
                  <c:v>0.63991041612381072</c:v>
                </c:pt>
                <c:pt idx="1725">
                  <c:v>0.63854214758838135</c:v>
                </c:pt>
                <c:pt idx="1726">
                  <c:v>0.63753501255375689</c:v>
                </c:pt>
                <c:pt idx="1727">
                  <c:v>0.6368985195299971</c:v>
                </c:pt>
                <c:pt idx="1728">
                  <c:v>0.63665417033005356</c:v>
                </c:pt>
                <c:pt idx="1729">
                  <c:v>0.63679698413911223</c:v>
                </c:pt>
                <c:pt idx="1730">
                  <c:v>0.63730615187528972</c:v>
                </c:pt>
                <c:pt idx="1731">
                  <c:v>0.63818618858021836</c:v>
                </c:pt>
                <c:pt idx="1732">
                  <c:v>0.639455178282888</c:v>
                </c:pt>
                <c:pt idx="1733">
                  <c:v>0.64110222842137021</c:v>
                </c:pt>
                <c:pt idx="1734">
                  <c:v>0.64310330466565879</c:v>
                </c:pt>
                <c:pt idx="1735">
                  <c:v>0.64536020982304143</c:v>
                </c:pt>
                <c:pt idx="1736">
                  <c:v>0.64758251850995074</c:v>
                </c:pt>
                <c:pt idx="1737">
                  <c:v>0.64978647625735708</c:v>
                </c:pt>
                <c:pt idx="1738">
                  <c:v>0.65196630601328731</c:v>
                </c:pt>
                <c:pt idx="1739">
                  <c:v>0.65409877206444056</c:v>
                </c:pt>
                <c:pt idx="1740">
                  <c:v>0.65618739250609137</c:v>
                </c:pt>
                <c:pt idx="1741">
                  <c:v>0.65824779525628152</c:v>
                </c:pt>
                <c:pt idx="1742">
                  <c:v>0.66027387274270111</c:v>
                </c:pt>
                <c:pt idx="1743">
                  <c:v>0.66224587741755681</c:v>
                </c:pt>
                <c:pt idx="1744">
                  <c:v>0.6641638544377243</c:v>
                </c:pt>
                <c:pt idx="1745">
                  <c:v>0.66604620901979661</c:v>
                </c:pt>
                <c:pt idx="1746">
                  <c:v>0.66788553831540043</c:v>
                </c:pt>
                <c:pt idx="1747">
                  <c:v>0.66966295457071567</c:v>
                </c:pt>
                <c:pt idx="1748">
                  <c:v>0.67137878263308337</c:v>
                </c:pt>
                <c:pt idx="1749">
                  <c:v>0.67305165938071831</c:v>
                </c:pt>
                <c:pt idx="1750">
                  <c:v>0.67467426533418717</c:v>
                </c:pt>
                <c:pt idx="1751">
                  <c:v>0.67622873738037337</c:v>
                </c:pt>
                <c:pt idx="1752">
                  <c:v>0.67771463509188024</c:v>
                </c:pt>
                <c:pt idx="1753">
                  <c:v>0.67914971015714731</c:v>
                </c:pt>
                <c:pt idx="1754">
                  <c:v>0.68053130006578588</c:v>
                </c:pt>
                <c:pt idx="1755">
                  <c:v>0.68183678698604244</c:v>
                </c:pt>
                <c:pt idx="1756">
                  <c:v>0.68307001078102203</c:v>
                </c:pt>
                <c:pt idx="1757">
                  <c:v>0.68424661086064553</c:v>
                </c:pt>
                <c:pt idx="1758">
                  <c:v>0.68536440629047546</c:v>
                </c:pt>
                <c:pt idx="1759">
                  <c:v>0.68640154686471522</c:v>
                </c:pt>
                <c:pt idx="1760">
                  <c:v>0.68736239119397302</c:v>
                </c:pt>
                <c:pt idx="1761">
                  <c:v>0.68826243887855143</c:v>
                </c:pt>
                <c:pt idx="1762">
                  <c:v>0.68910032257598042</c:v>
                </c:pt>
                <c:pt idx="1763">
                  <c:v>0.6898534706436561</c:v>
                </c:pt>
                <c:pt idx="1764">
                  <c:v>0.69052538513965234</c:v>
                </c:pt>
                <c:pt idx="1765">
                  <c:v>0.69113681021026785</c:v>
                </c:pt>
                <c:pt idx="1766">
                  <c:v>0.6916805968433325</c:v>
                </c:pt>
                <c:pt idx="1767">
                  <c:v>0.69213926028675676</c:v>
                </c:pt>
                <c:pt idx="1768">
                  <c:v>0.69251420330742275</c:v>
                </c:pt>
                <c:pt idx="1769">
                  <c:v>0.69282624140578841</c:v>
                </c:pt>
                <c:pt idx="1770">
                  <c:v>0.69306905387591156</c:v>
                </c:pt>
                <c:pt idx="1771">
                  <c:v>0.69322572320713338</c:v>
                </c:pt>
                <c:pt idx="1772">
                  <c:v>0.69329774204186634</c:v>
                </c:pt>
                <c:pt idx="1773">
                  <c:v>0.69330667064400897</c:v>
                </c:pt>
                <c:pt idx="1774">
                  <c:v>0.6932451377165556</c:v>
                </c:pt>
                <c:pt idx="1775">
                  <c:v>0.6930955854911206</c:v>
                </c:pt>
                <c:pt idx="1776">
                  <c:v>0.69286493056245235</c:v>
                </c:pt>
                <c:pt idx="1777">
                  <c:v>0.69256874378594613</c:v>
                </c:pt>
                <c:pt idx="1778">
                  <c:v>0.69220467500604665</c:v>
                </c:pt>
                <c:pt idx="1779">
                  <c:v>0.69175328268460556</c:v>
                </c:pt>
                <c:pt idx="1780">
                  <c:v>0.69122148722279719</c:v>
                </c:pt>
                <c:pt idx="1781">
                  <c:v>0.69062571137076623</c:v>
                </c:pt>
                <c:pt idx="1782">
                  <c:v>0.68996400315144213</c:v>
                </c:pt>
                <c:pt idx="1783">
                  <c:v>0.68921792540152926</c:v>
                </c:pt>
                <c:pt idx="1784">
                  <c:v>0.68839153720515067</c:v>
                </c:pt>
                <c:pt idx="1785">
                  <c:v>0.68750602007039041</c:v>
                </c:pt>
                <c:pt idx="1786">
                  <c:v>0.68655608628583864</c:v>
                </c:pt>
                <c:pt idx="1787">
                  <c:v>0.68552573745384882</c:v>
                </c:pt>
                <c:pt idx="1788">
                  <c:v>0.68441853923449802</c:v>
                </c:pt>
                <c:pt idx="1789">
                  <c:v>0.68325568171101381</c:v>
                </c:pt>
                <c:pt idx="1790">
                  <c:v>0.68203250641000868</c:v>
                </c:pt>
                <c:pt idx="1791">
                  <c:v>0.68073325829140485</c:v>
                </c:pt>
                <c:pt idx="1792">
                  <c:v>0.67936185066712151</c:v>
                </c:pt>
                <c:pt idx="1793">
                  <c:v>0.67793949576547641</c:v>
                </c:pt>
                <c:pt idx="1794">
                  <c:v>0.67646280813382742</c:v>
                </c:pt>
                <c:pt idx="1795">
                  <c:v>0.67491377242110639</c:v>
                </c:pt>
                <c:pt idx="1796">
                  <c:v>0.67329973113853403</c:v>
                </c:pt>
                <c:pt idx="1797">
                  <c:v>0.67163975421460675</c:v>
                </c:pt>
                <c:pt idx="1798">
                  <c:v>0.66993212045067518</c:v>
                </c:pt>
                <c:pt idx="1799">
                  <c:v>0.66815879489458041</c:v>
                </c:pt>
                <c:pt idx="1800">
                  <c:v>0.66632696048910456</c:v>
                </c:pt>
                <c:pt idx="1801">
                  <c:v>0.66445635950608717</c:v>
                </c:pt>
                <c:pt idx="1802">
                  <c:v>0.66254537838901872</c:v>
                </c:pt>
                <c:pt idx="1803">
                  <c:v>0.66057643881928996</c:v>
                </c:pt>
                <c:pt idx="1804">
                  <c:v>0.65855660027296747</c:v>
                </c:pt>
                <c:pt idx="1805">
                  <c:v>0.65650670886110229</c:v>
                </c:pt>
                <c:pt idx="1806">
                  <c:v>0.65442393123697551</c:v>
                </c:pt>
                <c:pt idx="1807">
                  <c:v>0.65229231563512358</c:v>
                </c:pt>
                <c:pt idx="1808">
                  <c:v>0.65011830753446187</c:v>
                </c:pt>
                <c:pt idx="1809">
                  <c:v>0.64792337248475407</c:v>
                </c:pt>
                <c:pt idx="1810">
                  <c:v>0.64570525392952083</c:v>
                </c:pt>
                <c:pt idx="1811">
                  <c:v>0.64344764190773585</c:v>
                </c:pt>
                <c:pt idx="1812">
                  <c:v>0.6413853551511125</c:v>
                </c:pt>
                <c:pt idx="1813">
                  <c:v>0.63968243244783041</c:v>
                </c:pt>
                <c:pt idx="1814">
                  <c:v>0.63836290156894016</c:v>
                </c:pt>
                <c:pt idx="1815">
                  <c:v>0.63742436474403386</c:v>
                </c:pt>
                <c:pt idx="1816">
                  <c:v>0.63685137557212923</c:v>
                </c:pt>
                <c:pt idx="1817">
                  <c:v>0.63665094851708948</c:v>
                </c:pt>
                <c:pt idx="1818">
                  <c:v>0.63684357090556609</c:v>
                </c:pt>
                <c:pt idx="1819">
                  <c:v>0.63742161393532648</c:v>
                </c:pt>
                <c:pt idx="1820">
                  <c:v>0.63836544428997155</c:v>
                </c:pt>
                <c:pt idx="1821">
                  <c:v>0.6396772808371336</c:v>
                </c:pt>
                <c:pt idx="1822">
                  <c:v>0.64137257247483082</c:v>
                </c:pt>
                <c:pt idx="1823">
                  <c:v>0.64343984585920977</c:v>
                </c:pt>
                <c:pt idx="1824">
                  <c:v>0.64570492815320601</c:v>
                </c:pt>
                <c:pt idx="1825">
                  <c:v>0.64793003815934047</c:v>
                </c:pt>
                <c:pt idx="1826">
                  <c:v>0.65011828771557678</c:v>
                </c:pt>
                <c:pt idx="1827">
                  <c:v>0.65228492502857482</c:v>
                </c:pt>
                <c:pt idx="1828">
                  <c:v>0.65442307264698518</c:v>
                </c:pt>
                <c:pt idx="1829">
                  <c:v>0.65651369483706123</c:v>
                </c:pt>
                <c:pt idx="1830">
                  <c:v>0.65855665939310748</c:v>
                </c:pt>
                <c:pt idx="1831">
                  <c:v>0.66056985962617476</c:v>
                </c:pt>
                <c:pt idx="1832">
                  <c:v>0.66254551113694815</c:v>
                </c:pt>
                <c:pt idx="1833">
                  <c:v>0.66446433894549073</c:v>
                </c:pt>
                <c:pt idx="1834">
                  <c:v>0.66632783863069767</c:v>
                </c:pt>
                <c:pt idx="1835">
                  <c:v>0.66815292547639005</c:v>
                </c:pt>
                <c:pt idx="1836">
                  <c:v>0.66993274718633922</c:v>
                </c:pt>
                <c:pt idx="1837">
                  <c:v>0.67164836561189645</c:v>
                </c:pt>
                <c:pt idx="1838">
                  <c:v>0.67330141556700085</c:v>
                </c:pt>
                <c:pt idx="1839">
                  <c:v>0.67490744297295135</c:v>
                </c:pt>
                <c:pt idx="1840">
                  <c:v>0.67646404991743614</c:v>
                </c:pt>
                <c:pt idx="1841">
                  <c:v>0.677948006484553</c:v>
                </c:pt>
                <c:pt idx="1842">
                  <c:v>0.67936471572909329</c:v>
                </c:pt>
                <c:pt idx="1843">
                  <c:v>0.68072862884125385</c:v>
                </c:pt>
                <c:pt idx="1844">
                  <c:v>0.68203521651409693</c:v>
                </c:pt>
                <c:pt idx="1845">
                  <c:v>0.68326535604449479</c:v>
                </c:pt>
                <c:pt idx="1846">
                  <c:v>0.68442232440627659</c:v>
                </c:pt>
                <c:pt idx="1847">
                  <c:v>0.6855218962683145</c:v>
                </c:pt>
                <c:pt idx="1848">
                  <c:v>0.68655959448788684</c:v>
                </c:pt>
                <c:pt idx="1849">
                  <c:v>0.68751665311861365</c:v>
                </c:pt>
                <c:pt idx="1850">
                  <c:v>0.688394913986626</c:v>
                </c:pt>
                <c:pt idx="1851">
                  <c:v>0.6892149785649696</c:v>
                </c:pt>
                <c:pt idx="1852">
                  <c:v>0.68996733164089763</c:v>
                </c:pt>
                <c:pt idx="1853">
                  <c:v>0.69063759420664239</c:v>
                </c:pt>
                <c:pt idx="1854">
                  <c:v>0.69122683577080601</c:v>
                </c:pt>
                <c:pt idx="1855">
                  <c:v>0.69175216876591472</c:v>
                </c:pt>
                <c:pt idx="1856">
                  <c:v>0.69220948991640296</c:v>
                </c:pt>
                <c:pt idx="1857">
                  <c:v>0.69258150325167733</c:v>
                </c:pt>
                <c:pt idx="1858">
                  <c:v>0.69287125686281592</c:v>
                </c:pt>
                <c:pt idx="1859">
                  <c:v>0.6930941100124276</c:v>
                </c:pt>
                <c:pt idx="1860">
                  <c:v>0.69325079388311139</c:v>
                </c:pt>
                <c:pt idx="1861">
                  <c:v>0.69331883073037537</c:v>
                </c:pt>
                <c:pt idx="1862">
                  <c:v>0.69330551882039182</c:v>
                </c:pt>
                <c:pt idx="1863">
                  <c:v>0.69322426820815786</c:v>
                </c:pt>
                <c:pt idx="1864">
                  <c:v>0.69307634825167341</c:v>
                </c:pt>
                <c:pt idx="1865">
                  <c:v>0.69284162393956095</c:v>
                </c:pt>
                <c:pt idx="1866">
                  <c:v>0.69252310116078952</c:v>
                </c:pt>
                <c:pt idx="1867">
                  <c:v>0.6921396645699216</c:v>
                </c:pt>
                <c:pt idx="1868">
                  <c:v>0.69168879675535921</c:v>
                </c:pt>
                <c:pt idx="1869">
                  <c:v>0.69115308140250487</c:v>
                </c:pt>
                <c:pt idx="1870">
                  <c:v>0.69053418693128321</c:v>
                </c:pt>
                <c:pt idx="1871">
                  <c:v>0.68985487103584542</c:v>
                </c:pt>
                <c:pt idx="1872">
                  <c:v>0.68910800445973597</c:v>
                </c:pt>
                <c:pt idx="1873">
                  <c:v>0.68828005993805452</c:v>
                </c:pt>
                <c:pt idx="1874">
                  <c:v>0.6873712946120234</c:v>
                </c:pt>
                <c:pt idx="1875">
                  <c:v>0.68640460698087158</c:v>
                </c:pt>
                <c:pt idx="1876">
                  <c:v>0.68537521560280412</c:v>
                </c:pt>
                <c:pt idx="1877">
                  <c:v>0.68426529729600793</c:v>
                </c:pt>
                <c:pt idx="1878">
                  <c:v>0.68308075388702283</c:v>
                </c:pt>
                <c:pt idx="1879">
                  <c:v>0.68184070973029709</c:v>
                </c:pt>
                <c:pt idx="1880">
                  <c:v>0.68054286525784069</c:v>
                </c:pt>
                <c:pt idx="1881">
                  <c:v>0.67916853682709089</c:v>
                </c:pt>
                <c:pt idx="1882">
                  <c:v>0.67772645499661288</c:v>
                </c:pt>
                <c:pt idx="1883">
                  <c:v>0.6762324027111638</c:v>
                </c:pt>
                <c:pt idx="1884">
                  <c:v>0.67468692730067437</c:v>
                </c:pt>
                <c:pt idx="1885">
                  <c:v>0.67307186346404579</c:v>
                </c:pt>
                <c:pt idx="1886">
                  <c:v>0.67139196566315384</c:v>
                </c:pt>
                <c:pt idx="1887">
                  <c:v>0.66966849621708247</c:v>
                </c:pt>
                <c:pt idx="1888">
                  <c:v>0.66789893707679127</c:v>
                </c:pt>
                <c:pt idx="1889">
                  <c:v>0.66606715967428298</c:v>
                </c:pt>
                <c:pt idx="1890">
                  <c:v>0.66417775632951503</c:v>
                </c:pt>
                <c:pt idx="1891">
                  <c:v>0.66225216208119064</c:v>
                </c:pt>
                <c:pt idx="1892">
                  <c:v>0.66028751292545096</c:v>
                </c:pt>
                <c:pt idx="1893">
                  <c:v>0.65826951536034239</c:v>
                </c:pt>
                <c:pt idx="1894">
                  <c:v>0.65620138868347855</c:v>
                </c:pt>
                <c:pt idx="1895">
                  <c:v>0.65410573451245846</c:v>
                </c:pt>
                <c:pt idx="1896">
                  <c:v>0.65198071286843984</c:v>
                </c:pt>
                <c:pt idx="1897">
                  <c:v>0.6498089878240827</c:v>
                </c:pt>
                <c:pt idx="1898">
                  <c:v>0.64759779061702694</c:v>
                </c:pt>
                <c:pt idx="1899">
                  <c:v>0.64536754214653802</c:v>
                </c:pt>
                <c:pt idx="1900">
                  <c:v>0.64311802178079314</c:v>
                </c:pt>
                <c:pt idx="1901">
                  <c:v>0.64112128984335925</c:v>
                </c:pt>
                <c:pt idx="1902">
                  <c:v>0.63948039034392934</c:v>
                </c:pt>
                <c:pt idx="1903">
                  <c:v>0.63820453393134713</c:v>
                </c:pt>
                <c:pt idx="1904">
                  <c:v>0.6373157875510912</c:v>
                </c:pt>
                <c:pt idx="1905">
                  <c:v>0.63681065654743541</c:v>
                </c:pt>
                <c:pt idx="1906">
                  <c:v>0.63667438999085857</c:v>
                </c:pt>
                <c:pt idx="1907">
                  <c:v>0.63691184453229421</c:v>
                </c:pt>
                <c:pt idx="1908">
                  <c:v>0.63753961867306252</c:v>
                </c:pt>
                <c:pt idx="1909">
                  <c:v>0.63855068992088571</c:v>
                </c:pt>
                <c:pt idx="1910">
                  <c:v>0.63992538328476045</c:v>
                </c:pt>
                <c:pt idx="1911">
                  <c:v>0.64166391099388975</c:v>
                </c:pt>
                <c:pt idx="1912">
                  <c:v>0.64377879816059735</c:v>
                </c:pt>
                <c:pt idx="1913">
                  <c:v>0.64603183770960204</c:v>
                </c:pt>
                <c:pt idx="1914">
                  <c:v>0.64826371972530428</c:v>
                </c:pt>
                <c:pt idx="1915">
                  <c:v>0.65045506466829484</c:v>
                </c:pt>
                <c:pt idx="1916">
                  <c:v>0.65260529586810911</c:v>
                </c:pt>
                <c:pt idx="1917">
                  <c:v>0.65473143474336748</c:v>
                </c:pt>
                <c:pt idx="1918">
                  <c:v>0.6568265126333086</c:v>
                </c:pt>
                <c:pt idx="1919">
                  <c:v>0.65887143845017415</c:v>
                </c:pt>
                <c:pt idx="1920">
                  <c:v>0.66086662053404932</c:v>
                </c:pt>
                <c:pt idx="1921">
                  <c:v>0.66282849040068592</c:v>
                </c:pt>
                <c:pt idx="1922">
                  <c:v>0.66475080348972737</c:v>
                </c:pt>
                <c:pt idx="1923">
                  <c:v>0.66661478183120348</c:v>
                </c:pt>
                <c:pt idx="1924">
                  <c:v>0.66842106849503713</c:v>
                </c:pt>
                <c:pt idx="1925">
                  <c:v>0.67018477701013623</c:v>
                </c:pt>
                <c:pt idx="1926">
                  <c:v>0.67190377477059571</c:v>
                </c:pt>
                <c:pt idx="1927">
                  <c:v>0.67355544936167855</c:v>
                </c:pt>
                <c:pt idx="1928">
                  <c:v>0.6751438628211639</c:v>
                </c:pt>
                <c:pt idx="1929">
                  <c:v>0.67668301703983513</c:v>
                </c:pt>
                <c:pt idx="1930">
                  <c:v>0.67816909652480273</c:v>
                </c:pt>
                <c:pt idx="1931">
                  <c:v>0.67958307796604112</c:v>
                </c:pt>
                <c:pt idx="1932">
                  <c:v>0.68092726159526218</c:v>
                </c:pt>
                <c:pt idx="1933">
                  <c:v>0.68221667658417451</c:v>
                </c:pt>
                <c:pt idx="1934">
                  <c:v>0.68344759605771721</c:v>
                </c:pt>
                <c:pt idx="1935">
                  <c:v>0.68460149472252085</c:v>
                </c:pt>
                <c:pt idx="1936">
                  <c:v>0.68567929247454551</c:v>
                </c:pt>
                <c:pt idx="1937">
                  <c:v>0.68670064126536767</c:v>
                </c:pt>
                <c:pt idx="1938">
                  <c:v>0.68765687223714556</c:v>
                </c:pt>
                <c:pt idx="1939">
                  <c:v>0.68853381518977275</c:v>
                </c:pt>
                <c:pt idx="1940">
                  <c:v>0.68933158987406662</c:v>
                </c:pt>
                <c:pt idx="1941">
                  <c:v>0.69006656513329823</c:v>
                </c:pt>
                <c:pt idx="1942">
                  <c:v>0.69073519046842946</c:v>
                </c:pt>
                <c:pt idx="1943">
                  <c:v>0.69132060106120996</c:v>
                </c:pt>
                <c:pt idx="1944">
                  <c:v>0.69182478959574933</c:v>
                </c:pt>
                <c:pt idx="1945">
                  <c:v>0.69226237848453853</c:v>
                </c:pt>
                <c:pt idx="1946">
                  <c:v>0.69263458583265458</c:v>
                </c:pt>
              </c:numCache>
            </c:numRef>
          </c:val>
        </c:ser>
        <c:ser>
          <c:idx val="1"/>
          <c:order val="1"/>
          <c:tx>
            <c:strRef>
              <c:f>'Raw data'!$AB$5</c:f>
              <c:strCache>
                <c:ptCount val="1"/>
                <c:pt idx="0">
                  <c:v>sqrt m2</c:v>
                </c:pt>
              </c:strCache>
            </c:strRef>
          </c:tx>
          <c:marker>
            <c:symbol val="none"/>
          </c:marker>
          <c:val>
            <c:numRef>
              <c:f>'Raw data'!$AB$6:$AB$1952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4.5793561975043519E-12</c:v>
                </c:pt>
                <c:pt idx="420">
                  <c:v>9.1587215698887671E-12</c:v>
                </c:pt>
                <c:pt idx="421">
                  <c:v>1.6666994567681106E-11</c:v>
                </c:pt>
                <c:pt idx="422">
                  <c:v>2.9405495146118446E-11</c:v>
                </c:pt>
                <c:pt idx="423">
                  <c:v>5.1164970065350875E-11</c:v>
                </c:pt>
                <c:pt idx="424">
                  <c:v>8.825903105777517E-11</c:v>
                </c:pt>
                <c:pt idx="425">
                  <c:v>1.5118129075198224E-10</c:v>
                </c:pt>
                <c:pt idx="426">
                  <c:v>2.5729073758423317E-10</c:v>
                </c:pt>
                <c:pt idx="427">
                  <c:v>4.3512852827636937E-10</c:v>
                </c:pt>
                <c:pt idx="428">
                  <c:v>7.3132422220510676E-10</c:v>
                </c:pt>
                <c:pt idx="429">
                  <c:v>1.2215639145507481E-9</c:v>
                </c:pt>
                <c:pt idx="430">
                  <c:v>2.0278841828133759E-9</c:v>
                </c:pt>
                <c:pt idx="431">
                  <c:v>3.3457784672459059E-9</c:v>
                </c:pt>
                <c:pt idx="432">
                  <c:v>5.4863241168102665E-9</c:v>
                </c:pt>
                <c:pt idx="433">
                  <c:v>8.9412921570769587E-9</c:v>
                </c:pt>
                <c:pt idx="434">
                  <c:v>1.4482913015606577E-8</c:v>
                </c:pt>
                <c:pt idx="435">
                  <c:v>2.3315850473870928E-8</c:v>
                </c:pt>
                <c:pt idx="436">
                  <c:v>3.7306699128952102E-8</c:v>
                </c:pt>
                <c:pt idx="437">
                  <c:v>5.9328678160243511E-8</c:v>
                </c:pt>
                <c:pt idx="438">
                  <c:v>9.377461821461808E-8</c:v>
                </c:pt>
                <c:pt idx="439">
                  <c:v>1.4731521084695104E-7</c:v>
                </c:pt>
                <c:pt idx="440">
                  <c:v>2.3001260805300763E-7</c:v>
                </c:pt>
                <c:pt idx="441">
                  <c:v>3.5694026500466559E-7</c:v>
                </c:pt>
                <c:pt idx="442">
                  <c:v>5.505247509682556E-7</c:v>
                </c:pt>
                <c:pt idx="443">
                  <c:v>8.4390484509019946E-7</c:v>
                </c:pt>
                <c:pt idx="444">
                  <c:v>1.2857064767638378E-6</c:v>
                </c:pt>
                <c:pt idx="445">
                  <c:v>1.9467814868024224E-6</c:v>
                </c:pt>
                <c:pt idx="446">
                  <c:v>2.9296485614009652E-6</c:v>
                </c:pt>
                <c:pt idx="447">
                  <c:v>4.381578134213012E-6</c:v>
                </c:pt>
                <c:pt idx="448">
                  <c:v>6.5126322888531218E-6</c:v>
                </c:pt>
                <c:pt idx="449">
                  <c:v>9.6202388534703913E-6</c:v>
                </c:pt>
                <c:pt idx="450">
                  <c:v>1.4122474428102921E-5</c:v>
                </c:pt>
                <c:pt idx="451">
                  <c:v>2.0602621398236683E-5</c:v>
                </c:pt>
                <c:pt idx="452">
                  <c:v>2.9868345938333856E-5</c:v>
                </c:pt>
                <c:pt idx="453">
                  <c:v>4.3029530552766824E-5</c:v>
                </c:pt>
                <c:pt idx="454">
                  <c:v>6.1599415279967658E-5</c:v>
                </c:pt>
                <c:pt idx="455">
                  <c:v>8.7625296027654987E-5</c:v>
                </c:pt>
                <c:pt idx="456">
                  <c:v>1.2385431636722128E-4</c:v>
                </c:pt>
                <c:pt idx="457">
                  <c:v>1.7394299083727351E-4</c:v>
                </c:pt>
                <c:pt idx="458">
                  <c:v>2.4271761131027244E-4</c:v>
                </c:pt>
                <c:pt idx="459">
                  <c:v>3.3649421179278048E-4</c:v>
                </c:pt>
                <c:pt idx="460">
                  <c:v>4.6346587179586416E-4</c:v>
                </c:pt>
                <c:pt idx="461">
                  <c:v>6.341642338021197E-4</c:v>
                </c:pt>
                <c:pt idx="462">
                  <c:v>8.6200307607883536E-4</c:v>
                </c:pt>
                <c:pt idx="463">
                  <c:v>1.1639057557448053E-3</c:v>
                </c:pt>
                <c:pt idx="464">
                  <c:v>1.5610046096194328E-3</c:v>
                </c:pt>
                <c:pt idx="465">
                  <c:v>2.0794240766282691E-3</c:v>
                </c:pt>
                <c:pt idx="466">
                  <c:v>2.7511044807446003E-3</c:v>
                </c:pt>
                <c:pt idx="467">
                  <c:v>3.614668305436255E-3</c:v>
                </c:pt>
                <c:pt idx="468">
                  <c:v>4.7162435803106435E-3</c:v>
                </c:pt>
                <c:pt idx="469">
                  <c:v>6.1102295275140533E-3</c:v>
                </c:pt>
                <c:pt idx="470">
                  <c:v>7.8599273125825979E-3</c:v>
                </c:pt>
                <c:pt idx="471">
                  <c:v>1.0037887939806691E-2</c:v>
                </c:pt>
                <c:pt idx="472">
                  <c:v>1.2725955164310807E-2</c:v>
                </c:pt>
                <c:pt idx="473">
                  <c:v>1.6014797760266718E-2</c:v>
                </c:pt>
                <c:pt idx="474">
                  <c:v>2.0002850070806894E-2</c:v>
                </c:pt>
                <c:pt idx="475">
                  <c:v>2.4794506995257433E-2</c:v>
                </c:pt>
                <c:pt idx="476">
                  <c:v>3.0497433340846793E-2</c:v>
                </c:pt>
                <c:pt idx="477">
                  <c:v>3.7218923153210536E-2</c:v>
                </c:pt>
                <c:pt idx="478">
                  <c:v>4.5061242856269813E-2</c:v>
                </c:pt>
                <c:pt idx="479">
                  <c:v>5.4115831300582035E-2</c:v>
                </c:pt>
                <c:pt idx="480">
                  <c:v>6.4456717601757307E-2</c:v>
                </c:pt>
                <c:pt idx="481">
                  <c:v>7.6132979992475008E-2</c:v>
                </c:pt>
                <c:pt idx="482">
                  <c:v>8.9160973430325918E-2</c:v>
                </c:pt>
                <c:pt idx="483">
                  <c:v>0.10351636269209731</c:v>
                </c:pt>
                <c:pt idx="484">
                  <c:v>0.11912697240967804</c:v>
                </c:pt>
                <c:pt idx="485">
                  <c:v>0.13586694263625093</c:v>
                </c:pt>
                <c:pt idx="486">
                  <c:v>0.15355290114708708</c:v>
                </c:pt>
                <c:pt idx="487">
                  <c:v>0.17194376944370918</c:v>
                </c:pt>
                <c:pt idx="488">
                  <c:v>0.19074446989863239</c:v>
                </c:pt>
                <c:pt idx="489">
                  <c:v>0.20961436406047476</c:v>
                </c:pt>
                <c:pt idx="490">
                  <c:v>0.22818201572686952</c:v>
                </c:pt>
                <c:pt idx="491">
                  <c:v>0.24606531101758483</c:v>
                </c:pt>
                <c:pt idx="492">
                  <c:v>0.26289765515114555</c:v>
                </c:pt>
                <c:pt idx="493">
                  <c:v>0.27835850555468522</c:v>
                </c:pt>
                <c:pt idx="494">
                  <c:v>0.29220684238027661</c:v>
                </c:pt>
                <c:pt idx="495">
                  <c:v>0.30431311526570742</c:v>
                </c:pt>
                <c:pt idx="496">
                  <c:v>0.31468594241575826</c:v>
                </c:pt>
                <c:pt idx="497">
                  <c:v>0.32348570902215867</c:v>
                </c:pt>
                <c:pt idx="498">
                  <c:v>0.33101871212968886</c:v>
                </c:pt>
                <c:pt idx="499">
                  <c:v>0.33770507105919018</c:v>
                </c:pt>
                <c:pt idx="500">
                  <c:v>0.34401786306669729</c:v>
                </c:pt>
                <c:pt idx="501">
                  <c:v>0.35039922803320545</c:v>
                </c:pt>
                <c:pt idx="502">
                  <c:v>0.35717006706759302</c:v>
                </c:pt>
                <c:pt idx="503">
                  <c:v>0.36445771560666512</c:v>
                </c:pt>
                <c:pt idx="504">
                  <c:v>0.37216736392462668</c:v>
                </c:pt>
                <c:pt idx="505">
                  <c:v>0.38001026039585895</c:v>
                </c:pt>
                <c:pt idx="506">
                  <c:v>0.38758459035408915</c:v>
                </c:pt>
                <c:pt idx="507">
                  <c:v>0.39448700137167275</c:v>
                </c:pt>
                <c:pt idx="508">
                  <c:v>0.4004247328081964</c:v>
                </c:pt>
                <c:pt idx="509">
                  <c:v>0.40529858956389803</c:v>
                </c:pt>
                <c:pt idx="510">
                  <c:v>0.40923342471617236</c:v>
                </c:pt>
                <c:pt idx="511">
                  <c:v>0.41254435384838489</c:v>
                </c:pt>
                <c:pt idx="512">
                  <c:v>0.41564152199902649</c:v>
                </c:pt>
                <c:pt idx="513">
                  <c:v>0.41889711169551513</c:v>
                </c:pt>
                <c:pt idx="514">
                  <c:v>0.42251691832771282</c:v>
                </c:pt>
                <c:pt idx="515">
                  <c:v>0.42646568950307645</c:v>
                </c:pt>
                <c:pt idx="516">
                  <c:v>0.43048020378312951</c:v>
                </c:pt>
                <c:pt idx="517">
                  <c:v>0.43416963237708295</c:v>
                </c:pt>
                <c:pt idx="518">
                  <c:v>0.43716613393983894</c:v>
                </c:pt>
                <c:pt idx="519">
                  <c:v>0.43926792730780184</c:v>
                </c:pt>
                <c:pt idx="520">
                  <c:v>0.44052012823092995</c:v>
                </c:pt>
                <c:pt idx="521">
                  <c:v>0.44119950834311339</c:v>
                </c:pt>
                <c:pt idx="522">
                  <c:v>0.44170327827907147</c:v>
                </c:pt>
                <c:pt idx="523">
                  <c:v>0.44238070209255109</c:v>
                </c:pt>
                <c:pt idx="524">
                  <c:v>0.44337754992811468</c:v>
                </c:pt>
                <c:pt idx="525">
                  <c:v>0.44456719913025372</c:v>
                </c:pt>
                <c:pt idx="526">
                  <c:v>0.44560692679048536</c:v>
                </c:pt>
                <c:pt idx="527">
                  <c:v>0.44609722120320217</c:v>
                </c:pt>
                <c:pt idx="528">
                  <c:v>0.44642383100328986</c:v>
                </c:pt>
                <c:pt idx="529">
                  <c:v>0.44756982274917262</c:v>
                </c:pt>
                <c:pt idx="530">
                  <c:v>0.44926503599093265</c:v>
                </c:pt>
                <c:pt idx="531">
                  <c:v>0.45110176493256732</c:v>
                </c:pt>
                <c:pt idx="532">
                  <c:v>0.45274288396759815</c:v>
                </c:pt>
                <c:pt idx="533">
                  <c:v>0.45409480350216441</c:v>
                </c:pt>
                <c:pt idx="534">
                  <c:v>0.45535513695663221</c:v>
                </c:pt>
                <c:pt idx="535">
                  <c:v>0.45690629513867137</c:v>
                </c:pt>
                <c:pt idx="536">
                  <c:v>0.45910512339943849</c:v>
                </c:pt>
                <c:pt idx="537">
                  <c:v>0.46208052535012523</c:v>
                </c:pt>
                <c:pt idx="538">
                  <c:v>0.46565644141798501</c:v>
                </c:pt>
                <c:pt idx="539">
                  <c:v>0.46944970900517885</c:v>
                </c:pt>
                <c:pt idx="540">
                  <c:v>0.47308769035287973</c:v>
                </c:pt>
                <c:pt idx="541">
                  <c:v>0.47641901822979443</c:v>
                </c:pt>
                <c:pt idx="542">
                  <c:v>0.47959523944987842</c:v>
                </c:pt>
                <c:pt idx="543">
                  <c:v>0.48297435953556289</c:v>
                </c:pt>
                <c:pt idx="544">
                  <c:v>0.48689870475242553</c:v>
                </c:pt>
                <c:pt idx="545">
                  <c:v>0.49147943969586111</c:v>
                </c:pt>
                <c:pt idx="546">
                  <c:v>0.49652333125638487</c:v>
                </c:pt>
                <c:pt idx="547">
                  <c:v>0.5016515821831482</c:v>
                </c:pt>
                <c:pt idx="548">
                  <c:v>0.50653515108441294</c:v>
                </c:pt>
                <c:pt idx="549">
                  <c:v>0.51109649540312185</c:v>
                </c:pt>
                <c:pt idx="550">
                  <c:v>0.51554982581498943</c:v>
                </c:pt>
                <c:pt idx="551">
                  <c:v>0.52025302838960263</c:v>
                </c:pt>
                <c:pt idx="552">
                  <c:v>0.52546454437432777</c:v>
                </c:pt>
                <c:pt idx="553">
                  <c:v>0.53116579985475343</c:v>
                </c:pt>
                <c:pt idx="554">
                  <c:v>0.53707104170988862</c:v>
                </c:pt>
                <c:pt idx="555">
                  <c:v>0.54281923292390744</c:v>
                </c:pt>
                <c:pt idx="556">
                  <c:v>0.54821519009898267</c:v>
                </c:pt>
                <c:pt idx="557">
                  <c:v>0.55335482020307458</c:v>
                </c:pt>
                <c:pt idx="558">
                  <c:v>0.55854872738146044</c:v>
                </c:pt>
                <c:pt idx="559">
                  <c:v>0.56409564884522834</c:v>
                </c:pt>
                <c:pt idx="560">
                  <c:v>0.57006445429446295</c:v>
                </c:pt>
                <c:pt idx="561">
                  <c:v>0.57624205645731896</c:v>
                </c:pt>
                <c:pt idx="562">
                  <c:v>0.58228618657558351</c:v>
                </c:pt>
                <c:pt idx="563">
                  <c:v>0.58797051924488797</c:v>
                </c:pt>
                <c:pt idx="564">
                  <c:v>0.59334256845493027</c:v>
                </c:pt>
                <c:pt idx="565">
                  <c:v>0.59867940242968365</c:v>
                </c:pt>
                <c:pt idx="566">
                  <c:v>0.60427286959992432</c:v>
                </c:pt>
                <c:pt idx="567">
                  <c:v>0.61020440222055294</c:v>
                </c:pt>
                <c:pt idx="568">
                  <c:v>0.61628051510004411</c:v>
                </c:pt>
                <c:pt idx="569">
                  <c:v>0.62217944593839081</c:v>
                </c:pt>
                <c:pt idx="570">
                  <c:v>0.62769446707083676</c:v>
                </c:pt>
                <c:pt idx="571">
                  <c:v>0.63288565759407434</c:v>
                </c:pt>
                <c:pt idx="572">
                  <c:v>0.63802243035744055</c:v>
                </c:pt>
                <c:pt idx="573">
                  <c:v>0.64336113787189808</c:v>
                </c:pt>
                <c:pt idx="574">
                  <c:v>0.648932210051272</c:v>
                </c:pt>
                <c:pt idx="575">
                  <c:v>0.65450716267944564</c:v>
                </c:pt>
                <c:pt idx="576">
                  <c:v>0.65977173197675776</c:v>
                </c:pt>
                <c:pt idx="577">
                  <c:v>0.66456316535346682</c:v>
                </c:pt>
                <c:pt idx="578">
                  <c:v>0.66897818215929161</c:v>
                </c:pt>
                <c:pt idx="579">
                  <c:v>0.6732630945048097</c:v>
                </c:pt>
                <c:pt idx="580">
                  <c:v>0.67757518358546898</c:v>
                </c:pt>
                <c:pt idx="581">
                  <c:v>0.68181243252036139</c:v>
                </c:pt>
                <c:pt idx="582">
                  <c:v>0.68565519010441489</c:v>
                </c:pt>
                <c:pt idx="583">
                  <c:v>0.68878551523842402</c:v>
                </c:pt>
                <c:pt idx="584">
                  <c:v>0.6911002335838865</c:v>
                </c:pt>
                <c:pt idx="585">
                  <c:v>0.69274060859555087</c:v>
                </c:pt>
                <c:pt idx="586">
                  <c:v>0.69391691697044455</c:v>
                </c:pt>
                <c:pt idx="587">
                  <c:v>0.69468256410434559</c:v>
                </c:pt>
                <c:pt idx="588">
                  <c:v>0.69485958946443493</c:v>
                </c:pt>
                <c:pt idx="589">
                  <c:v>0.69418940879433977</c:v>
                </c:pt>
                <c:pt idx="590">
                  <c:v>0.6925846788253045</c:v>
                </c:pt>
                <c:pt idx="591">
                  <c:v>0.69026571080883392</c:v>
                </c:pt>
                <c:pt idx="592">
                  <c:v>0.68765990436422708</c:v>
                </c:pt>
                <c:pt idx="593">
                  <c:v>0.68514511032750591</c:v>
                </c:pt>
                <c:pt idx="594">
                  <c:v>0.68285598728198993</c:v>
                </c:pt>
                <c:pt idx="595">
                  <c:v>0.6807174375472913</c:v>
                </c:pt>
                <c:pt idx="596">
                  <c:v>0.67866035328433849</c:v>
                </c:pt>
                <c:pt idx="597">
                  <c:v>0.67680118168932313</c:v>
                </c:pt>
                <c:pt idx="598">
                  <c:v>0.67539806873011876</c:v>
                </c:pt>
                <c:pt idx="599">
                  <c:v>0.67460698507660866</c:v>
                </c:pt>
                <c:pt idx="600">
                  <c:v>0.67426225579194476</c:v>
                </c:pt>
                <c:pt idx="601">
                  <c:v>0.67390263669649575</c:v>
                </c:pt>
                <c:pt idx="602">
                  <c:v>0.67304512597726229</c:v>
                </c:pt>
                <c:pt idx="603">
                  <c:v>0.67148151530421885</c:v>
                </c:pt>
                <c:pt idx="604">
                  <c:v>0.66935314127713008</c:v>
                </c:pt>
                <c:pt idx="605">
                  <c:v>0.66696023808134486</c:v>
                </c:pt>
                <c:pt idx="606">
                  <c:v>0.66449954403743727</c:v>
                </c:pt>
                <c:pt idx="607">
                  <c:v>0.6619772065169599</c:v>
                </c:pt>
                <c:pt idx="608">
                  <c:v>0.6593599829860266</c:v>
                </c:pt>
                <c:pt idx="609">
                  <c:v>0.65677887016722003</c:v>
                </c:pt>
                <c:pt idx="610">
                  <c:v>0.65453708576651681</c:v>
                </c:pt>
                <c:pt idx="611">
                  <c:v>0.65286987147563313</c:v>
                </c:pt>
                <c:pt idx="612">
                  <c:v>0.65167188516517671</c:v>
                </c:pt>
                <c:pt idx="613">
                  <c:v>0.6504778717460592</c:v>
                </c:pt>
                <c:pt idx="614">
                  <c:v>0.6487596133952378</c:v>
                </c:pt>
                <c:pt idx="615">
                  <c:v>0.64651560876822967</c:v>
                </c:pt>
                <c:pt idx="616">
                  <c:v>0.64429174812916934</c:v>
                </c:pt>
                <c:pt idx="617">
                  <c:v>0.64196519041008071</c:v>
                </c:pt>
                <c:pt idx="618">
                  <c:v>0.63972775104107016</c:v>
                </c:pt>
                <c:pt idx="619">
                  <c:v>0.63806376411109367</c:v>
                </c:pt>
                <c:pt idx="620">
                  <c:v>0.63741910721759698</c:v>
                </c:pt>
                <c:pt idx="621">
                  <c:v>0.63783301161486239</c:v>
                </c:pt>
                <c:pt idx="622">
                  <c:v>0.63888076066090882</c:v>
                </c:pt>
                <c:pt idx="623">
                  <c:v>0.63999862229827909</c:v>
                </c:pt>
                <c:pt idx="624">
                  <c:v>0.64090248717778309</c:v>
                </c:pt>
                <c:pt idx="625">
                  <c:v>0.64173715892017136</c:v>
                </c:pt>
                <c:pt idx="626">
                  <c:v>0.64286438628021836</c:v>
                </c:pt>
                <c:pt idx="627">
                  <c:v>0.64453352343911086</c:v>
                </c:pt>
                <c:pt idx="628">
                  <c:v>0.64675422706913943</c:v>
                </c:pt>
                <c:pt idx="629">
                  <c:v>0.64899207109207635</c:v>
                </c:pt>
                <c:pt idx="630">
                  <c:v>0.65058135456438038</c:v>
                </c:pt>
                <c:pt idx="631">
                  <c:v>0.65197854739245509</c:v>
                </c:pt>
                <c:pt idx="632">
                  <c:v>0.65370058869352043</c:v>
                </c:pt>
                <c:pt idx="633">
                  <c:v>0.65592548633563097</c:v>
                </c:pt>
                <c:pt idx="634">
                  <c:v>0.65842636507339225</c:v>
                </c:pt>
                <c:pt idx="635">
                  <c:v>0.66084779825308815</c:v>
                </c:pt>
                <c:pt idx="636">
                  <c:v>0.66300969545730193</c:v>
                </c:pt>
                <c:pt idx="637">
                  <c:v>0.6649532796494485</c:v>
                </c:pt>
                <c:pt idx="638">
                  <c:v>0.66675945269807224</c:v>
                </c:pt>
                <c:pt idx="639">
                  <c:v>0.66840944463430207</c:v>
                </c:pt>
                <c:pt idx="640">
                  <c:v>0.66986518659851846</c:v>
                </c:pt>
                <c:pt idx="641">
                  <c:v>0.67124529336647187</c:v>
                </c:pt>
                <c:pt idx="642">
                  <c:v>0.67282444434362731</c:v>
                </c:pt>
                <c:pt idx="643">
                  <c:v>0.67477996547639774</c:v>
                </c:pt>
                <c:pt idx="644">
                  <c:v>0.67693627980199256</c:v>
                </c:pt>
                <c:pt idx="645">
                  <c:v>0.67882883477864187</c:v>
                </c:pt>
                <c:pt idx="646">
                  <c:v>0.68009486088731874</c:v>
                </c:pt>
                <c:pt idx="647">
                  <c:v>0.68083108555907634</c:v>
                </c:pt>
                <c:pt idx="648">
                  <c:v>0.68154590472568188</c:v>
                </c:pt>
                <c:pt idx="649">
                  <c:v>0.68271674139905236</c:v>
                </c:pt>
                <c:pt idx="650">
                  <c:v>0.68436491208138384</c:v>
                </c:pt>
                <c:pt idx="651">
                  <c:v>0.68605842392926264</c:v>
                </c:pt>
                <c:pt idx="652">
                  <c:v>0.68732509106125639</c:v>
                </c:pt>
                <c:pt idx="653">
                  <c:v>0.68805655111109321</c:v>
                </c:pt>
                <c:pt idx="654">
                  <c:v>0.6885312569786799</c:v>
                </c:pt>
                <c:pt idx="655">
                  <c:v>0.68909500528352152</c:v>
                </c:pt>
                <c:pt idx="656">
                  <c:v>0.68986062422640737</c:v>
                </c:pt>
                <c:pt idx="657">
                  <c:v>0.69070512586745858</c:v>
                </c:pt>
                <c:pt idx="658">
                  <c:v>0.69148139788247975</c:v>
                </c:pt>
                <c:pt idx="659">
                  <c:v>0.69215187368884501</c:v>
                </c:pt>
                <c:pt idx="660">
                  <c:v>0.69271586982533673</c:v>
                </c:pt>
                <c:pt idx="661">
                  <c:v>0.69309716907109875</c:v>
                </c:pt>
                <c:pt idx="662">
                  <c:v>0.69320278005112013</c:v>
                </c:pt>
                <c:pt idx="663">
                  <c:v>0.69310468582348495</c:v>
                </c:pt>
                <c:pt idx="664">
                  <c:v>0.69307718462056311</c:v>
                </c:pt>
                <c:pt idx="665">
                  <c:v>0.6933551774070158</c:v>
                </c:pt>
                <c:pt idx="666">
                  <c:v>0.69383784424871653</c:v>
                </c:pt>
                <c:pt idx="667">
                  <c:v>0.69410491932019069</c:v>
                </c:pt>
                <c:pt idx="668">
                  <c:v>0.69380522474377782</c:v>
                </c:pt>
                <c:pt idx="669">
                  <c:v>0.69303935605457778</c:v>
                </c:pt>
                <c:pt idx="670">
                  <c:v>0.69230707153183724</c:v>
                </c:pt>
                <c:pt idx="671">
                  <c:v>0.69202669466086497</c:v>
                </c:pt>
                <c:pt idx="672">
                  <c:v>0.69210853103994519</c:v>
                </c:pt>
                <c:pt idx="673">
                  <c:v>0.69204017283107711</c:v>
                </c:pt>
                <c:pt idx="674">
                  <c:v>0.69140195850732133</c:v>
                </c:pt>
                <c:pt idx="675">
                  <c:v>0.69027235248566376</c:v>
                </c:pt>
                <c:pt idx="676">
                  <c:v>0.68911502392512702</c:v>
                </c:pt>
                <c:pt idx="677">
                  <c:v>0.68829532859428133</c:v>
                </c:pt>
                <c:pt idx="678">
                  <c:v>0.68774713440995594</c:v>
                </c:pt>
                <c:pt idx="679">
                  <c:v>0.68710839757068631</c:v>
                </c:pt>
                <c:pt idx="680">
                  <c:v>0.68611837647844764</c:v>
                </c:pt>
                <c:pt idx="681">
                  <c:v>0.68482925233269298</c:v>
                </c:pt>
                <c:pt idx="682">
                  <c:v>0.68346350216596707</c:v>
                </c:pt>
                <c:pt idx="683">
                  <c:v>0.68215669380678134</c:v>
                </c:pt>
                <c:pt idx="684">
                  <c:v>0.68088861875831619</c:v>
                </c:pt>
                <c:pt idx="685">
                  <c:v>0.6796061223447718</c:v>
                </c:pt>
                <c:pt idx="686">
                  <c:v>0.67830400230009913</c:v>
                </c:pt>
                <c:pt idx="687">
                  <c:v>0.67695249965274085</c:v>
                </c:pt>
                <c:pt idx="688">
                  <c:v>0.6754312526950017</c:v>
                </c:pt>
                <c:pt idx="689">
                  <c:v>0.67364363011957451</c:v>
                </c:pt>
                <c:pt idx="690">
                  <c:v>0.67170171031772841</c:v>
                </c:pt>
                <c:pt idx="691">
                  <c:v>0.66989510416825937</c:v>
                </c:pt>
                <c:pt idx="692">
                  <c:v>0.6683857047373909</c:v>
                </c:pt>
                <c:pt idx="693">
                  <c:v>0.66696157042124271</c:v>
                </c:pt>
                <c:pt idx="694">
                  <c:v>0.66520197980141715</c:v>
                </c:pt>
                <c:pt idx="695">
                  <c:v>0.66294096267507907</c:v>
                </c:pt>
                <c:pt idx="696">
                  <c:v>0.66050759637822809</c:v>
                </c:pt>
                <c:pt idx="697">
                  <c:v>0.6584118371993315</c:v>
                </c:pt>
                <c:pt idx="698">
                  <c:v>0.65677789886738613</c:v>
                </c:pt>
                <c:pt idx="699">
                  <c:v>0.65517429320966447</c:v>
                </c:pt>
                <c:pt idx="700">
                  <c:v>0.65307456261070607</c:v>
                </c:pt>
                <c:pt idx="701">
                  <c:v>0.65044730114847105</c:v>
                </c:pt>
                <c:pt idx="702">
                  <c:v>0.64780166442132503</c:v>
                </c:pt>
                <c:pt idx="703">
                  <c:v>0.64562466743386404</c:v>
                </c:pt>
                <c:pt idx="704">
                  <c:v>0.64384564226404339</c:v>
                </c:pt>
                <c:pt idx="705">
                  <c:v>0.64201262113338065</c:v>
                </c:pt>
                <c:pt idx="706">
                  <c:v>0.64055758722844558</c:v>
                </c:pt>
                <c:pt idx="707">
                  <c:v>0.63920528973466217</c:v>
                </c:pt>
                <c:pt idx="708">
                  <c:v>0.63793007302150528</c:v>
                </c:pt>
                <c:pt idx="709">
                  <c:v>0.63707134316684799</c:v>
                </c:pt>
                <c:pt idx="710">
                  <c:v>0.63699115351121149</c:v>
                </c:pt>
                <c:pt idx="711">
                  <c:v>0.63762442195369906</c:v>
                </c:pt>
                <c:pt idx="712">
                  <c:v>0.63849205043416679</c:v>
                </c:pt>
                <c:pt idx="713">
                  <c:v>0.63923370205966168</c:v>
                </c:pt>
                <c:pt idx="714">
                  <c:v>0.64005417661458786</c:v>
                </c:pt>
                <c:pt idx="715">
                  <c:v>0.64152053000865217</c:v>
                </c:pt>
                <c:pt idx="716">
                  <c:v>0.64368667691264025</c:v>
                </c:pt>
                <c:pt idx="717">
                  <c:v>0.64587391631896285</c:v>
                </c:pt>
                <c:pt idx="718">
                  <c:v>0.64807665268884129</c:v>
                </c:pt>
                <c:pt idx="719">
                  <c:v>0.65029880537608731</c:v>
                </c:pt>
                <c:pt idx="720">
                  <c:v>0.65256614275653335</c:v>
                </c:pt>
                <c:pt idx="721">
                  <c:v>0.65482120230774066</c:v>
                </c:pt>
                <c:pt idx="722">
                  <c:v>0.65691024191970337</c:v>
                </c:pt>
                <c:pt idx="723">
                  <c:v>0.65876734134628923</c:v>
                </c:pt>
                <c:pt idx="724">
                  <c:v>0.6605672679590272</c:v>
                </c:pt>
                <c:pt idx="725">
                  <c:v>0.66257206357021114</c:v>
                </c:pt>
                <c:pt idx="726">
                  <c:v>0.66479017013424124</c:v>
                </c:pt>
                <c:pt idx="727">
                  <c:v>0.66689293559986762</c:v>
                </c:pt>
                <c:pt idx="728">
                  <c:v>0.66857433444807268</c:v>
                </c:pt>
                <c:pt idx="729">
                  <c:v>0.6699528358652026</c:v>
                </c:pt>
                <c:pt idx="730">
                  <c:v>0.67148175974702184</c:v>
                </c:pt>
                <c:pt idx="731">
                  <c:v>0.67341004710368169</c:v>
                </c:pt>
                <c:pt idx="732">
                  <c:v>0.67544159043133989</c:v>
                </c:pt>
                <c:pt idx="733">
                  <c:v>0.67705904799708316</c:v>
                </c:pt>
                <c:pt idx="734">
                  <c:v>0.67815378966513762</c:v>
                </c:pt>
                <c:pt idx="735">
                  <c:v>0.67918233120010207</c:v>
                </c:pt>
                <c:pt idx="736">
                  <c:v>0.68062289220336258</c:v>
                </c:pt>
                <c:pt idx="737">
                  <c:v>0.68238229845650533</c:v>
                </c:pt>
                <c:pt idx="738">
                  <c:v>0.68389895763096487</c:v>
                </c:pt>
                <c:pt idx="739">
                  <c:v>0.68482811876693273</c:v>
                </c:pt>
                <c:pt idx="740">
                  <c:v>0.68546074656639777</c:v>
                </c:pt>
                <c:pt idx="741">
                  <c:v>0.68635867646350712</c:v>
                </c:pt>
                <c:pt idx="742">
                  <c:v>0.68766250960406039</c:v>
                </c:pt>
                <c:pt idx="743">
                  <c:v>0.68893395234192212</c:v>
                </c:pt>
                <c:pt idx="744">
                  <c:v>0.68971211628995743</c:v>
                </c:pt>
                <c:pt idx="745">
                  <c:v>0.69006978799954843</c:v>
                </c:pt>
                <c:pt idx="746">
                  <c:v>0.69048976835696918</c:v>
                </c:pt>
                <c:pt idx="747">
                  <c:v>0.69125343728342303</c:v>
                </c:pt>
                <c:pt idx="748">
                  <c:v>0.69212048129609005</c:v>
                </c:pt>
                <c:pt idx="749">
                  <c:v>0.69266772145849409</c:v>
                </c:pt>
                <c:pt idx="750">
                  <c:v>0.69281176657796439</c:v>
                </c:pt>
                <c:pt idx="751">
                  <c:v>0.69286329207802855</c:v>
                </c:pt>
                <c:pt idx="752">
                  <c:v>0.69310481857829853</c:v>
                </c:pt>
                <c:pt idx="753">
                  <c:v>0.69346439584657849</c:v>
                </c:pt>
                <c:pt idx="754">
                  <c:v>0.69366392117834763</c:v>
                </c:pt>
                <c:pt idx="755">
                  <c:v>0.69358206639810061</c:v>
                </c:pt>
                <c:pt idx="756">
                  <c:v>0.69335512832365287</c:v>
                </c:pt>
                <c:pt idx="757">
                  <c:v>0.69315292789507021</c:v>
                </c:pt>
                <c:pt idx="758">
                  <c:v>0.69297989252855841</c:v>
                </c:pt>
                <c:pt idx="759">
                  <c:v>0.69273448125051218</c:v>
                </c:pt>
                <c:pt idx="760">
                  <c:v>0.6923691443670057</c:v>
                </c:pt>
                <c:pt idx="761">
                  <c:v>0.69190729352537406</c:v>
                </c:pt>
                <c:pt idx="762">
                  <c:v>0.69135219932907055</c:v>
                </c:pt>
                <c:pt idx="763">
                  <c:v>0.69068368464841789</c:v>
                </c:pt>
                <c:pt idx="764">
                  <c:v>0.68994571302035379</c:v>
                </c:pt>
                <c:pt idx="765">
                  <c:v>0.68923283902172994</c:v>
                </c:pt>
                <c:pt idx="766">
                  <c:v>0.68853867244920963</c:v>
                </c:pt>
                <c:pt idx="767">
                  <c:v>0.68770346466481669</c:v>
                </c:pt>
                <c:pt idx="768">
                  <c:v>0.68660909987999219</c:v>
                </c:pt>
                <c:pt idx="769">
                  <c:v>0.68538344967589571</c:v>
                </c:pt>
                <c:pt idx="770">
                  <c:v>0.68428124027106618</c:v>
                </c:pt>
                <c:pt idx="771">
                  <c:v>0.68333684569264452</c:v>
                </c:pt>
                <c:pt idx="772">
                  <c:v>0.68226723279382928</c:v>
                </c:pt>
                <c:pt idx="773">
                  <c:v>0.68082367130091082</c:v>
                </c:pt>
                <c:pt idx="774">
                  <c:v>0.67915529729780033</c:v>
                </c:pt>
                <c:pt idx="775">
                  <c:v>0.67765676918033546</c:v>
                </c:pt>
                <c:pt idx="776">
                  <c:v>0.67644475336124821</c:v>
                </c:pt>
                <c:pt idx="777">
                  <c:v>0.67516489251660683</c:v>
                </c:pt>
                <c:pt idx="778">
                  <c:v>0.67344167885275208</c:v>
                </c:pt>
                <c:pt idx="779">
                  <c:v>0.67139968286605989</c:v>
                </c:pt>
                <c:pt idx="780">
                  <c:v>0.66953264929660905</c:v>
                </c:pt>
                <c:pt idx="781">
                  <c:v>0.66804987338482935</c:v>
                </c:pt>
                <c:pt idx="782">
                  <c:v>0.6665733168485245</c:v>
                </c:pt>
                <c:pt idx="783">
                  <c:v>0.66462898302210671</c:v>
                </c:pt>
                <c:pt idx="784">
                  <c:v>0.66229379737018979</c:v>
                </c:pt>
                <c:pt idx="785">
                  <c:v>0.66011396837349023</c:v>
                </c:pt>
                <c:pt idx="786">
                  <c:v>0.65837733848888225</c:v>
                </c:pt>
                <c:pt idx="787">
                  <c:v>0.6567170862402868</c:v>
                </c:pt>
                <c:pt idx="788">
                  <c:v>0.65460190683426056</c:v>
                </c:pt>
                <c:pt idx="789">
                  <c:v>0.65205792636515369</c:v>
                </c:pt>
                <c:pt idx="790">
                  <c:v>0.64964062272189915</c:v>
                </c:pt>
                <c:pt idx="791">
                  <c:v>0.64768708213331627</c:v>
                </c:pt>
                <c:pt idx="792">
                  <c:v>0.64586310250130408</c:v>
                </c:pt>
                <c:pt idx="793">
                  <c:v>0.64362446591128775</c:v>
                </c:pt>
                <c:pt idx="794">
                  <c:v>0.64163952837440164</c:v>
                </c:pt>
                <c:pt idx="795">
                  <c:v>0.6398787304511605</c:v>
                </c:pt>
                <c:pt idx="796">
                  <c:v>0.63849509055248432</c:v>
                </c:pt>
                <c:pt idx="797">
                  <c:v>0.63767799959804838</c:v>
                </c:pt>
                <c:pt idx="798">
                  <c:v>0.63736900638922622</c:v>
                </c:pt>
                <c:pt idx="799">
                  <c:v>0.63729658088204055</c:v>
                </c:pt>
                <c:pt idx="800">
                  <c:v>0.63734941040922866</c:v>
                </c:pt>
                <c:pt idx="801">
                  <c:v>0.63777452200099516</c:v>
                </c:pt>
                <c:pt idx="802">
                  <c:v>0.63886448002977692</c:v>
                </c:pt>
                <c:pt idx="803">
                  <c:v>0.640527165217609</c:v>
                </c:pt>
                <c:pt idx="804">
                  <c:v>0.64236974754522547</c:v>
                </c:pt>
                <c:pt idx="805">
                  <c:v>0.64423453620139781</c:v>
                </c:pt>
                <c:pt idx="806">
                  <c:v>0.64636875845339392</c:v>
                </c:pt>
                <c:pt idx="807">
                  <c:v>0.64834084817317783</c:v>
                </c:pt>
                <c:pt idx="808">
                  <c:v>0.65048344270241143</c:v>
                </c:pt>
                <c:pt idx="809">
                  <c:v>0.65282674507873772</c:v>
                </c:pt>
                <c:pt idx="810">
                  <c:v>0.65509894266608759</c:v>
                </c:pt>
                <c:pt idx="811">
                  <c:v>0.65711638292151764</c:v>
                </c:pt>
                <c:pt idx="812">
                  <c:v>0.65899791335728175</c:v>
                </c:pt>
                <c:pt idx="813">
                  <c:v>0.66095734595789168</c:v>
                </c:pt>
                <c:pt idx="814">
                  <c:v>0.66301699355321031</c:v>
                </c:pt>
                <c:pt idx="815">
                  <c:v>0.66502213297833668</c:v>
                </c:pt>
                <c:pt idx="816">
                  <c:v>0.66686889243295611</c:v>
                </c:pt>
                <c:pt idx="817">
                  <c:v>0.66860634432386468</c:v>
                </c:pt>
                <c:pt idx="818">
                  <c:v>0.67032669467162675</c:v>
                </c:pt>
                <c:pt idx="819">
                  <c:v>0.67205076848816558</c:v>
                </c:pt>
                <c:pt idx="820">
                  <c:v>0.67374488415014122</c:v>
                </c:pt>
                <c:pt idx="821">
                  <c:v>0.67537704318476</c:v>
                </c:pt>
                <c:pt idx="822">
                  <c:v>0.67691825338178813</c:v>
                </c:pt>
                <c:pt idx="823">
                  <c:v>0.67834597039512989</c:v>
                </c:pt>
                <c:pt idx="824">
                  <c:v>0.6796939604998643</c:v>
                </c:pt>
                <c:pt idx="825">
                  <c:v>0.68104859802974294</c:v>
                </c:pt>
                <c:pt idx="826">
                  <c:v>0.68243147418022143</c:v>
                </c:pt>
                <c:pt idx="827">
                  <c:v>0.6837263482163406</c:v>
                </c:pt>
                <c:pt idx="828">
                  <c:v>0.68481241532402271</c:v>
                </c:pt>
                <c:pt idx="829">
                  <c:v>0.6857562890931882</c:v>
                </c:pt>
                <c:pt idx="830">
                  <c:v>0.68675692677469236</c:v>
                </c:pt>
                <c:pt idx="831">
                  <c:v>0.6878630486241375</c:v>
                </c:pt>
                <c:pt idx="832">
                  <c:v>0.68886426522385358</c:v>
                </c:pt>
                <c:pt idx="833">
                  <c:v>0.6895669185720974</c:v>
                </c:pt>
                <c:pt idx="834">
                  <c:v>0.69009221633697126</c:v>
                </c:pt>
                <c:pt idx="835">
                  <c:v>0.69073646640631448</c:v>
                </c:pt>
                <c:pt idx="836">
                  <c:v>0.69154340569990413</c:v>
                </c:pt>
                <c:pt idx="837">
                  <c:v>0.69220734710536191</c:v>
                </c:pt>
                <c:pt idx="838">
                  <c:v>0.69249511352959026</c:v>
                </c:pt>
                <c:pt idx="839">
                  <c:v>0.69260200934674165</c:v>
                </c:pt>
                <c:pt idx="840">
                  <c:v>0.69289711065418547</c:v>
                </c:pt>
                <c:pt idx="841">
                  <c:v>0.6933857114330686</c:v>
                </c:pt>
                <c:pt idx="842">
                  <c:v>0.69367434172539466</c:v>
                </c:pt>
                <c:pt idx="843">
                  <c:v>0.69352898141792096</c:v>
                </c:pt>
                <c:pt idx="844">
                  <c:v>0.6932315833755035</c:v>
                </c:pt>
                <c:pt idx="845">
                  <c:v>0.69319095492675709</c:v>
                </c:pt>
                <c:pt idx="846">
                  <c:v>0.69334373866762833</c:v>
                </c:pt>
                <c:pt idx="847">
                  <c:v>0.69322715901054333</c:v>
                </c:pt>
                <c:pt idx="848">
                  <c:v>0.69264645341348274</c:v>
                </c:pt>
                <c:pt idx="849">
                  <c:v>0.69197182203677476</c:v>
                </c:pt>
                <c:pt idx="850">
                  <c:v>0.69161167125990786</c:v>
                </c:pt>
                <c:pt idx="851">
                  <c:v>0.69141258673636352</c:v>
                </c:pt>
                <c:pt idx="852">
                  <c:v>0.69087250156153834</c:v>
                </c:pt>
                <c:pt idx="853">
                  <c:v>0.68987225064488256</c:v>
                </c:pt>
                <c:pt idx="854">
                  <c:v>0.68885767807898945</c:v>
                </c:pt>
                <c:pt idx="855">
                  <c:v>0.68819412742078812</c:v>
                </c:pt>
                <c:pt idx="856">
                  <c:v>0.6876302108165524</c:v>
                </c:pt>
                <c:pt idx="857">
                  <c:v>0.68666376531408146</c:v>
                </c:pt>
                <c:pt idx="858">
                  <c:v>0.68527765813345354</c:v>
                </c:pt>
                <c:pt idx="859">
                  <c:v>0.68396647359554374</c:v>
                </c:pt>
                <c:pt idx="860">
                  <c:v>0.68301323689899507</c:v>
                </c:pt>
                <c:pt idx="861">
                  <c:v>0.6820775995557008</c:v>
                </c:pt>
                <c:pt idx="862">
                  <c:v>0.68070093809744447</c:v>
                </c:pt>
                <c:pt idx="863">
                  <c:v>0.6789789861468164</c:v>
                </c:pt>
                <c:pt idx="864">
                  <c:v>0.67741614650331483</c:v>
                </c:pt>
                <c:pt idx="865">
                  <c:v>0.67618435481531602</c:v>
                </c:pt>
                <c:pt idx="866">
                  <c:v>0.67488092450881887</c:v>
                </c:pt>
                <c:pt idx="867">
                  <c:v>0.67313149732567912</c:v>
                </c:pt>
                <c:pt idx="868">
                  <c:v>0.67113615826989048</c:v>
                </c:pt>
                <c:pt idx="869">
                  <c:v>0.66936390932461853</c:v>
                </c:pt>
                <c:pt idx="870">
                  <c:v>0.66786427668177284</c:v>
                </c:pt>
                <c:pt idx="871">
                  <c:v>0.66621304385743563</c:v>
                </c:pt>
                <c:pt idx="872">
                  <c:v>0.66414951891411489</c:v>
                </c:pt>
                <c:pt idx="873">
                  <c:v>0.66194972278963393</c:v>
                </c:pt>
                <c:pt idx="874">
                  <c:v>0.66000488607932739</c:v>
                </c:pt>
                <c:pt idx="875">
                  <c:v>0.65825252643121657</c:v>
                </c:pt>
                <c:pt idx="876">
                  <c:v>0.65629437571154725</c:v>
                </c:pt>
                <c:pt idx="877">
                  <c:v>0.6539933771399199</c:v>
                </c:pt>
                <c:pt idx="878">
                  <c:v>0.65165757098756072</c:v>
                </c:pt>
                <c:pt idx="879">
                  <c:v>0.64957122627351682</c:v>
                </c:pt>
                <c:pt idx="880">
                  <c:v>0.64759219137644675</c:v>
                </c:pt>
                <c:pt idx="881">
                  <c:v>0.64539153654291104</c:v>
                </c:pt>
                <c:pt idx="882">
                  <c:v>0.64310117114490661</c:v>
                </c:pt>
                <c:pt idx="883">
                  <c:v>0.64086034261880909</c:v>
                </c:pt>
                <c:pt idx="884">
                  <c:v>0.63910542708744067</c:v>
                </c:pt>
                <c:pt idx="885">
                  <c:v>0.63811000358096459</c:v>
                </c:pt>
                <c:pt idx="886">
                  <c:v>0.6375639689558773</c:v>
                </c:pt>
                <c:pt idx="887">
                  <c:v>0.63703212151844757</c:v>
                </c:pt>
                <c:pt idx="888">
                  <c:v>0.63662055409113971</c:v>
                </c:pt>
                <c:pt idx="889">
                  <c:v>0.63683327537267553</c:v>
                </c:pt>
                <c:pt idx="890">
                  <c:v>0.63781192204239545</c:v>
                </c:pt>
                <c:pt idx="891">
                  <c:v>0.63910948106770182</c:v>
                </c:pt>
                <c:pt idx="892">
                  <c:v>0.64035962608147645</c:v>
                </c:pt>
                <c:pt idx="893">
                  <c:v>0.64183156375132622</c:v>
                </c:pt>
                <c:pt idx="894">
                  <c:v>0.64402013344183395</c:v>
                </c:pt>
                <c:pt idx="895">
                  <c:v>0.64620823156762963</c:v>
                </c:pt>
                <c:pt idx="896">
                  <c:v>0.64843502052049595</c:v>
                </c:pt>
                <c:pt idx="897">
                  <c:v>0.6506727704456623</c:v>
                </c:pt>
                <c:pt idx="898">
                  <c:v>0.65285788921535903</c:v>
                </c:pt>
                <c:pt idx="899">
                  <c:v>0.65495826312845939</c:v>
                </c:pt>
                <c:pt idx="900">
                  <c:v>0.65699024947980567</c:v>
                </c:pt>
                <c:pt idx="901">
                  <c:v>0.6590021654431123</c:v>
                </c:pt>
                <c:pt idx="902">
                  <c:v>0.66103036513284241</c:v>
                </c:pt>
                <c:pt idx="903">
                  <c:v>0.66304411050374412</c:v>
                </c:pt>
                <c:pt idx="904">
                  <c:v>0.66495894689747848</c:v>
                </c:pt>
                <c:pt idx="905">
                  <c:v>0.66674521520195096</c:v>
                </c:pt>
                <c:pt idx="906">
                  <c:v>0.66849177510438573</c:v>
                </c:pt>
                <c:pt idx="907">
                  <c:v>0.67029365978633249</c:v>
                </c:pt>
                <c:pt idx="908">
                  <c:v>0.67209492286881733</c:v>
                </c:pt>
                <c:pt idx="909">
                  <c:v>0.67374238723126834</c:v>
                </c:pt>
                <c:pt idx="910">
                  <c:v>0.6752131602225897</c:v>
                </c:pt>
                <c:pt idx="911">
                  <c:v>0.67667332704043404</c:v>
                </c:pt>
                <c:pt idx="912">
                  <c:v>0.678236432898218</c:v>
                </c:pt>
                <c:pt idx="913">
                  <c:v>0.67976883208637162</c:v>
                </c:pt>
                <c:pt idx="914">
                  <c:v>0.68107004338189425</c:v>
                </c:pt>
                <c:pt idx="915">
                  <c:v>0.68218614582332959</c:v>
                </c:pt>
                <c:pt idx="916">
                  <c:v>0.68336168544463338</c:v>
                </c:pt>
                <c:pt idx="917">
                  <c:v>0.68466482336132917</c:v>
                </c:pt>
                <c:pt idx="918">
                  <c:v>0.68585859693270124</c:v>
                </c:pt>
                <c:pt idx="919">
                  <c:v>0.68675207078065226</c:v>
                </c:pt>
                <c:pt idx="920">
                  <c:v>0.68750874872857115</c:v>
                </c:pt>
                <c:pt idx="921">
                  <c:v>0.6884110463427171</c:v>
                </c:pt>
                <c:pt idx="922">
                  <c:v>0.68941540809223167</c:v>
                </c:pt>
                <c:pt idx="923">
                  <c:v>0.69019834556019333</c:v>
                </c:pt>
                <c:pt idx="924">
                  <c:v>0.69065430279330131</c:v>
                </c:pt>
                <c:pt idx="925">
                  <c:v>0.69107613687461222</c:v>
                </c:pt>
                <c:pt idx="926">
                  <c:v>0.69170930663857555</c:v>
                </c:pt>
                <c:pt idx="927">
                  <c:v>0.69235674489028309</c:v>
                </c:pt>
                <c:pt idx="928">
                  <c:v>0.69267061296607035</c:v>
                </c:pt>
                <c:pt idx="929">
                  <c:v>0.69269901990518323</c:v>
                </c:pt>
                <c:pt idx="930">
                  <c:v>0.69282624039507168</c:v>
                </c:pt>
                <c:pt idx="931">
                  <c:v>0.69317385996187719</c:v>
                </c:pt>
                <c:pt idx="932">
                  <c:v>0.69339643407744722</c:v>
                </c:pt>
                <c:pt idx="933">
                  <c:v>0.69321487326968745</c:v>
                </c:pt>
                <c:pt idx="934">
                  <c:v>0.69286292844149544</c:v>
                </c:pt>
                <c:pt idx="935">
                  <c:v>0.69273165106515622</c:v>
                </c:pt>
                <c:pt idx="936">
                  <c:v>0.69275122093674679</c:v>
                </c:pt>
                <c:pt idx="937">
                  <c:v>0.69248946858351523</c:v>
                </c:pt>
                <c:pt idx="938">
                  <c:v>0.69183102074901581</c:v>
                </c:pt>
                <c:pt idx="939">
                  <c:v>0.6911693317462716</c:v>
                </c:pt>
                <c:pt idx="940">
                  <c:v>0.69079248288604145</c:v>
                </c:pt>
                <c:pt idx="941">
                  <c:v>0.69042230488434275</c:v>
                </c:pt>
                <c:pt idx="942">
                  <c:v>0.68964733857182792</c:v>
                </c:pt>
                <c:pt idx="943">
                  <c:v>0.68857682983049595</c:v>
                </c:pt>
                <c:pt idx="944">
                  <c:v>0.68767690850838836</c:v>
                </c:pt>
                <c:pt idx="945">
                  <c:v>0.68703423328861957</c:v>
                </c:pt>
                <c:pt idx="946">
                  <c:v>0.68621321573424232</c:v>
                </c:pt>
                <c:pt idx="947">
                  <c:v>0.68494533073964659</c:v>
                </c:pt>
                <c:pt idx="948">
                  <c:v>0.68356088153467776</c:v>
                </c:pt>
                <c:pt idx="949">
                  <c:v>0.68247070911017016</c:v>
                </c:pt>
                <c:pt idx="950">
                  <c:v>0.68151248275710619</c:v>
                </c:pt>
                <c:pt idx="951">
                  <c:v>0.6802065793095261</c:v>
                </c:pt>
                <c:pt idx="952">
                  <c:v>0.67852139357422492</c:v>
                </c:pt>
                <c:pt idx="953">
                  <c:v>0.67692917480567938</c:v>
                </c:pt>
                <c:pt idx="954">
                  <c:v>0.67565680239587578</c:v>
                </c:pt>
                <c:pt idx="955">
                  <c:v>0.67432367103856061</c:v>
                </c:pt>
                <c:pt idx="956">
                  <c:v>0.67255026346149294</c:v>
                </c:pt>
                <c:pt idx="957">
                  <c:v>0.67056756411062546</c:v>
                </c:pt>
                <c:pt idx="958">
                  <c:v>0.66885197922003736</c:v>
                </c:pt>
                <c:pt idx="959">
                  <c:v>0.6673657812983621</c:v>
                </c:pt>
                <c:pt idx="960">
                  <c:v>0.66561969855054304</c:v>
                </c:pt>
                <c:pt idx="961">
                  <c:v>0.66345953430650251</c:v>
                </c:pt>
                <c:pt idx="962">
                  <c:v>0.66131598003469805</c:v>
                </c:pt>
                <c:pt idx="963">
                  <c:v>0.65951687999578767</c:v>
                </c:pt>
                <c:pt idx="964">
                  <c:v>0.6577646872521008</c:v>
                </c:pt>
                <c:pt idx="965">
                  <c:v>0.65561911365330072</c:v>
                </c:pt>
                <c:pt idx="966">
                  <c:v>0.65320728527310634</c:v>
                </c:pt>
                <c:pt idx="967">
                  <c:v>0.6510209083337265</c:v>
                </c:pt>
                <c:pt idx="968">
                  <c:v>0.64912856269845742</c:v>
                </c:pt>
                <c:pt idx="969">
                  <c:v>0.6470717633936941</c:v>
                </c:pt>
                <c:pt idx="970">
                  <c:v>0.64460915370151928</c:v>
                </c:pt>
                <c:pt idx="971">
                  <c:v>0.64228750381558786</c:v>
                </c:pt>
                <c:pt idx="972">
                  <c:v>0.64026153590092083</c:v>
                </c:pt>
                <c:pt idx="973">
                  <c:v>0.63874652622856365</c:v>
                </c:pt>
                <c:pt idx="974">
                  <c:v>0.63773475747165098</c:v>
                </c:pt>
                <c:pt idx="975">
                  <c:v>0.63699432215599971</c:v>
                </c:pt>
                <c:pt idx="976">
                  <c:v>0.63644928218240038</c:v>
                </c:pt>
                <c:pt idx="977">
                  <c:v>0.63632627814320353</c:v>
                </c:pt>
                <c:pt idx="978">
                  <c:v>0.63679738858868173</c:v>
                </c:pt>
                <c:pt idx="979">
                  <c:v>0.63768525641563156</c:v>
                </c:pt>
                <c:pt idx="980">
                  <c:v>0.63873579784984635</c:v>
                </c:pt>
                <c:pt idx="981">
                  <c:v>0.64003687770452811</c:v>
                </c:pt>
                <c:pt idx="982">
                  <c:v>0.64188632821941605</c:v>
                </c:pt>
                <c:pt idx="983">
                  <c:v>0.64413792122688285</c:v>
                </c:pt>
                <c:pt idx="984">
                  <c:v>0.64662656248159056</c:v>
                </c:pt>
                <c:pt idx="985">
                  <c:v>0.64894593669269296</c:v>
                </c:pt>
                <c:pt idx="986">
                  <c:v>0.65092914782744915</c:v>
                </c:pt>
                <c:pt idx="987">
                  <c:v>0.65290308309137279</c:v>
                </c:pt>
                <c:pt idx="988">
                  <c:v>0.65514304734357054</c:v>
                </c:pt>
                <c:pt idx="989">
                  <c:v>0.65742985659133113</c:v>
                </c:pt>
                <c:pt idx="990">
                  <c:v>0.65941680393490254</c:v>
                </c:pt>
                <c:pt idx="991">
                  <c:v>0.66118644001660698</c:v>
                </c:pt>
                <c:pt idx="992">
                  <c:v>0.66309731820754048</c:v>
                </c:pt>
                <c:pt idx="993">
                  <c:v>0.66519442376442983</c:v>
                </c:pt>
                <c:pt idx="994">
                  <c:v>0.66714747157288934</c:v>
                </c:pt>
                <c:pt idx="995">
                  <c:v>0.66879395146406806</c:v>
                </c:pt>
                <c:pt idx="996">
                  <c:v>0.67038869566463788</c:v>
                </c:pt>
                <c:pt idx="997">
                  <c:v>0.67217295259213028</c:v>
                </c:pt>
                <c:pt idx="998">
                  <c:v>0.67398529729976375</c:v>
                </c:pt>
                <c:pt idx="999">
                  <c:v>0.67553789253738505</c:v>
                </c:pt>
                <c:pt idx="1000">
                  <c:v>0.67688170894337496</c:v>
                </c:pt>
                <c:pt idx="1001">
                  <c:v>0.67830448564892021</c:v>
                </c:pt>
                <c:pt idx="1002">
                  <c:v>0.6798542828973666</c:v>
                </c:pt>
                <c:pt idx="1003">
                  <c:v>0.68127344186360905</c:v>
                </c:pt>
                <c:pt idx="1004">
                  <c:v>0.68242719958972564</c:v>
                </c:pt>
                <c:pt idx="1005">
                  <c:v>0.68351027000027886</c:v>
                </c:pt>
                <c:pt idx="1006">
                  <c:v>0.68471254042676022</c:v>
                </c:pt>
                <c:pt idx="1007">
                  <c:v>0.68591309145569135</c:v>
                </c:pt>
                <c:pt idx="1008">
                  <c:v>0.68689272469459151</c:v>
                </c:pt>
                <c:pt idx="1009">
                  <c:v>0.68769040737285458</c:v>
                </c:pt>
                <c:pt idx="1010">
                  <c:v>0.68852113570986673</c:v>
                </c:pt>
                <c:pt idx="1011">
                  <c:v>0.68941717198444985</c:v>
                </c:pt>
                <c:pt idx="1012">
                  <c:v>0.69018880513376824</c:v>
                </c:pt>
                <c:pt idx="1013">
                  <c:v>0.69074469232715863</c:v>
                </c:pt>
                <c:pt idx="1014">
                  <c:v>0.69122906043689536</c:v>
                </c:pt>
                <c:pt idx="1015">
                  <c:v>0.69176963655373713</c:v>
                </c:pt>
                <c:pt idx="1016">
                  <c:v>0.69227353851302598</c:v>
                </c:pt>
                <c:pt idx="1017">
                  <c:v>0.69259601807649762</c:v>
                </c:pt>
                <c:pt idx="1018">
                  <c:v>0.69277691222546989</c:v>
                </c:pt>
                <c:pt idx="1019">
                  <c:v>0.69295749641614379</c:v>
                </c:pt>
                <c:pt idx="1020">
                  <c:v>0.69314247869794077</c:v>
                </c:pt>
                <c:pt idx="1021">
                  <c:v>0.69320735427756464</c:v>
                </c:pt>
                <c:pt idx="1022">
                  <c:v>0.69311376663865421</c:v>
                </c:pt>
                <c:pt idx="1023">
                  <c:v>0.69296073008955916</c:v>
                </c:pt>
                <c:pt idx="1024">
                  <c:v>0.69280687135506891</c:v>
                </c:pt>
                <c:pt idx="1025">
                  <c:v>0.69258099367024384</c:v>
                </c:pt>
                <c:pt idx="1026">
                  <c:v>0.69221693133312301</c:v>
                </c:pt>
                <c:pt idx="1027">
                  <c:v>0.69176188259480798</c:v>
                </c:pt>
                <c:pt idx="1028">
                  <c:v>0.69128139272966715</c:v>
                </c:pt>
                <c:pt idx="1029">
                  <c:v>0.6907469023259234</c:v>
                </c:pt>
                <c:pt idx="1030">
                  <c:v>0.69009982081738785</c:v>
                </c:pt>
                <c:pt idx="1031">
                  <c:v>0.68935953792940863</c:v>
                </c:pt>
                <c:pt idx="1032">
                  <c:v>0.68857963316066884</c:v>
                </c:pt>
                <c:pt idx="1033">
                  <c:v>0.68774565621315575</c:v>
                </c:pt>
                <c:pt idx="1034">
                  <c:v>0.686808146121484</c:v>
                </c:pt>
                <c:pt idx="1035">
                  <c:v>0.68578326107825205</c:v>
                </c:pt>
                <c:pt idx="1036">
                  <c:v>0.68472540579044638</c:v>
                </c:pt>
                <c:pt idx="1037">
                  <c:v>0.68362043503582937</c:v>
                </c:pt>
                <c:pt idx="1038">
                  <c:v>0.68240675900577596</c:v>
                </c:pt>
                <c:pt idx="1039">
                  <c:v>0.68109625754051195</c:v>
                </c:pt>
                <c:pt idx="1040">
                  <c:v>0.67976612963481231</c:v>
                </c:pt>
                <c:pt idx="1041">
                  <c:v>0.67841900545424472</c:v>
                </c:pt>
                <c:pt idx="1042">
                  <c:v>0.67696624505136915</c:v>
                </c:pt>
                <c:pt idx="1043">
                  <c:v>0.67538665888375304</c:v>
                </c:pt>
                <c:pt idx="1044">
                  <c:v>0.67378169059586779</c:v>
                </c:pt>
                <c:pt idx="1045">
                  <c:v>0.67220587178691482</c:v>
                </c:pt>
                <c:pt idx="1046">
                  <c:v>0.67055993737305308</c:v>
                </c:pt>
                <c:pt idx="1047">
                  <c:v>0.66875588016572762</c:v>
                </c:pt>
                <c:pt idx="1048">
                  <c:v>0.66688420861452635</c:v>
                </c:pt>
                <c:pt idx="1049">
                  <c:v>0.66507487878175275</c:v>
                </c:pt>
                <c:pt idx="1050">
                  <c:v>0.66326863071242659</c:v>
                </c:pt>
                <c:pt idx="1051">
                  <c:v>0.66130517370157327</c:v>
                </c:pt>
                <c:pt idx="1052">
                  <c:v>0.65920449310523599</c:v>
                </c:pt>
                <c:pt idx="1053">
                  <c:v>0.65715433808964441</c:v>
                </c:pt>
                <c:pt idx="1054">
                  <c:v>0.65519525441758608</c:v>
                </c:pt>
                <c:pt idx="1055">
                  <c:v>0.6531373650489023</c:v>
                </c:pt>
                <c:pt idx="1056">
                  <c:v>0.65088012307010346</c:v>
                </c:pt>
                <c:pt idx="1057">
                  <c:v>0.64860294045838152</c:v>
                </c:pt>
                <c:pt idx="1058">
                  <c:v>0.64647643584262982</c:v>
                </c:pt>
                <c:pt idx="1059">
                  <c:v>0.64436445043174773</c:v>
                </c:pt>
                <c:pt idx="1060">
                  <c:v>0.64204331391725611</c:v>
                </c:pt>
                <c:pt idx="1061">
                  <c:v>0.64029622960318555</c:v>
                </c:pt>
                <c:pt idx="1062">
                  <c:v>0.63912925163223189</c:v>
                </c:pt>
                <c:pt idx="1063">
                  <c:v>0.63802596550350954</c:v>
                </c:pt>
                <c:pt idx="1064">
                  <c:v>0.6369917216346398</c:v>
                </c:pt>
                <c:pt idx="1065">
                  <c:v>0.63654428841642507</c:v>
                </c:pt>
                <c:pt idx="1066">
                  <c:v>0.63684561983222077</c:v>
                </c:pt>
                <c:pt idx="1067">
                  <c:v>0.63743824977513519</c:v>
                </c:pt>
                <c:pt idx="1068">
                  <c:v>0.63801952517927452</c:v>
                </c:pt>
                <c:pt idx="1069">
                  <c:v>0.63894115636301929</c:v>
                </c:pt>
                <c:pt idx="1070">
                  <c:v>0.64060569976981474</c:v>
                </c:pt>
                <c:pt idx="1071">
                  <c:v>0.64278848187934312</c:v>
                </c:pt>
                <c:pt idx="1072">
                  <c:v>0.64483911528169358</c:v>
                </c:pt>
                <c:pt idx="1073">
                  <c:v>0.64705195738133681</c:v>
                </c:pt>
                <c:pt idx="1074">
                  <c:v>0.6494726812589372</c:v>
                </c:pt>
                <c:pt idx="1075">
                  <c:v>0.65174069435076665</c:v>
                </c:pt>
                <c:pt idx="1076">
                  <c:v>0.65369165045011735</c:v>
                </c:pt>
                <c:pt idx="1077">
                  <c:v>0.65564244471892774</c:v>
                </c:pt>
                <c:pt idx="1078">
                  <c:v>0.65785790953029177</c:v>
                </c:pt>
                <c:pt idx="1079">
                  <c:v>0.66008987136218056</c:v>
                </c:pt>
                <c:pt idx="1080">
                  <c:v>0.66198469476477861</c:v>
                </c:pt>
                <c:pt idx="1081">
                  <c:v>0.66368375128385015</c:v>
                </c:pt>
                <c:pt idx="1082">
                  <c:v>0.66559107054844757</c:v>
                </c:pt>
                <c:pt idx="1083">
                  <c:v>0.66768320673654513</c:v>
                </c:pt>
                <c:pt idx="1084">
                  <c:v>0.66953494039831618</c:v>
                </c:pt>
                <c:pt idx="1085">
                  <c:v>0.67103574406511035</c:v>
                </c:pt>
                <c:pt idx="1086">
                  <c:v>0.67258377887590004</c:v>
                </c:pt>
                <c:pt idx="1087">
                  <c:v>0.6744121311649709</c:v>
                </c:pt>
                <c:pt idx="1088">
                  <c:v>0.67618204337010845</c:v>
                </c:pt>
                <c:pt idx="1089">
                  <c:v>0.67754874596963355</c:v>
                </c:pt>
                <c:pt idx="1090">
                  <c:v>0.67874969112472283</c:v>
                </c:pt>
                <c:pt idx="1091">
                  <c:v>0.68020718710731398</c:v>
                </c:pt>
                <c:pt idx="1092">
                  <c:v>0.68180534896398892</c:v>
                </c:pt>
                <c:pt idx="1093">
                  <c:v>0.68307594577441666</c:v>
                </c:pt>
                <c:pt idx="1094">
                  <c:v>0.68399236318942069</c:v>
                </c:pt>
                <c:pt idx="1095">
                  <c:v>0.68502127701846793</c:v>
                </c:pt>
                <c:pt idx="1096">
                  <c:v>0.6863295689902178</c:v>
                </c:pt>
                <c:pt idx="1097">
                  <c:v>0.68749091437315291</c:v>
                </c:pt>
                <c:pt idx="1098">
                  <c:v>0.68820520608610769</c:v>
                </c:pt>
                <c:pt idx="1099">
                  <c:v>0.68881332299684384</c:v>
                </c:pt>
                <c:pt idx="1100">
                  <c:v>0.68972177214660491</c:v>
                </c:pt>
                <c:pt idx="1101">
                  <c:v>0.69070496568378592</c:v>
                </c:pt>
                <c:pt idx="1102">
                  <c:v>0.69128152826576938</c:v>
                </c:pt>
                <c:pt idx="1103">
                  <c:v>0.69153474596184616</c:v>
                </c:pt>
                <c:pt idx="1104">
                  <c:v>0.69197684945931881</c:v>
                </c:pt>
                <c:pt idx="1105">
                  <c:v>0.69267549621193103</c:v>
                </c:pt>
                <c:pt idx="1106">
                  <c:v>0.69313083419184418</c:v>
                </c:pt>
                <c:pt idx="1107">
                  <c:v>0.69312513623102479</c:v>
                </c:pt>
                <c:pt idx="1108">
                  <c:v>0.6930992321448568</c:v>
                </c:pt>
                <c:pt idx="1109">
                  <c:v>0.69340420045826234</c:v>
                </c:pt>
                <c:pt idx="1110">
                  <c:v>0.69369714350791545</c:v>
                </c:pt>
                <c:pt idx="1111">
                  <c:v>0.69352171967070719</c:v>
                </c:pt>
                <c:pt idx="1112">
                  <c:v>0.69308975529111061</c:v>
                </c:pt>
                <c:pt idx="1113">
                  <c:v>0.69292537491236594</c:v>
                </c:pt>
                <c:pt idx="1114">
                  <c:v>0.69296852499940287</c:v>
                </c:pt>
                <c:pt idx="1115">
                  <c:v>0.69267234208223805</c:v>
                </c:pt>
                <c:pt idx="1116">
                  <c:v>0.69193784752262422</c:v>
                </c:pt>
                <c:pt idx="1117">
                  <c:v>0.69128884190841844</c:v>
                </c:pt>
                <c:pt idx="1118">
                  <c:v>0.6909789471142983</c:v>
                </c:pt>
                <c:pt idx="1119">
                  <c:v>0.69055382901528084</c:v>
                </c:pt>
                <c:pt idx="1120">
                  <c:v>0.68962673669927965</c:v>
                </c:pt>
                <c:pt idx="1121">
                  <c:v>0.68854452084514084</c:v>
                </c:pt>
                <c:pt idx="1122">
                  <c:v>0.68779926533903057</c:v>
                </c:pt>
                <c:pt idx="1123">
                  <c:v>0.68718440193630415</c:v>
                </c:pt>
                <c:pt idx="1124">
                  <c:v>0.68614589329148357</c:v>
                </c:pt>
                <c:pt idx="1125">
                  <c:v>0.68473368306174842</c:v>
                </c:pt>
                <c:pt idx="1126">
                  <c:v>0.68352204520968252</c:v>
                </c:pt>
                <c:pt idx="1127">
                  <c:v>0.68262731853397329</c:v>
                </c:pt>
                <c:pt idx="1128">
                  <c:v>0.68150618459093248</c:v>
                </c:pt>
                <c:pt idx="1129">
                  <c:v>0.67988843051087366</c:v>
                </c:pt>
                <c:pt idx="1130">
                  <c:v>0.67824573569997326</c:v>
                </c:pt>
                <c:pt idx="1131">
                  <c:v>0.67698707105041611</c:v>
                </c:pt>
                <c:pt idx="1132">
                  <c:v>0.67575598942676207</c:v>
                </c:pt>
                <c:pt idx="1133">
                  <c:v>0.67404268116542876</c:v>
                </c:pt>
                <c:pt idx="1134">
                  <c:v>0.67206346779594384</c:v>
                </c:pt>
                <c:pt idx="1135">
                  <c:v>0.67039516533551902</c:v>
                </c:pt>
                <c:pt idx="1136">
                  <c:v>0.66898581813700408</c:v>
                </c:pt>
                <c:pt idx="1137">
                  <c:v>0.66724402308456743</c:v>
                </c:pt>
                <c:pt idx="1138">
                  <c:v>0.6650587712558621</c:v>
                </c:pt>
                <c:pt idx="1139">
                  <c:v>0.66299611085703225</c:v>
                </c:pt>
                <c:pt idx="1140">
                  <c:v>0.66132975839864683</c:v>
                </c:pt>
                <c:pt idx="1141">
                  <c:v>0.65957087951155247</c:v>
                </c:pt>
                <c:pt idx="1142">
                  <c:v>0.65731201214049972</c:v>
                </c:pt>
                <c:pt idx="1143">
                  <c:v>0.65493346513463202</c:v>
                </c:pt>
                <c:pt idx="1144">
                  <c:v>0.65295409418660566</c:v>
                </c:pt>
                <c:pt idx="1145">
                  <c:v>0.65113984210626885</c:v>
                </c:pt>
                <c:pt idx="1146">
                  <c:v>0.64890967691670265</c:v>
                </c:pt>
                <c:pt idx="1147">
                  <c:v>0.64634139671076862</c:v>
                </c:pt>
                <c:pt idx="1148">
                  <c:v>0.64404332713754642</c:v>
                </c:pt>
                <c:pt idx="1149">
                  <c:v>0.64210950070940764</c:v>
                </c:pt>
                <c:pt idx="1150">
                  <c:v>0.64038169615494567</c:v>
                </c:pt>
                <c:pt idx="1151">
                  <c:v>0.6389822119485663</c:v>
                </c:pt>
                <c:pt idx="1152">
                  <c:v>0.63786354389600475</c:v>
                </c:pt>
                <c:pt idx="1153">
                  <c:v>0.63714049383009963</c:v>
                </c:pt>
                <c:pt idx="1154">
                  <c:v>0.63690616784009546</c:v>
                </c:pt>
                <c:pt idx="1155">
                  <c:v>0.63706289157607687</c:v>
                </c:pt>
                <c:pt idx="1156">
                  <c:v>0.63748085432616608</c:v>
                </c:pt>
                <c:pt idx="1157">
                  <c:v>0.63823022241789407</c:v>
                </c:pt>
                <c:pt idx="1158">
                  <c:v>0.639470851235592</c:v>
                </c:pt>
                <c:pt idx="1159">
                  <c:v>0.64116709933727822</c:v>
                </c:pt>
                <c:pt idx="1160">
                  <c:v>0.64312941505873056</c:v>
                </c:pt>
                <c:pt idx="1161">
                  <c:v>0.64533478193494787</c:v>
                </c:pt>
                <c:pt idx="1162">
                  <c:v>0.64727493416103443</c:v>
                </c:pt>
                <c:pt idx="1163">
                  <c:v>0.64928789778575202</c:v>
                </c:pt>
                <c:pt idx="1164">
                  <c:v>0.65169750547937011</c:v>
                </c:pt>
                <c:pt idx="1165">
                  <c:v>0.65408582438617047</c:v>
                </c:pt>
                <c:pt idx="1166">
                  <c:v>0.65602005447283729</c:v>
                </c:pt>
                <c:pt idx="1167">
                  <c:v>0.65779172605789005</c:v>
                </c:pt>
                <c:pt idx="1168">
                  <c:v>0.65989940406675152</c:v>
                </c:pt>
                <c:pt idx="1169">
                  <c:v>0.66218443374765634</c:v>
                </c:pt>
                <c:pt idx="1170">
                  <c:v>0.66411208858687953</c:v>
                </c:pt>
                <c:pt idx="1171">
                  <c:v>0.66569380859023397</c:v>
                </c:pt>
                <c:pt idx="1172">
                  <c:v>0.66745385467538521</c:v>
                </c:pt>
                <c:pt idx="1173">
                  <c:v>0.66951525084992425</c:v>
                </c:pt>
                <c:pt idx="1174">
                  <c:v>0.67139255411447218</c:v>
                </c:pt>
                <c:pt idx="1175">
                  <c:v>0.67283536852429637</c:v>
                </c:pt>
                <c:pt idx="1176">
                  <c:v>0.67425098063988576</c:v>
                </c:pt>
                <c:pt idx="1177">
                  <c:v>0.67598831203549525</c:v>
                </c:pt>
                <c:pt idx="1178">
                  <c:v>0.67773588237905869</c:v>
                </c:pt>
                <c:pt idx="1179">
                  <c:v>0.67906858462027042</c:v>
                </c:pt>
                <c:pt idx="1180">
                  <c:v>0.68017866449903286</c:v>
                </c:pt>
                <c:pt idx="1181">
                  <c:v>0.68152993434104647</c:v>
                </c:pt>
                <c:pt idx="1182">
                  <c:v>0.68305158218203677</c:v>
                </c:pt>
                <c:pt idx="1183">
                  <c:v>0.68426912895716485</c:v>
                </c:pt>
                <c:pt idx="1184">
                  <c:v>0.68512763656153308</c:v>
                </c:pt>
                <c:pt idx="1185">
                  <c:v>0.68607532262743076</c:v>
                </c:pt>
                <c:pt idx="1186">
                  <c:v>0.68727921920652524</c:v>
                </c:pt>
                <c:pt idx="1187">
                  <c:v>0.68834187821309356</c:v>
                </c:pt>
                <c:pt idx="1188">
                  <c:v>0.68899681040321059</c:v>
                </c:pt>
                <c:pt idx="1189">
                  <c:v>0.68956287933125404</c:v>
                </c:pt>
                <c:pt idx="1190">
                  <c:v>0.69038078568687178</c:v>
                </c:pt>
                <c:pt idx="1191">
                  <c:v>0.69122416555421218</c:v>
                </c:pt>
                <c:pt idx="1192">
                  <c:v>0.69170167834588381</c:v>
                </c:pt>
                <c:pt idx="1193">
                  <c:v>0.69193403667061582</c:v>
                </c:pt>
                <c:pt idx="1194">
                  <c:v>0.6923333252757371</c:v>
                </c:pt>
                <c:pt idx="1195">
                  <c:v>0.69288510688888005</c:v>
                </c:pt>
                <c:pt idx="1196">
                  <c:v>0.69318275460076351</c:v>
                </c:pt>
                <c:pt idx="1197">
                  <c:v>0.69313727404351633</c:v>
                </c:pt>
                <c:pt idx="1198">
                  <c:v>0.69312260486659538</c:v>
                </c:pt>
                <c:pt idx="1199">
                  <c:v>0.69331954197105883</c:v>
                </c:pt>
                <c:pt idx="1200">
                  <c:v>0.69340851705153739</c:v>
                </c:pt>
                <c:pt idx="1201">
                  <c:v>0.69313313195201109</c:v>
                </c:pt>
                <c:pt idx="1202">
                  <c:v>0.69274061203241233</c:v>
                </c:pt>
                <c:pt idx="1203">
                  <c:v>0.69254312606964386</c:v>
                </c:pt>
                <c:pt idx="1204">
                  <c:v>0.69237792818141919</c:v>
                </c:pt>
                <c:pt idx="1205">
                  <c:v>0.69190102379075991</c:v>
                </c:pt>
                <c:pt idx="1206">
                  <c:v>0.69118558717880518</c:v>
                </c:pt>
                <c:pt idx="1207">
                  <c:v>0.69058542018513935</c:v>
                </c:pt>
                <c:pt idx="1208">
                  <c:v>0.69011809367329413</c:v>
                </c:pt>
                <c:pt idx="1209">
                  <c:v>0.68944470562895765</c:v>
                </c:pt>
                <c:pt idx="1210">
                  <c:v>0.68846524545861132</c:v>
                </c:pt>
                <c:pt idx="1211">
                  <c:v>0.68748546953464085</c:v>
                </c:pt>
                <c:pt idx="1212">
                  <c:v>0.68667961507543429</c:v>
                </c:pt>
                <c:pt idx="1213">
                  <c:v>0.68579505280675002</c:v>
                </c:pt>
                <c:pt idx="1214">
                  <c:v>0.68460204808923908</c:v>
                </c:pt>
                <c:pt idx="1215">
                  <c:v>0.68329061242347067</c:v>
                </c:pt>
                <c:pt idx="1216">
                  <c:v>0.68213227890353489</c:v>
                </c:pt>
                <c:pt idx="1217">
                  <c:v>0.68101133767438726</c:v>
                </c:pt>
                <c:pt idx="1218">
                  <c:v>0.6796383068767492</c:v>
                </c:pt>
                <c:pt idx="1219">
                  <c:v>0.6780563118468933</c:v>
                </c:pt>
                <c:pt idx="1220">
                  <c:v>0.67655849601513185</c:v>
                </c:pt>
                <c:pt idx="1221">
                  <c:v>0.67517734345536262</c:v>
                </c:pt>
                <c:pt idx="1222">
                  <c:v>0.67363978022446336</c:v>
                </c:pt>
                <c:pt idx="1223">
                  <c:v>0.67185033020793028</c:v>
                </c:pt>
                <c:pt idx="1224">
                  <c:v>0.67005213005550768</c:v>
                </c:pt>
                <c:pt idx="1225">
                  <c:v>0.66839959299373175</c:v>
                </c:pt>
                <c:pt idx="1226">
                  <c:v>0.66669866931034982</c:v>
                </c:pt>
                <c:pt idx="1227">
                  <c:v>0.66475628854115143</c:v>
                </c:pt>
                <c:pt idx="1228">
                  <c:v>0.66271545338993443</c:v>
                </c:pt>
                <c:pt idx="1229">
                  <c:v>0.66080026429328842</c:v>
                </c:pt>
                <c:pt idx="1230">
                  <c:v>0.65893112812299726</c:v>
                </c:pt>
                <c:pt idx="1231">
                  <c:v>0.65687673208409203</c:v>
                </c:pt>
                <c:pt idx="1232">
                  <c:v>0.65466085197054524</c:v>
                </c:pt>
                <c:pt idx="1233">
                  <c:v>0.65251506355764177</c:v>
                </c:pt>
                <c:pt idx="1234">
                  <c:v>0.65047687209075533</c:v>
                </c:pt>
                <c:pt idx="1235">
                  <c:v>0.64833740318464839</c:v>
                </c:pt>
                <c:pt idx="1236">
                  <c:v>0.64601385143186874</c:v>
                </c:pt>
                <c:pt idx="1237">
                  <c:v>0.64368977299938268</c:v>
                </c:pt>
                <c:pt idx="1238">
                  <c:v>0.64149344592356305</c:v>
                </c:pt>
                <c:pt idx="1239">
                  <c:v>0.63999518273584854</c:v>
                </c:pt>
                <c:pt idx="1240">
                  <c:v>0.63882025577106305</c:v>
                </c:pt>
                <c:pt idx="1241">
                  <c:v>0.63762167420451954</c:v>
                </c:pt>
                <c:pt idx="1242">
                  <c:v>0.63675482166639097</c:v>
                </c:pt>
                <c:pt idx="1243">
                  <c:v>0.63665688419877164</c:v>
                </c:pt>
                <c:pt idx="1244">
                  <c:v>0.63707466925311063</c:v>
                </c:pt>
                <c:pt idx="1245">
                  <c:v>0.63751276286815017</c:v>
                </c:pt>
                <c:pt idx="1246">
                  <c:v>0.6381101174893119</c:v>
                </c:pt>
                <c:pt idx="1247">
                  <c:v>0.63939159881786223</c:v>
                </c:pt>
                <c:pt idx="1248">
                  <c:v>0.64133343284254696</c:v>
                </c:pt>
                <c:pt idx="1249">
                  <c:v>0.64339982481598845</c:v>
                </c:pt>
                <c:pt idx="1250">
                  <c:v>0.64548399009885093</c:v>
                </c:pt>
                <c:pt idx="1251">
                  <c:v>0.64766800981984174</c:v>
                </c:pt>
                <c:pt idx="1252">
                  <c:v>0.64980415659308999</c:v>
                </c:pt>
                <c:pt idx="1253">
                  <c:v>0.65199674459934343</c:v>
                </c:pt>
                <c:pt idx="1254">
                  <c:v>0.65419430430915115</c:v>
                </c:pt>
                <c:pt idx="1255">
                  <c:v>0.65628376240433073</c:v>
                </c:pt>
                <c:pt idx="1256">
                  <c:v>0.65827860079272127</c:v>
                </c:pt>
                <c:pt idx="1257">
                  <c:v>0.66028212840852385</c:v>
                </c:pt>
                <c:pt idx="1258">
                  <c:v>0.66230648668256176</c:v>
                </c:pt>
                <c:pt idx="1259">
                  <c:v>0.66425723705614126</c:v>
                </c:pt>
                <c:pt idx="1260">
                  <c:v>0.66609349561167319</c:v>
                </c:pt>
                <c:pt idx="1261">
                  <c:v>0.6678863544359448</c:v>
                </c:pt>
                <c:pt idx="1262">
                  <c:v>0.66969055819886536</c:v>
                </c:pt>
                <c:pt idx="1263">
                  <c:v>0.67145464482457096</c:v>
                </c:pt>
                <c:pt idx="1264">
                  <c:v>0.67311025117451184</c:v>
                </c:pt>
                <c:pt idx="1265">
                  <c:v>0.67468026276594883</c:v>
                </c:pt>
                <c:pt idx="1266">
                  <c:v>0.67623198726106237</c:v>
                </c:pt>
                <c:pt idx="1267">
                  <c:v>0.67776383518890193</c:v>
                </c:pt>
                <c:pt idx="1268">
                  <c:v>0.67921066264721763</c:v>
                </c:pt>
                <c:pt idx="1269">
                  <c:v>0.68054907891041916</c:v>
                </c:pt>
                <c:pt idx="1270">
                  <c:v>0.68182974003911045</c:v>
                </c:pt>
                <c:pt idx="1271">
                  <c:v>0.68309112696049668</c:v>
                </c:pt>
                <c:pt idx="1272">
                  <c:v>0.68429685582335642</c:v>
                </c:pt>
                <c:pt idx="1273">
                  <c:v>0.68539391131785687</c:v>
                </c:pt>
                <c:pt idx="1274">
                  <c:v>0.68639621988773636</c:v>
                </c:pt>
                <c:pt idx="1275">
                  <c:v>0.68736037243414616</c:v>
                </c:pt>
                <c:pt idx="1276">
                  <c:v>0.68829228766835793</c:v>
                </c:pt>
                <c:pt idx="1277">
                  <c:v>0.68913472800083997</c:v>
                </c:pt>
                <c:pt idx="1278">
                  <c:v>0.68985864586836254</c:v>
                </c:pt>
                <c:pt idx="1279">
                  <c:v>0.69051195690792333</c:v>
                </c:pt>
                <c:pt idx="1280">
                  <c:v>0.69114146923533326</c:v>
                </c:pt>
                <c:pt idx="1281">
                  <c:v>0.69171159393565806</c:v>
                </c:pt>
                <c:pt idx="1282">
                  <c:v>0.69215920949747578</c:v>
                </c:pt>
                <c:pt idx="1283">
                  <c:v>0.69250032826852881</c:v>
                </c:pt>
                <c:pt idx="1284">
                  <c:v>0.692807318912811</c:v>
                </c:pt>
                <c:pt idx="1285">
                  <c:v>0.69308544014771278</c:v>
                </c:pt>
                <c:pt idx="1286">
                  <c:v>0.69325788352109863</c:v>
                </c:pt>
                <c:pt idx="1287">
                  <c:v>0.69329523554844941</c:v>
                </c:pt>
                <c:pt idx="1288">
                  <c:v>0.69327115594303279</c:v>
                </c:pt>
                <c:pt idx="1289">
                  <c:v>0.69323859058250625</c:v>
                </c:pt>
                <c:pt idx="1290">
                  <c:v>0.69313346998801606</c:v>
                </c:pt>
                <c:pt idx="1291">
                  <c:v>0.69288113974708532</c:v>
                </c:pt>
                <c:pt idx="1292">
                  <c:v>0.69253001624157551</c:v>
                </c:pt>
                <c:pt idx="1293">
                  <c:v>0.69217343372351203</c:v>
                </c:pt>
                <c:pt idx="1294">
                  <c:v>0.69178494459753603</c:v>
                </c:pt>
                <c:pt idx="1295">
                  <c:v>0.69125864376300539</c:v>
                </c:pt>
                <c:pt idx="1296">
                  <c:v>0.69059606158904241</c:v>
                </c:pt>
                <c:pt idx="1297">
                  <c:v>0.68991120391060878</c:v>
                </c:pt>
                <c:pt idx="1298">
                  <c:v>0.68923222902332015</c:v>
                </c:pt>
                <c:pt idx="1299">
                  <c:v>0.68844636197855624</c:v>
                </c:pt>
                <c:pt idx="1300">
                  <c:v>0.68749713673102242</c:v>
                </c:pt>
                <c:pt idx="1301">
                  <c:v>0.686491355741639</c:v>
                </c:pt>
                <c:pt idx="1302">
                  <c:v>0.68551607254707603</c:v>
                </c:pt>
                <c:pt idx="1303">
                  <c:v>0.68448115046326952</c:v>
                </c:pt>
                <c:pt idx="1304">
                  <c:v>0.68327519339632281</c:v>
                </c:pt>
                <c:pt idx="1305">
                  <c:v>0.68196861974321632</c:v>
                </c:pt>
                <c:pt idx="1306">
                  <c:v>0.68069706701079413</c:v>
                </c:pt>
                <c:pt idx="1307">
                  <c:v>0.67942037238658659</c:v>
                </c:pt>
                <c:pt idx="1308">
                  <c:v>0.67798936121625508</c:v>
                </c:pt>
                <c:pt idx="1309">
                  <c:v>0.67641406912158197</c:v>
                </c:pt>
                <c:pt idx="1310">
                  <c:v>0.67485539614878665</c:v>
                </c:pt>
                <c:pt idx="1311">
                  <c:v>0.6733420781137468</c:v>
                </c:pt>
                <c:pt idx="1312">
                  <c:v>0.67171529503760841</c:v>
                </c:pt>
                <c:pt idx="1313">
                  <c:v>0.66991232132253486</c:v>
                </c:pt>
                <c:pt idx="1314">
                  <c:v>0.66808762812765432</c:v>
                </c:pt>
                <c:pt idx="1315">
                  <c:v>0.66634411367638802</c:v>
                </c:pt>
                <c:pt idx="1316">
                  <c:v>0.66454711307374714</c:v>
                </c:pt>
                <c:pt idx="1317">
                  <c:v>0.66256338197844233</c:v>
                </c:pt>
                <c:pt idx="1318">
                  <c:v>0.66050707159331234</c:v>
                </c:pt>
                <c:pt idx="1319">
                  <c:v>0.6585451040694873</c:v>
                </c:pt>
                <c:pt idx="1320">
                  <c:v>0.65659903046467982</c:v>
                </c:pt>
                <c:pt idx="1321">
                  <c:v>0.65448258576029927</c:v>
                </c:pt>
                <c:pt idx="1322">
                  <c:v>0.65224079349345743</c:v>
                </c:pt>
                <c:pt idx="1323">
                  <c:v>0.65008032999497345</c:v>
                </c:pt>
                <c:pt idx="1324">
                  <c:v>0.64800310880649814</c:v>
                </c:pt>
                <c:pt idx="1325">
                  <c:v>0.64580010857670345</c:v>
                </c:pt>
                <c:pt idx="1326">
                  <c:v>0.64342933482187648</c:v>
                </c:pt>
                <c:pt idx="1327">
                  <c:v>0.64153390068942595</c:v>
                </c:pt>
                <c:pt idx="1328">
                  <c:v>0.64001158318598417</c:v>
                </c:pt>
                <c:pt idx="1329">
                  <c:v>0.63856610522126789</c:v>
                </c:pt>
                <c:pt idx="1330">
                  <c:v>0.63742945766364412</c:v>
                </c:pt>
                <c:pt idx="1331">
                  <c:v>0.63694789351334447</c:v>
                </c:pt>
                <c:pt idx="1332">
                  <c:v>0.63696563734318867</c:v>
                </c:pt>
                <c:pt idx="1333">
                  <c:v>0.63711343061732439</c:v>
                </c:pt>
                <c:pt idx="1334">
                  <c:v>0.63747285788248653</c:v>
                </c:pt>
                <c:pt idx="1335">
                  <c:v>0.63842227442395216</c:v>
                </c:pt>
                <c:pt idx="1336">
                  <c:v>0.63995272325291075</c:v>
                </c:pt>
                <c:pt idx="1337">
                  <c:v>0.64168622735806657</c:v>
                </c:pt>
                <c:pt idx="1338">
                  <c:v>0.64355068831371076</c:v>
                </c:pt>
                <c:pt idx="1339">
                  <c:v>0.6458928161042814</c:v>
                </c:pt>
                <c:pt idx="1340">
                  <c:v>0.64813971057779829</c:v>
                </c:pt>
                <c:pt idx="1341">
                  <c:v>0.65019767646197002</c:v>
                </c:pt>
                <c:pt idx="1342">
                  <c:v>0.65231045277597188</c:v>
                </c:pt>
                <c:pt idx="1343">
                  <c:v>0.65456601450322949</c:v>
                </c:pt>
                <c:pt idx="1344">
                  <c:v>0.65673151341656555</c:v>
                </c:pt>
                <c:pt idx="1345">
                  <c:v>0.65866737657421581</c:v>
                </c:pt>
                <c:pt idx="1346">
                  <c:v>0.6605766648241792</c:v>
                </c:pt>
                <c:pt idx="1347">
                  <c:v>0.66263670310227363</c:v>
                </c:pt>
                <c:pt idx="1348">
                  <c:v>0.66467410957693485</c:v>
                </c:pt>
                <c:pt idx="1349">
                  <c:v>0.66647199285786485</c:v>
                </c:pt>
                <c:pt idx="1350">
                  <c:v>0.66815866410030755</c:v>
                </c:pt>
                <c:pt idx="1351">
                  <c:v>0.66997461422588078</c:v>
                </c:pt>
                <c:pt idx="1352">
                  <c:v>0.6718344159784928</c:v>
                </c:pt>
                <c:pt idx="1353">
                  <c:v>0.67347577999894415</c:v>
                </c:pt>
                <c:pt idx="1354">
                  <c:v>0.67493020189909791</c:v>
                </c:pt>
                <c:pt idx="1355">
                  <c:v>0.67646501841597384</c:v>
                </c:pt>
                <c:pt idx="1356">
                  <c:v>0.67809775559867314</c:v>
                </c:pt>
                <c:pt idx="1357">
                  <c:v>0.67955982362494094</c:v>
                </c:pt>
                <c:pt idx="1358">
                  <c:v>0.68077884256014665</c:v>
                </c:pt>
                <c:pt idx="1359">
                  <c:v>0.68200872241298249</c:v>
                </c:pt>
                <c:pt idx="1360">
                  <c:v>0.68336907995419727</c:v>
                </c:pt>
                <c:pt idx="1361">
                  <c:v>0.68462505322428358</c:v>
                </c:pt>
                <c:pt idx="1362">
                  <c:v>0.68560889643836309</c:v>
                </c:pt>
                <c:pt idx="1363">
                  <c:v>0.68652264670058738</c:v>
                </c:pt>
                <c:pt idx="1364">
                  <c:v>0.68757205402120214</c:v>
                </c:pt>
                <c:pt idx="1365">
                  <c:v>0.68859132757998553</c:v>
                </c:pt>
                <c:pt idx="1366">
                  <c:v>0.68934023706217085</c:v>
                </c:pt>
                <c:pt idx="1367">
                  <c:v>0.68993815819771553</c:v>
                </c:pt>
                <c:pt idx="1368">
                  <c:v>0.69064833721096308</c:v>
                </c:pt>
                <c:pt idx="1369">
                  <c:v>0.69139925210103959</c:v>
                </c:pt>
                <c:pt idx="1370">
                  <c:v>0.69191147979402634</c:v>
                </c:pt>
                <c:pt idx="1371">
                  <c:v>0.69220293015422429</c:v>
                </c:pt>
                <c:pt idx="1372">
                  <c:v>0.6925572932706261</c:v>
                </c:pt>
                <c:pt idx="1373">
                  <c:v>0.69300923297596018</c:v>
                </c:pt>
                <c:pt idx="1374">
                  <c:v>0.6932793948175876</c:v>
                </c:pt>
                <c:pt idx="1375">
                  <c:v>0.69327983924212933</c:v>
                </c:pt>
                <c:pt idx="1376">
                  <c:v>0.6932746677389221</c:v>
                </c:pt>
                <c:pt idx="1377">
                  <c:v>0.69340154024227652</c:v>
                </c:pt>
                <c:pt idx="1378">
                  <c:v>0.69342036411595198</c:v>
                </c:pt>
                <c:pt idx="1379">
                  <c:v>0.69314805488241105</c:v>
                </c:pt>
                <c:pt idx="1380">
                  <c:v>0.69279209370124861</c:v>
                </c:pt>
                <c:pt idx="1381">
                  <c:v>0.69257543233294039</c:v>
                </c:pt>
                <c:pt idx="1382">
                  <c:v>0.69233115210021412</c:v>
                </c:pt>
                <c:pt idx="1383">
                  <c:v>0.69180463923156921</c:v>
                </c:pt>
                <c:pt idx="1384">
                  <c:v>0.69111741266863869</c:v>
                </c:pt>
                <c:pt idx="1385">
                  <c:v>0.69054866325954289</c:v>
                </c:pt>
                <c:pt idx="1386">
                  <c:v>0.69002838114068943</c:v>
                </c:pt>
                <c:pt idx="1387">
                  <c:v>0.68926398479863726</c:v>
                </c:pt>
                <c:pt idx="1388">
                  <c:v>0.68827344237741461</c:v>
                </c:pt>
                <c:pt idx="1389">
                  <c:v>0.68735562176439391</c:v>
                </c:pt>
                <c:pt idx="1390">
                  <c:v>0.68654843174206381</c:v>
                </c:pt>
                <c:pt idx="1391">
                  <c:v>0.68555968571756487</c:v>
                </c:pt>
                <c:pt idx="1392">
                  <c:v>0.68429988155378929</c:v>
                </c:pt>
                <c:pt idx="1393">
                  <c:v>0.68304841580256948</c:v>
                </c:pt>
                <c:pt idx="1394">
                  <c:v>0.68194785407617764</c:v>
                </c:pt>
                <c:pt idx="1395">
                  <c:v>0.68074487724556265</c:v>
                </c:pt>
                <c:pt idx="1396">
                  <c:v>0.67925259822844952</c:v>
                </c:pt>
                <c:pt idx="1397">
                  <c:v>0.67769444005615409</c:v>
                </c:pt>
                <c:pt idx="1398">
                  <c:v>0.67630111166396212</c:v>
                </c:pt>
                <c:pt idx="1399">
                  <c:v>0.67489166744388274</c:v>
                </c:pt>
                <c:pt idx="1400">
                  <c:v>0.6732043487533097</c:v>
                </c:pt>
                <c:pt idx="1401">
                  <c:v>0.67137721311809817</c:v>
                </c:pt>
                <c:pt idx="1402">
                  <c:v>0.6697012829697313</c:v>
                </c:pt>
                <c:pt idx="1403">
                  <c:v>0.66809242524933599</c:v>
                </c:pt>
                <c:pt idx="1404">
                  <c:v>0.66624601137760442</c:v>
                </c:pt>
                <c:pt idx="1405">
                  <c:v>0.66419582447407433</c:v>
                </c:pt>
                <c:pt idx="1406">
                  <c:v>0.66225784398498477</c:v>
                </c:pt>
                <c:pt idx="1407">
                  <c:v>0.66045750542181048</c:v>
                </c:pt>
                <c:pt idx="1408">
                  <c:v>0.65848505378336808</c:v>
                </c:pt>
                <c:pt idx="1409">
                  <c:v>0.65626413026781161</c:v>
                </c:pt>
                <c:pt idx="1410">
                  <c:v>0.65409693412681091</c:v>
                </c:pt>
                <c:pt idx="1411">
                  <c:v>0.65211744228073021</c:v>
                </c:pt>
                <c:pt idx="1412">
                  <c:v>0.65004905321517081</c:v>
                </c:pt>
                <c:pt idx="1413">
                  <c:v>0.64771293250120676</c:v>
                </c:pt>
                <c:pt idx="1414">
                  <c:v>0.64536030183566706</c:v>
                </c:pt>
                <c:pt idx="1415">
                  <c:v>0.64321945620741039</c:v>
                </c:pt>
                <c:pt idx="1416">
                  <c:v>0.64120551917330615</c:v>
                </c:pt>
                <c:pt idx="1417">
                  <c:v>0.63949583885976524</c:v>
                </c:pt>
                <c:pt idx="1418">
                  <c:v>0.63822349581390947</c:v>
                </c:pt>
                <c:pt idx="1419">
                  <c:v>0.63739854226838999</c:v>
                </c:pt>
                <c:pt idx="1420">
                  <c:v>0.63690127215818926</c:v>
                </c:pt>
                <c:pt idx="1421">
                  <c:v>0.6367049630946725</c:v>
                </c:pt>
                <c:pt idx="1422">
                  <c:v>0.63692247829893722</c:v>
                </c:pt>
                <c:pt idx="1423">
                  <c:v>0.6376007397448844</c:v>
                </c:pt>
                <c:pt idx="1424">
                  <c:v>0.63863885692497446</c:v>
                </c:pt>
                <c:pt idx="1425">
                  <c:v>0.63997005201141155</c:v>
                </c:pt>
                <c:pt idx="1426">
                  <c:v>0.64167289673695382</c:v>
                </c:pt>
                <c:pt idx="1427">
                  <c:v>0.6438181595866308</c:v>
                </c:pt>
                <c:pt idx="1428">
                  <c:v>0.64590675824994204</c:v>
                </c:pt>
                <c:pt idx="1429">
                  <c:v>0.64804833674723883</c:v>
                </c:pt>
                <c:pt idx="1430">
                  <c:v>0.65038580227939657</c:v>
                </c:pt>
                <c:pt idx="1431">
                  <c:v>0.65264773026104006</c:v>
                </c:pt>
                <c:pt idx="1432">
                  <c:v>0.65464278700826795</c:v>
                </c:pt>
                <c:pt idx="1433">
                  <c:v>0.65660352545785106</c:v>
                </c:pt>
                <c:pt idx="1434">
                  <c:v>0.65875424795518589</c:v>
                </c:pt>
                <c:pt idx="1435">
                  <c:v>0.66089777867907262</c:v>
                </c:pt>
                <c:pt idx="1436">
                  <c:v>0.66277523047558051</c:v>
                </c:pt>
                <c:pt idx="1437">
                  <c:v>0.66453503599076635</c:v>
                </c:pt>
                <c:pt idx="1438">
                  <c:v>0.66645465425430339</c:v>
                </c:pt>
                <c:pt idx="1439">
                  <c:v>0.66842923191697001</c:v>
                </c:pt>
                <c:pt idx="1440">
                  <c:v>0.67016297287836468</c:v>
                </c:pt>
                <c:pt idx="1441">
                  <c:v>0.6717075564408943</c:v>
                </c:pt>
                <c:pt idx="1442">
                  <c:v>0.67336145942374082</c:v>
                </c:pt>
                <c:pt idx="1443">
                  <c:v>0.67511935611427354</c:v>
                </c:pt>
                <c:pt idx="1444">
                  <c:v>0.67668158110985355</c:v>
                </c:pt>
                <c:pt idx="1445">
                  <c:v>0.67800144197201984</c:v>
                </c:pt>
                <c:pt idx="1446">
                  <c:v>0.67936563886276269</c:v>
                </c:pt>
                <c:pt idx="1447">
                  <c:v>0.68086462263655279</c:v>
                </c:pt>
                <c:pt idx="1448">
                  <c:v>0.68222633773266572</c:v>
                </c:pt>
                <c:pt idx="1449">
                  <c:v>0.68331437906129922</c:v>
                </c:pt>
                <c:pt idx="1450">
                  <c:v>0.68437410845349089</c:v>
                </c:pt>
                <c:pt idx="1451">
                  <c:v>0.68557847976798747</c:v>
                </c:pt>
                <c:pt idx="1452">
                  <c:v>0.68671007617515711</c:v>
                </c:pt>
                <c:pt idx="1453">
                  <c:v>0.6875603622272678</c:v>
                </c:pt>
                <c:pt idx="1454">
                  <c:v>0.68830964060446898</c:v>
                </c:pt>
                <c:pt idx="1455">
                  <c:v>0.68919219471609194</c:v>
                </c:pt>
                <c:pt idx="1456">
                  <c:v>0.69006519764305774</c:v>
                </c:pt>
                <c:pt idx="1457">
                  <c:v>0.6906718999369823</c:v>
                </c:pt>
                <c:pt idx="1458">
                  <c:v>0.69111165757893378</c:v>
                </c:pt>
                <c:pt idx="1459">
                  <c:v>0.6916541073329403</c:v>
                </c:pt>
                <c:pt idx="1460">
                  <c:v>0.69224250386605979</c:v>
                </c:pt>
                <c:pt idx="1461">
                  <c:v>0.69259919237031631</c:v>
                </c:pt>
                <c:pt idx="1462">
                  <c:v>0.6927358321499677</c:v>
                </c:pt>
                <c:pt idx="1463">
                  <c:v>0.69292952410705377</c:v>
                </c:pt>
                <c:pt idx="1464">
                  <c:v>0.69321202080193189</c:v>
                </c:pt>
                <c:pt idx="1465">
                  <c:v>0.69331258446659649</c:v>
                </c:pt>
                <c:pt idx="1466">
                  <c:v>0.69315666213757743</c:v>
                </c:pt>
                <c:pt idx="1467">
                  <c:v>0.69300155351447934</c:v>
                </c:pt>
                <c:pt idx="1468">
                  <c:v>0.69296196251936804</c:v>
                </c:pt>
                <c:pt idx="1469">
                  <c:v>0.69280009892616135</c:v>
                </c:pt>
                <c:pt idx="1470">
                  <c:v>0.69236507495034172</c:v>
                </c:pt>
                <c:pt idx="1471">
                  <c:v>0.69187010583077857</c:v>
                </c:pt>
                <c:pt idx="1472">
                  <c:v>0.69149924901590154</c:v>
                </c:pt>
                <c:pt idx="1473">
                  <c:v>0.69106952643096631</c:v>
                </c:pt>
                <c:pt idx="1474">
                  <c:v>0.69037012676431853</c:v>
                </c:pt>
                <c:pt idx="1475">
                  <c:v>0.68955121255962393</c:v>
                </c:pt>
                <c:pt idx="1476">
                  <c:v>0.68884714034598671</c:v>
                </c:pt>
                <c:pt idx="1477">
                  <c:v>0.6881458889877714</c:v>
                </c:pt>
                <c:pt idx="1478">
                  <c:v>0.68719816440869752</c:v>
                </c:pt>
                <c:pt idx="1479">
                  <c:v>0.6860784778950022</c:v>
                </c:pt>
                <c:pt idx="1480">
                  <c:v>0.68504816713705596</c:v>
                </c:pt>
                <c:pt idx="1481">
                  <c:v>0.68407490051077524</c:v>
                </c:pt>
                <c:pt idx="1482">
                  <c:v>0.68289519495088202</c:v>
                </c:pt>
                <c:pt idx="1483">
                  <c:v>0.6815027792250139</c:v>
                </c:pt>
                <c:pt idx="1484">
                  <c:v>0.68016138023931949</c:v>
                </c:pt>
                <c:pt idx="1485">
                  <c:v>0.67891971697064346</c:v>
                </c:pt>
                <c:pt idx="1486">
                  <c:v>0.67752479485829331</c:v>
                </c:pt>
                <c:pt idx="1487">
                  <c:v>0.67589199971823055</c:v>
                </c:pt>
                <c:pt idx="1488">
                  <c:v>0.67426333047651421</c:v>
                </c:pt>
                <c:pt idx="1489">
                  <c:v>0.67276254500492938</c:v>
                </c:pt>
                <c:pt idx="1490">
                  <c:v>0.67116985217905389</c:v>
                </c:pt>
                <c:pt idx="1491">
                  <c:v>0.66933168082541095</c:v>
                </c:pt>
                <c:pt idx="1492">
                  <c:v>0.66744709126924762</c:v>
                </c:pt>
                <c:pt idx="1493">
                  <c:v>0.66570235994599214</c:v>
                </c:pt>
                <c:pt idx="1494">
                  <c:v>0.66393012758913617</c:v>
                </c:pt>
                <c:pt idx="1495">
                  <c:v>0.66192313375480494</c:v>
                </c:pt>
                <c:pt idx="1496">
                  <c:v>0.65982105632783838</c:v>
                </c:pt>
                <c:pt idx="1497">
                  <c:v>0.65785539723130471</c:v>
                </c:pt>
                <c:pt idx="1498">
                  <c:v>0.65592489681924626</c:v>
                </c:pt>
                <c:pt idx="1499">
                  <c:v>0.65378734436392238</c:v>
                </c:pt>
                <c:pt idx="1500">
                  <c:v>0.65151198693435508</c:v>
                </c:pt>
                <c:pt idx="1501">
                  <c:v>0.6493551030557928</c:v>
                </c:pt>
                <c:pt idx="1502">
                  <c:v>0.6472895858533334</c:v>
                </c:pt>
                <c:pt idx="1503">
                  <c:v>0.64505991358777026</c:v>
                </c:pt>
                <c:pt idx="1504">
                  <c:v>0.64272913016250899</c:v>
                </c:pt>
                <c:pt idx="1505">
                  <c:v>0.64073312728660337</c:v>
                </c:pt>
                <c:pt idx="1506">
                  <c:v>0.63915400062540562</c:v>
                </c:pt>
                <c:pt idx="1507">
                  <c:v>0.63798333962121645</c:v>
                </c:pt>
                <c:pt idx="1508">
                  <c:v>0.63714345796876848</c:v>
                </c:pt>
                <c:pt idx="1509">
                  <c:v>0.63663671853814119</c:v>
                </c:pt>
                <c:pt idx="1510">
                  <c:v>0.63654843043268983</c:v>
                </c:pt>
                <c:pt idx="1511">
                  <c:v>0.63689300830073037</c:v>
                </c:pt>
                <c:pt idx="1512">
                  <c:v>0.63758563608143104</c:v>
                </c:pt>
                <c:pt idx="1513">
                  <c:v>0.63859599847380266</c:v>
                </c:pt>
                <c:pt idx="1514">
                  <c:v>0.64000229029836275</c:v>
                </c:pt>
                <c:pt idx="1515">
                  <c:v>0.64184230169868983</c:v>
                </c:pt>
                <c:pt idx="1516">
                  <c:v>0.64403428487480652</c:v>
                </c:pt>
                <c:pt idx="1517">
                  <c:v>0.64639394351950052</c:v>
                </c:pt>
                <c:pt idx="1518">
                  <c:v>0.64855382559006958</c:v>
                </c:pt>
                <c:pt idx="1519">
                  <c:v>0.65061998737458093</c:v>
                </c:pt>
                <c:pt idx="1520">
                  <c:v>0.65281267783685004</c:v>
                </c:pt>
                <c:pt idx="1521">
                  <c:v>0.65505414209539181</c:v>
                </c:pt>
                <c:pt idx="1522">
                  <c:v>0.65711204957895797</c:v>
                </c:pt>
                <c:pt idx="1523">
                  <c:v>0.65902596284606085</c:v>
                </c:pt>
                <c:pt idx="1524">
                  <c:v>0.66102627821464888</c:v>
                </c:pt>
                <c:pt idx="1525">
                  <c:v>0.6631023717172847</c:v>
                </c:pt>
                <c:pt idx="1526">
                  <c:v>0.66502185036002825</c:v>
                </c:pt>
                <c:pt idx="1527">
                  <c:v>0.66675890195699528</c:v>
                </c:pt>
                <c:pt idx="1528">
                  <c:v>0.66853543803931537</c:v>
                </c:pt>
                <c:pt idx="1529">
                  <c:v>0.67040426693219579</c:v>
                </c:pt>
                <c:pt idx="1530">
                  <c:v>0.67215047848189313</c:v>
                </c:pt>
                <c:pt idx="1531">
                  <c:v>0.67368882139498343</c:v>
                </c:pt>
                <c:pt idx="1532">
                  <c:v>0.67521635857438378</c:v>
                </c:pt>
                <c:pt idx="1533">
                  <c:v>0.67684149307033592</c:v>
                </c:pt>
                <c:pt idx="1534">
                  <c:v>0.6783817090525317</c:v>
                </c:pt>
                <c:pt idx="1535">
                  <c:v>0.67970210103242357</c:v>
                </c:pt>
                <c:pt idx="1536">
                  <c:v>0.68096167048236489</c:v>
                </c:pt>
                <c:pt idx="1537">
                  <c:v>0.68231299065218742</c:v>
                </c:pt>
                <c:pt idx="1538">
                  <c:v>0.68361751303349716</c:v>
                </c:pt>
                <c:pt idx="1539">
                  <c:v>0.68470320051216671</c:v>
                </c:pt>
                <c:pt idx="1540">
                  <c:v>0.68568127390405853</c:v>
                </c:pt>
                <c:pt idx="1541">
                  <c:v>0.68673506678152574</c:v>
                </c:pt>
                <c:pt idx="1542">
                  <c:v>0.68777773577075629</c:v>
                </c:pt>
                <c:pt idx="1543">
                  <c:v>0.68861437882266263</c:v>
                </c:pt>
                <c:pt idx="1544">
                  <c:v>0.68930273959774024</c:v>
                </c:pt>
                <c:pt idx="1545">
                  <c:v>0.69004194684995002</c:v>
                </c:pt>
                <c:pt idx="1546">
                  <c:v>0.690800434243376</c:v>
                </c:pt>
                <c:pt idx="1547">
                  <c:v>0.691375641037004</c:v>
                </c:pt>
                <c:pt idx="1548">
                  <c:v>0.69177025140049508</c:v>
                </c:pt>
                <c:pt idx="1549">
                  <c:v>0.69218414176272691</c:v>
                </c:pt>
                <c:pt idx="1550">
                  <c:v>0.69264073286576988</c:v>
                </c:pt>
                <c:pt idx="1551">
                  <c:v>0.69294442757341168</c:v>
                </c:pt>
                <c:pt idx="1552">
                  <c:v>0.6930452725623456</c:v>
                </c:pt>
                <c:pt idx="1553">
                  <c:v>0.69312989827468652</c:v>
                </c:pt>
                <c:pt idx="1554">
                  <c:v>0.69327249387795231</c:v>
                </c:pt>
                <c:pt idx="1555">
                  <c:v>0.69329762386841998</c:v>
                </c:pt>
                <c:pt idx="1556">
                  <c:v>0.69310837910544898</c:v>
                </c:pt>
                <c:pt idx="1557">
                  <c:v>0.69286582297492694</c:v>
                </c:pt>
                <c:pt idx="1558">
                  <c:v>0.69268770174976613</c:v>
                </c:pt>
                <c:pt idx="1559">
                  <c:v>0.69243009193276306</c:v>
                </c:pt>
                <c:pt idx="1560">
                  <c:v>0.69195765600461456</c:v>
                </c:pt>
                <c:pt idx="1561">
                  <c:v>0.69139595825600475</c:v>
                </c:pt>
                <c:pt idx="1562">
                  <c:v>0.69089666638817437</c:v>
                </c:pt>
                <c:pt idx="1563">
                  <c:v>0.69035565014099465</c:v>
                </c:pt>
                <c:pt idx="1564">
                  <c:v>0.68960956962669195</c:v>
                </c:pt>
                <c:pt idx="1565">
                  <c:v>0.68874166244116375</c:v>
                </c:pt>
                <c:pt idx="1566">
                  <c:v>0.68792642860122044</c:v>
                </c:pt>
                <c:pt idx="1567">
                  <c:v>0.68710517263597171</c:v>
                </c:pt>
                <c:pt idx="1568">
                  <c:v>0.68609798013547119</c:v>
                </c:pt>
                <c:pt idx="1569">
                  <c:v>0.68494142945640668</c:v>
                </c:pt>
                <c:pt idx="1570">
                  <c:v>0.68382114033302666</c:v>
                </c:pt>
                <c:pt idx="1571">
                  <c:v>0.68272674748060969</c:v>
                </c:pt>
                <c:pt idx="1572">
                  <c:v>0.68147413965241632</c:v>
                </c:pt>
                <c:pt idx="1573">
                  <c:v>0.68005189852896319</c:v>
                </c:pt>
                <c:pt idx="1574">
                  <c:v>0.67864419757148109</c:v>
                </c:pt>
                <c:pt idx="1575">
                  <c:v>0.67728867986064534</c:v>
                </c:pt>
                <c:pt idx="1576">
                  <c:v>0.67580907807887169</c:v>
                </c:pt>
                <c:pt idx="1577">
                  <c:v>0.67414792586547956</c:v>
                </c:pt>
                <c:pt idx="1578">
                  <c:v>0.67247629758259708</c:v>
                </c:pt>
                <c:pt idx="1579">
                  <c:v>0.67087641200852888</c:v>
                </c:pt>
                <c:pt idx="1580">
                  <c:v>0.66919112846762052</c:v>
                </c:pt>
                <c:pt idx="1581">
                  <c:v>0.66732148567959337</c:v>
                </c:pt>
                <c:pt idx="1582">
                  <c:v>0.66541484333473278</c:v>
                </c:pt>
                <c:pt idx="1583">
                  <c:v>0.66359231825306897</c:v>
                </c:pt>
                <c:pt idx="1584">
                  <c:v>0.66172578388335546</c:v>
                </c:pt>
                <c:pt idx="1585">
                  <c:v>0.65968168335441724</c:v>
                </c:pt>
                <c:pt idx="1586">
                  <c:v>0.65757459602960677</c:v>
                </c:pt>
                <c:pt idx="1587">
                  <c:v>0.65555620736370845</c:v>
                </c:pt>
                <c:pt idx="1588">
                  <c:v>0.65353535240894767</c:v>
                </c:pt>
                <c:pt idx="1589">
                  <c:v>0.65135324170565645</c:v>
                </c:pt>
                <c:pt idx="1590">
                  <c:v>0.64908526000372224</c:v>
                </c:pt>
                <c:pt idx="1591">
                  <c:v>0.6469039229351109</c:v>
                </c:pt>
                <c:pt idx="1592">
                  <c:v>0.64475993993633429</c:v>
                </c:pt>
                <c:pt idx="1593">
                  <c:v>0.64257989584429664</c:v>
                </c:pt>
                <c:pt idx="1594">
                  <c:v>0.64066995663765236</c:v>
                </c:pt>
                <c:pt idx="1595">
                  <c:v>0.63904800813226659</c:v>
                </c:pt>
                <c:pt idx="1596">
                  <c:v>0.63788204211533939</c:v>
                </c:pt>
                <c:pt idx="1597">
                  <c:v>0.63718409660091246</c:v>
                </c:pt>
                <c:pt idx="1598">
                  <c:v>0.63679218614680433</c:v>
                </c:pt>
                <c:pt idx="1599">
                  <c:v>0.63667783385524557</c:v>
                </c:pt>
                <c:pt idx="1600">
                  <c:v>0.63700333529442732</c:v>
                </c:pt>
                <c:pt idx="1601">
                  <c:v>0.63781827575379069</c:v>
                </c:pt>
                <c:pt idx="1602">
                  <c:v>0.63896344617499523</c:v>
                </c:pt>
                <c:pt idx="1603">
                  <c:v>0.64036464885387634</c:v>
                </c:pt>
                <c:pt idx="1604">
                  <c:v>0.64216632227721582</c:v>
                </c:pt>
                <c:pt idx="1605">
                  <c:v>0.64438428732140174</c:v>
                </c:pt>
                <c:pt idx="1606">
                  <c:v>0.64670059489551135</c:v>
                </c:pt>
                <c:pt idx="1607">
                  <c:v>0.6489722231214331</c:v>
                </c:pt>
                <c:pt idx="1608">
                  <c:v>0.65108754775417887</c:v>
                </c:pt>
                <c:pt idx="1609">
                  <c:v>0.6531695658139014</c:v>
                </c:pt>
                <c:pt idx="1610">
                  <c:v>0.65533899957038622</c:v>
                </c:pt>
                <c:pt idx="1611">
                  <c:v>0.65748470978392271</c:v>
                </c:pt>
                <c:pt idx="1612">
                  <c:v>0.65946967611480978</c:v>
                </c:pt>
                <c:pt idx="1613">
                  <c:v>0.66138290772505015</c:v>
                </c:pt>
                <c:pt idx="1614">
                  <c:v>0.66336654608395484</c:v>
                </c:pt>
                <c:pt idx="1615">
                  <c:v>0.66534595023741061</c:v>
                </c:pt>
                <c:pt idx="1616">
                  <c:v>0.66716795038717358</c:v>
                </c:pt>
                <c:pt idx="1617">
                  <c:v>0.66888421136022302</c:v>
                </c:pt>
                <c:pt idx="1618">
                  <c:v>0.67064889457122867</c:v>
                </c:pt>
                <c:pt idx="1619">
                  <c:v>0.67242590041391581</c:v>
                </c:pt>
                <c:pt idx="1620">
                  <c:v>0.67405506162113304</c:v>
                </c:pt>
                <c:pt idx="1621">
                  <c:v>0.67554961722572937</c:v>
                </c:pt>
                <c:pt idx="1622">
                  <c:v>0.67706666813140415</c:v>
                </c:pt>
                <c:pt idx="1623">
                  <c:v>0.67860903532556682</c:v>
                </c:pt>
                <c:pt idx="1624">
                  <c:v>0.68001874500999815</c:v>
                </c:pt>
                <c:pt idx="1625">
                  <c:v>0.68127145912625309</c:v>
                </c:pt>
                <c:pt idx="1626">
                  <c:v>0.68251815994684062</c:v>
                </c:pt>
                <c:pt idx="1627">
                  <c:v>0.68379855361826414</c:v>
                </c:pt>
                <c:pt idx="1628">
                  <c:v>0.68496549887460456</c:v>
                </c:pt>
                <c:pt idx="1629">
                  <c:v>0.68595989930536605</c:v>
                </c:pt>
                <c:pt idx="1630">
                  <c:v>0.68691860899877177</c:v>
                </c:pt>
                <c:pt idx="1631">
                  <c:v>0.68791458362550251</c:v>
                </c:pt>
                <c:pt idx="1632">
                  <c:v>0.68881901311495997</c:v>
                </c:pt>
                <c:pt idx="1633">
                  <c:v>0.68954265311865082</c:v>
                </c:pt>
                <c:pt idx="1634">
                  <c:v>0.6902012752118597</c:v>
                </c:pt>
                <c:pt idx="1635">
                  <c:v>0.69089581866319205</c:v>
                </c:pt>
                <c:pt idx="1636">
                  <c:v>0.69152196394170939</c:v>
                </c:pt>
                <c:pt idx="1637">
                  <c:v>0.69196599835760741</c:v>
                </c:pt>
                <c:pt idx="1638">
                  <c:v>0.69231712470810491</c:v>
                </c:pt>
                <c:pt idx="1639">
                  <c:v>0.69269805712109578</c:v>
                </c:pt>
                <c:pt idx="1640">
                  <c:v>0.6930339394492474</c:v>
                </c:pt>
                <c:pt idx="1641">
                  <c:v>0.69319334421212375</c:v>
                </c:pt>
                <c:pt idx="1642">
                  <c:v>0.69323455839151693</c:v>
                </c:pt>
                <c:pt idx="1643">
                  <c:v>0.69329473881403125</c:v>
                </c:pt>
                <c:pt idx="1644">
                  <c:v>0.69333190705956493</c:v>
                </c:pt>
                <c:pt idx="1645">
                  <c:v>0.69320477937221769</c:v>
                </c:pt>
                <c:pt idx="1646">
                  <c:v>0.69293863066250627</c:v>
                </c:pt>
                <c:pt idx="1647">
                  <c:v>0.69267723219026123</c:v>
                </c:pt>
                <c:pt idx="1648">
                  <c:v>0.69241241791146035</c:v>
                </c:pt>
                <c:pt idx="1649">
                  <c:v>0.69200066769272761</c:v>
                </c:pt>
                <c:pt idx="1650">
                  <c:v>0.6914340019089521</c:v>
                </c:pt>
                <c:pt idx="1651">
                  <c:v>0.69085517448268685</c:v>
                </c:pt>
                <c:pt idx="1652">
                  <c:v>0.69028959721444438</c:v>
                </c:pt>
                <c:pt idx="1653">
                  <c:v>0.68959897209894838</c:v>
                </c:pt>
                <c:pt idx="1654">
                  <c:v>0.68874306916078076</c:v>
                </c:pt>
                <c:pt idx="1655">
                  <c:v>0.68785629430189432</c:v>
                </c:pt>
                <c:pt idx="1656">
                  <c:v>0.68699567200413281</c:v>
                </c:pt>
                <c:pt idx="1657">
                  <c:v>0.68603521229211817</c:v>
                </c:pt>
                <c:pt idx="1658">
                  <c:v>0.68490526137636687</c:v>
                </c:pt>
                <c:pt idx="1659">
                  <c:v>0.6837253088892179</c:v>
                </c:pt>
                <c:pt idx="1660">
                  <c:v>0.68258047522520415</c:v>
                </c:pt>
                <c:pt idx="1661">
                  <c:v>0.68136307632782511</c:v>
                </c:pt>
                <c:pt idx="1662">
                  <c:v>0.67997784200591149</c:v>
                </c:pt>
                <c:pt idx="1663">
                  <c:v>0.67852379571150279</c:v>
                </c:pt>
                <c:pt idx="1664">
                  <c:v>0.67711010492050039</c:v>
                </c:pt>
                <c:pt idx="1665">
                  <c:v>0.67565285121086349</c:v>
                </c:pt>
                <c:pt idx="1666">
                  <c:v>0.67403594626492336</c:v>
                </c:pt>
                <c:pt idx="1667">
                  <c:v>0.67233273207829825</c:v>
                </c:pt>
                <c:pt idx="1668">
                  <c:v>0.67067080026270165</c:v>
                </c:pt>
                <c:pt idx="1669">
                  <c:v>0.66899452398733095</c:v>
                </c:pt>
                <c:pt idx="1670">
                  <c:v>0.66717312063472844</c:v>
                </c:pt>
                <c:pt idx="1671">
                  <c:v>0.66525051459213724</c:v>
                </c:pt>
                <c:pt idx="1672">
                  <c:v>0.66336602883875129</c:v>
                </c:pt>
                <c:pt idx="1673">
                  <c:v>0.66149514667098719</c:v>
                </c:pt>
                <c:pt idx="1674">
                  <c:v>0.65949933263075711</c:v>
                </c:pt>
                <c:pt idx="1675">
                  <c:v>0.65739120918801419</c:v>
                </c:pt>
                <c:pt idx="1676">
                  <c:v>0.65531493791167628</c:v>
                </c:pt>
                <c:pt idx="1677">
                  <c:v>0.65327848451284309</c:v>
                </c:pt>
                <c:pt idx="1678">
                  <c:v>0.65114245236893376</c:v>
                </c:pt>
                <c:pt idx="1679">
                  <c:v>0.6488871350138905</c:v>
                </c:pt>
                <c:pt idx="1680">
                  <c:v>0.64665419933878643</c:v>
                </c:pt>
                <c:pt idx="1681">
                  <c:v>0.64448403303950064</c:v>
                </c:pt>
                <c:pt idx="1682">
                  <c:v>0.64237054768249235</c:v>
                </c:pt>
                <c:pt idx="1683">
                  <c:v>0.64059120630826716</c:v>
                </c:pt>
                <c:pt idx="1684">
                  <c:v>0.63901544160826274</c:v>
                </c:pt>
                <c:pt idx="1685">
                  <c:v>0.63782311806674374</c:v>
                </c:pt>
                <c:pt idx="1686">
                  <c:v>0.63717533395225368</c:v>
                </c:pt>
                <c:pt idx="1687">
                  <c:v>0.63691512725393062</c:v>
                </c:pt>
                <c:pt idx="1688">
                  <c:v>0.6368665102831208</c:v>
                </c:pt>
                <c:pt idx="1689">
                  <c:v>0.63716968510440186</c:v>
                </c:pt>
                <c:pt idx="1690">
                  <c:v>0.63801739068255647</c:v>
                </c:pt>
                <c:pt idx="1691">
                  <c:v>0.63928789844167166</c:v>
                </c:pt>
                <c:pt idx="1692">
                  <c:v>0.64076954573121347</c:v>
                </c:pt>
                <c:pt idx="1693">
                  <c:v>0.64255408199489805</c:v>
                </c:pt>
                <c:pt idx="1694">
                  <c:v>0.64475519663943304</c:v>
                </c:pt>
                <c:pt idx="1695">
                  <c:v>0.6470256526796444</c:v>
                </c:pt>
                <c:pt idx="1696">
                  <c:v>0.64930028931212214</c:v>
                </c:pt>
                <c:pt idx="1697">
                  <c:v>0.65145209624251788</c:v>
                </c:pt>
                <c:pt idx="1698">
                  <c:v>0.65352686900574608</c:v>
                </c:pt>
                <c:pt idx="1699">
                  <c:v>0.65565071576706968</c:v>
                </c:pt>
                <c:pt idx="1700">
                  <c:v>0.65778787429785313</c:v>
                </c:pt>
                <c:pt idx="1701">
                  <c:v>0.65980544946897846</c:v>
                </c:pt>
                <c:pt idx="1702">
                  <c:v>0.66171996851874515</c:v>
                </c:pt>
                <c:pt idx="1703">
                  <c:v>0.66366063601579794</c:v>
                </c:pt>
                <c:pt idx="1704">
                  <c:v>0.66562148762828866</c:v>
                </c:pt>
                <c:pt idx="1705">
                  <c:v>0.6674702522882604</c:v>
                </c:pt>
                <c:pt idx="1706">
                  <c:v>0.66919459062460107</c:v>
                </c:pt>
                <c:pt idx="1707">
                  <c:v>0.67092034204130335</c:v>
                </c:pt>
                <c:pt idx="1708">
                  <c:v>0.67267016907074417</c:v>
                </c:pt>
                <c:pt idx="1709">
                  <c:v>0.67431890723847687</c:v>
                </c:pt>
                <c:pt idx="1710">
                  <c:v>0.67582728183769991</c:v>
                </c:pt>
                <c:pt idx="1711">
                  <c:v>0.67731182711519655</c:v>
                </c:pt>
                <c:pt idx="1712">
                  <c:v>0.67882106112194296</c:v>
                </c:pt>
                <c:pt idx="1713">
                  <c:v>0.68024214918442116</c:v>
                </c:pt>
                <c:pt idx="1714">
                  <c:v>0.68151206415526744</c:v>
                </c:pt>
                <c:pt idx="1715">
                  <c:v>0.68273311541420634</c:v>
                </c:pt>
                <c:pt idx="1716">
                  <c:v>0.68397649681769779</c:v>
                </c:pt>
                <c:pt idx="1717">
                  <c:v>0.68514628690797219</c:v>
                </c:pt>
                <c:pt idx="1718">
                  <c:v>0.68615938716925062</c:v>
                </c:pt>
                <c:pt idx="1719">
                  <c:v>0.68709973921248935</c:v>
                </c:pt>
                <c:pt idx="1720">
                  <c:v>0.68805700318356888</c:v>
                </c:pt>
                <c:pt idx="1721">
                  <c:v>0.6889559401534151</c:v>
                </c:pt>
                <c:pt idx="1722">
                  <c:v>0.68969793552202685</c:v>
                </c:pt>
                <c:pt idx="1723">
                  <c:v>0.69034529229494801</c:v>
                </c:pt>
                <c:pt idx="1724">
                  <c:v>0.69100124419851683</c:v>
                </c:pt>
                <c:pt idx="1725">
                  <c:v>0.69161392931522803</c:v>
                </c:pt>
                <c:pt idx="1726">
                  <c:v>0.69207429632023498</c:v>
                </c:pt>
                <c:pt idx="1727">
                  <c:v>0.69242101914146137</c:v>
                </c:pt>
                <c:pt idx="1728">
                  <c:v>0.69276566812060159</c:v>
                </c:pt>
                <c:pt idx="1729">
                  <c:v>0.6930812302553947</c:v>
                </c:pt>
                <c:pt idx="1730">
                  <c:v>0.69325349285910298</c:v>
                </c:pt>
                <c:pt idx="1731">
                  <c:v>0.69329648112005349</c:v>
                </c:pt>
                <c:pt idx="1732">
                  <c:v>0.69332474121727328</c:v>
                </c:pt>
                <c:pt idx="1733">
                  <c:v>0.69333651760110826</c:v>
                </c:pt>
                <c:pt idx="1734">
                  <c:v>0.69321785583249262</c:v>
                </c:pt>
                <c:pt idx="1735">
                  <c:v>0.692958219951881</c:v>
                </c:pt>
                <c:pt idx="1736">
                  <c:v>0.69266977651064088</c:v>
                </c:pt>
                <c:pt idx="1737">
                  <c:v>0.69237536718258152</c:v>
                </c:pt>
                <c:pt idx="1738">
                  <c:v>0.69196663084060106</c:v>
                </c:pt>
                <c:pt idx="1739">
                  <c:v>0.69141000433682731</c:v>
                </c:pt>
                <c:pt idx="1740">
                  <c:v>0.69081021477393989</c:v>
                </c:pt>
                <c:pt idx="1741">
                  <c:v>0.6902125823981301</c:v>
                </c:pt>
                <c:pt idx="1742">
                  <c:v>0.6895188537681135</c:v>
                </c:pt>
                <c:pt idx="1743">
                  <c:v>0.68867484971088844</c:v>
                </c:pt>
                <c:pt idx="1744">
                  <c:v>0.68777381451165576</c:v>
                </c:pt>
                <c:pt idx="1745">
                  <c:v>0.68688085414514344</c:v>
                </c:pt>
                <c:pt idx="1746">
                  <c:v>0.6859116581056669</c:v>
                </c:pt>
                <c:pt idx="1747">
                  <c:v>0.68479420377108957</c:v>
                </c:pt>
                <c:pt idx="1748">
                  <c:v>0.68360654091898754</c:v>
                </c:pt>
                <c:pt idx="1749">
                  <c:v>0.68243049957840751</c:v>
                </c:pt>
                <c:pt idx="1750">
                  <c:v>0.68119905802202074</c:v>
                </c:pt>
                <c:pt idx="1751">
                  <c:v>0.67982605614420855</c:v>
                </c:pt>
                <c:pt idx="1752">
                  <c:v>0.67837149870106428</c:v>
                </c:pt>
                <c:pt idx="1753">
                  <c:v>0.67692987057807807</c:v>
                </c:pt>
                <c:pt idx="1754">
                  <c:v>0.6754536504054085</c:v>
                </c:pt>
                <c:pt idx="1755">
                  <c:v>0.67384640998894874</c:v>
                </c:pt>
                <c:pt idx="1756">
                  <c:v>0.67214834131558965</c:v>
                </c:pt>
                <c:pt idx="1757">
                  <c:v>0.67046285007192863</c:v>
                </c:pt>
                <c:pt idx="1758">
                  <c:v>0.66876387573699103</c:v>
                </c:pt>
                <c:pt idx="1759">
                  <c:v>0.66694881827587493</c:v>
                </c:pt>
                <c:pt idx="1760">
                  <c:v>0.66503619445640383</c:v>
                </c:pt>
                <c:pt idx="1761">
                  <c:v>0.66313369957693158</c:v>
                </c:pt>
                <c:pt idx="1762">
                  <c:v>0.66123786283372488</c:v>
                </c:pt>
                <c:pt idx="1763">
                  <c:v>0.65924477728246034</c:v>
                </c:pt>
                <c:pt idx="1764">
                  <c:v>0.65715091756619493</c:v>
                </c:pt>
                <c:pt idx="1765">
                  <c:v>0.65506332749683394</c:v>
                </c:pt>
                <c:pt idx="1766">
                  <c:v>0.6530006771881276</c:v>
                </c:pt>
                <c:pt idx="1767">
                  <c:v>0.65086241644692999</c:v>
                </c:pt>
                <c:pt idx="1768">
                  <c:v>0.64862388925728742</c:v>
                </c:pt>
                <c:pt idx="1769">
                  <c:v>0.64638725788774321</c:v>
                </c:pt>
                <c:pt idx="1770">
                  <c:v>0.64419231874579219</c:v>
                </c:pt>
                <c:pt idx="1771">
                  <c:v>0.64214201609457777</c:v>
                </c:pt>
                <c:pt idx="1772">
                  <c:v>0.64045903885460009</c:v>
                </c:pt>
                <c:pt idx="1773">
                  <c:v>0.63892781910281293</c:v>
                </c:pt>
                <c:pt idx="1774">
                  <c:v>0.63774420374280372</c:v>
                </c:pt>
                <c:pt idx="1775">
                  <c:v>0.63715441252311023</c:v>
                </c:pt>
                <c:pt idx="1776">
                  <c:v>0.63699230492801906</c:v>
                </c:pt>
                <c:pt idx="1777">
                  <c:v>0.63699646689656253</c:v>
                </c:pt>
                <c:pt idx="1778">
                  <c:v>0.6373086535434902</c:v>
                </c:pt>
                <c:pt idx="1779">
                  <c:v>0.63820593749423549</c:v>
                </c:pt>
                <c:pt idx="1780">
                  <c:v>0.63957209395913006</c:v>
                </c:pt>
                <c:pt idx="1781">
                  <c:v>0.64111278482039447</c:v>
                </c:pt>
                <c:pt idx="1782">
                  <c:v>0.64290717541053599</c:v>
                </c:pt>
                <c:pt idx="1783">
                  <c:v>0.6451229168334236</c:v>
                </c:pt>
                <c:pt idx="1784">
                  <c:v>0.64737835914106123</c:v>
                </c:pt>
                <c:pt idx="1785">
                  <c:v>0.6496287885072044</c:v>
                </c:pt>
                <c:pt idx="1786">
                  <c:v>0.65178426820450786</c:v>
                </c:pt>
                <c:pt idx="1787">
                  <c:v>0.65387509198097837</c:v>
                </c:pt>
                <c:pt idx="1788">
                  <c:v>0.65598795648286978</c:v>
                </c:pt>
                <c:pt idx="1789">
                  <c:v>0.65809732117498265</c:v>
                </c:pt>
                <c:pt idx="1790">
                  <c:v>0.66011136218677569</c:v>
                </c:pt>
                <c:pt idx="1791">
                  <c:v>0.662041990015238</c:v>
                </c:pt>
                <c:pt idx="1792">
                  <c:v>0.6639765908247548</c:v>
                </c:pt>
                <c:pt idx="1793">
                  <c:v>0.66590811392971005</c:v>
                </c:pt>
                <c:pt idx="1794">
                  <c:v>0.66774629254341344</c:v>
                </c:pt>
                <c:pt idx="1795">
                  <c:v>0.66948542111013787</c:v>
                </c:pt>
                <c:pt idx="1796">
                  <c:v>0.67121000746543191</c:v>
                </c:pt>
                <c:pt idx="1797">
                  <c:v>0.67293056949086061</c:v>
                </c:pt>
                <c:pt idx="1798">
                  <c:v>0.67456189600506855</c:v>
                </c:pt>
                <c:pt idx="1799">
                  <c:v>0.67608215757018908</c:v>
                </c:pt>
                <c:pt idx="1800">
                  <c:v>0.67756978225594711</c:v>
                </c:pt>
                <c:pt idx="1801">
                  <c:v>0.67905103368704589</c:v>
                </c:pt>
                <c:pt idx="1802">
                  <c:v>0.68044875463743526</c:v>
                </c:pt>
                <c:pt idx="1803">
                  <c:v>0.68172703630427289</c:v>
                </c:pt>
                <c:pt idx="1804">
                  <c:v>0.68295555724278201</c:v>
                </c:pt>
                <c:pt idx="1805">
                  <c:v>0.68417384806233572</c:v>
                </c:pt>
                <c:pt idx="1806">
                  <c:v>0.68531512079299006</c:v>
                </c:pt>
                <c:pt idx="1807">
                  <c:v>0.68633201215795003</c:v>
                </c:pt>
                <c:pt idx="1808">
                  <c:v>0.68728353942343712</c:v>
                </c:pt>
                <c:pt idx="1809">
                  <c:v>0.68821995423170457</c:v>
                </c:pt>
                <c:pt idx="1810">
                  <c:v>0.68908628286769857</c:v>
                </c:pt>
                <c:pt idx="1811">
                  <c:v>0.68982629053490918</c:v>
                </c:pt>
                <c:pt idx="1812">
                  <c:v>0.69048713686979413</c:v>
                </c:pt>
                <c:pt idx="1813">
                  <c:v>0.69112726997221519</c:v>
                </c:pt>
                <c:pt idx="1814">
                  <c:v>0.69170475611578075</c:v>
                </c:pt>
                <c:pt idx="1815">
                  <c:v>0.6921570906090887</c:v>
                </c:pt>
                <c:pt idx="1816">
                  <c:v>0.69251855537871954</c:v>
                </c:pt>
                <c:pt idx="1817">
                  <c:v>0.69285294807026343</c:v>
                </c:pt>
                <c:pt idx="1818">
                  <c:v>0.69313200065159364</c:v>
                </c:pt>
                <c:pt idx="1819">
                  <c:v>0.69328984760735979</c:v>
                </c:pt>
                <c:pt idx="1820">
                  <c:v>0.69334763973728464</c:v>
                </c:pt>
                <c:pt idx="1821">
                  <c:v>0.69337179748027511</c:v>
                </c:pt>
                <c:pt idx="1822">
                  <c:v>0.69334759933901613</c:v>
                </c:pt>
                <c:pt idx="1823">
                  <c:v>0.69320841332962047</c:v>
                </c:pt>
                <c:pt idx="1824">
                  <c:v>0.69296253730221591</c:v>
                </c:pt>
                <c:pt idx="1825">
                  <c:v>0.69267633993918909</c:v>
                </c:pt>
                <c:pt idx="1826">
                  <c:v>0.69234831480226144</c:v>
                </c:pt>
                <c:pt idx="1827">
                  <c:v>0.69191367473106991</c:v>
                </c:pt>
                <c:pt idx="1828">
                  <c:v>0.69136853189499348</c:v>
                </c:pt>
                <c:pt idx="1829">
                  <c:v>0.69077671472097268</c:v>
                </c:pt>
                <c:pt idx="1830">
                  <c:v>0.6901486554507974</c:v>
                </c:pt>
                <c:pt idx="1831">
                  <c:v>0.68942388420008871</c:v>
                </c:pt>
                <c:pt idx="1832">
                  <c:v>0.68858787894896045</c:v>
                </c:pt>
                <c:pt idx="1833">
                  <c:v>0.68770004864572509</c:v>
                </c:pt>
                <c:pt idx="1834">
                  <c:v>0.68678129860680293</c:v>
                </c:pt>
                <c:pt idx="1835">
                  <c:v>0.68577673460499544</c:v>
                </c:pt>
                <c:pt idx="1836">
                  <c:v>0.684662742031795</c:v>
                </c:pt>
                <c:pt idx="1837">
                  <c:v>0.68349298495561972</c:v>
                </c:pt>
                <c:pt idx="1838">
                  <c:v>0.68229735083778076</c:v>
                </c:pt>
                <c:pt idx="1839">
                  <c:v>0.68102781027343284</c:v>
                </c:pt>
                <c:pt idx="1840">
                  <c:v>0.67965302002220029</c:v>
                </c:pt>
                <c:pt idx="1841">
                  <c:v>0.67821973267370761</c:v>
                </c:pt>
                <c:pt idx="1842">
                  <c:v>0.67676524078345845</c:v>
                </c:pt>
                <c:pt idx="1843">
                  <c:v>0.67524952450642961</c:v>
                </c:pt>
                <c:pt idx="1844">
                  <c:v>0.67363537292201936</c:v>
                </c:pt>
                <c:pt idx="1845">
                  <c:v>0.67196178178675414</c:v>
                </c:pt>
                <c:pt idx="1846">
                  <c:v>0.67027155894195245</c:v>
                </c:pt>
                <c:pt idx="1847">
                  <c:v>0.66853296712264998</c:v>
                </c:pt>
                <c:pt idx="1848">
                  <c:v>0.66670449460408876</c:v>
                </c:pt>
                <c:pt idx="1849">
                  <c:v>0.66481718905893517</c:v>
                </c:pt>
                <c:pt idx="1850">
                  <c:v>0.66291807967046712</c:v>
                </c:pt>
                <c:pt idx="1851">
                  <c:v>0.66098435141549561</c:v>
                </c:pt>
                <c:pt idx="1852">
                  <c:v>0.65897168425823527</c:v>
                </c:pt>
                <c:pt idx="1853">
                  <c:v>0.65690257025302379</c:v>
                </c:pt>
                <c:pt idx="1854">
                  <c:v>0.65482633872176321</c:v>
                </c:pt>
                <c:pt idx="1855">
                  <c:v>0.65272923290035323</c:v>
                </c:pt>
                <c:pt idx="1856">
                  <c:v>0.65056613118461437</c:v>
                </c:pt>
                <c:pt idx="1857">
                  <c:v>0.64835115689175005</c:v>
                </c:pt>
                <c:pt idx="1858">
                  <c:v>0.6461340040193182</c:v>
                </c:pt>
                <c:pt idx="1859">
                  <c:v>0.6439093302550658</c:v>
                </c:pt>
                <c:pt idx="1860">
                  <c:v>0.64195913844429731</c:v>
                </c:pt>
                <c:pt idx="1861">
                  <c:v>0.6403224638650965</c:v>
                </c:pt>
                <c:pt idx="1862">
                  <c:v>0.63879318589248102</c:v>
                </c:pt>
                <c:pt idx="1863">
                  <c:v>0.63766446987769854</c:v>
                </c:pt>
                <c:pt idx="1864">
                  <c:v>0.63717990728433327</c:v>
                </c:pt>
                <c:pt idx="1865">
                  <c:v>0.63707321329560995</c:v>
                </c:pt>
                <c:pt idx="1866">
                  <c:v>0.63707800345579713</c:v>
                </c:pt>
                <c:pt idx="1867">
                  <c:v>0.63743781101831665</c:v>
                </c:pt>
                <c:pt idx="1868">
                  <c:v>0.63844223013286427</c:v>
                </c:pt>
                <c:pt idx="1869">
                  <c:v>0.63987150047973851</c:v>
                </c:pt>
                <c:pt idx="1870">
                  <c:v>0.64141002888263787</c:v>
                </c:pt>
                <c:pt idx="1871">
                  <c:v>0.64324028335510652</c:v>
                </c:pt>
                <c:pt idx="1872">
                  <c:v>0.64549046356274442</c:v>
                </c:pt>
                <c:pt idx="1873">
                  <c:v>0.64773817427571767</c:v>
                </c:pt>
                <c:pt idx="1874">
                  <c:v>0.64994543974783459</c:v>
                </c:pt>
                <c:pt idx="1875">
                  <c:v>0.65209564612412207</c:v>
                </c:pt>
                <c:pt idx="1876">
                  <c:v>0.65421972073189605</c:v>
                </c:pt>
                <c:pt idx="1877">
                  <c:v>0.65633118346941721</c:v>
                </c:pt>
                <c:pt idx="1878">
                  <c:v>0.65839673488981532</c:v>
                </c:pt>
                <c:pt idx="1879">
                  <c:v>0.66039711539871648</c:v>
                </c:pt>
                <c:pt idx="1880">
                  <c:v>0.6623589888563931</c:v>
                </c:pt>
                <c:pt idx="1881">
                  <c:v>0.66429832291930635</c:v>
                </c:pt>
                <c:pt idx="1882">
                  <c:v>0.66618627852784884</c:v>
                </c:pt>
                <c:pt idx="1883">
                  <c:v>0.66800215208363489</c:v>
                </c:pt>
                <c:pt idx="1884">
                  <c:v>0.66976901294452851</c:v>
                </c:pt>
                <c:pt idx="1885">
                  <c:v>0.67150448795039508</c:v>
                </c:pt>
                <c:pt idx="1886">
                  <c:v>0.67318370967859109</c:v>
                </c:pt>
                <c:pt idx="1887">
                  <c:v>0.67478509836253231</c:v>
                </c:pt>
                <c:pt idx="1888">
                  <c:v>0.67632844436282469</c:v>
                </c:pt>
                <c:pt idx="1889">
                  <c:v>0.67783245047821006</c:v>
                </c:pt>
                <c:pt idx="1890">
                  <c:v>0.679275853603024</c:v>
                </c:pt>
                <c:pt idx="1891">
                  <c:v>0.68063677603246919</c:v>
                </c:pt>
                <c:pt idx="1892">
                  <c:v>0.68193224429220711</c:v>
                </c:pt>
                <c:pt idx="1893">
                  <c:v>0.68318157273210123</c:v>
                </c:pt>
                <c:pt idx="1894">
                  <c:v>0.68436655556414838</c:v>
                </c:pt>
                <c:pt idx="1895">
                  <c:v>0.68546546092472838</c:v>
                </c:pt>
                <c:pt idx="1896">
                  <c:v>0.68649318692138417</c:v>
                </c:pt>
                <c:pt idx="1897">
                  <c:v>0.68746944706083102</c:v>
                </c:pt>
                <c:pt idx="1898">
                  <c:v>0.68837828626001873</c:v>
                </c:pt>
                <c:pt idx="1899">
                  <c:v>0.68919808613295763</c:v>
                </c:pt>
                <c:pt idx="1900">
                  <c:v>0.68994219605345597</c:v>
                </c:pt>
                <c:pt idx="1901">
                  <c:v>0.69063085566325255</c:v>
                </c:pt>
                <c:pt idx="1902">
                  <c:v>0.69124996749087442</c:v>
                </c:pt>
                <c:pt idx="1903">
                  <c:v>0.69177783379074387</c:v>
                </c:pt>
                <c:pt idx="1904">
                  <c:v>0.6922267215906861</c:v>
                </c:pt>
                <c:pt idx="1905">
                  <c:v>0.69261761180368508</c:v>
                </c:pt>
                <c:pt idx="1906">
                  <c:v>0.6929380111933553</c:v>
                </c:pt>
                <c:pt idx="1907">
                  <c:v>0.69316595462040231</c:v>
                </c:pt>
                <c:pt idx="1908">
                  <c:v>0.69331274445180524</c:v>
                </c:pt>
                <c:pt idx="1909">
                  <c:v>0.69340030657400054</c:v>
                </c:pt>
                <c:pt idx="1910">
                  <c:v>0.69341755510938718</c:v>
                </c:pt>
                <c:pt idx="1911">
                  <c:v>0.69334197345315973</c:v>
                </c:pt>
                <c:pt idx="1912">
                  <c:v>0.69318423938660279</c:v>
                </c:pt>
                <c:pt idx="1913">
                  <c:v>0.69296759957444332</c:v>
                </c:pt>
                <c:pt idx="1914">
                  <c:v>0.69268211195230589</c:v>
                </c:pt>
                <c:pt idx="1915">
                  <c:v>0.69230422543849834</c:v>
                </c:pt>
                <c:pt idx="1916">
                  <c:v>0.69184388997478352</c:v>
                </c:pt>
                <c:pt idx="1917">
                  <c:v>0.69132616276900383</c:v>
                </c:pt>
                <c:pt idx="1918">
                  <c:v>0.69074248029379159</c:v>
                </c:pt>
                <c:pt idx="1919">
                  <c:v>0.69006785468750731</c:v>
                </c:pt>
                <c:pt idx="1920">
                  <c:v>0.68931140563660376</c:v>
                </c:pt>
                <c:pt idx="1921">
                  <c:v>0.68850038581982909</c:v>
                </c:pt>
                <c:pt idx="1922">
                  <c:v>0.68762753478029759</c:v>
                </c:pt>
                <c:pt idx="1923">
                  <c:v>0.68666585811867265</c:v>
                </c:pt>
                <c:pt idx="1924">
                  <c:v>0.68562345919278933</c:v>
                </c:pt>
                <c:pt idx="1925">
                  <c:v>0.68453067932116385</c:v>
                </c:pt>
                <c:pt idx="1926">
                  <c:v>0.68338248131258728</c:v>
                </c:pt>
                <c:pt idx="1927">
                  <c:v>0.68214910384203997</c:v>
                </c:pt>
                <c:pt idx="1928">
                  <c:v>0.68083648138007646</c:v>
                </c:pt>
                <c:pt idx="1929">
                  <c:v>0.67947822620228804</c:v>
                </c:pt>
                <c:pt idx="1930">
                  <c:v>0.67807247371809631</c:v>
                </c:pt>
                <c:pt idx="1931">
                  <c:v>0.67658688579111304</c:v>
                </c:pt>
                <c:pt idx="1932">
                  <c:v>0.67502429640793948</c:v>
                </c:pt>
                <c:pt idx="1933">
                  <c:v>0.67342143844793767</c:v>
                </c:pt>
                <c:pt idx="1934">
                  <c:v>0.67178031691174522</c:v>
                </c:pt>
                <c:pt idx="1935">
                  <c:v>0.67006603957791067</c:v>
                </c:pt>
                <c:pt idx="1936">
                  <c:v>0.66827768719844138</c:v>
                </c:pt>
                <c:pt idx="1937">
                  <c:v>0.66645501401757334</c:v>
                </c:pt>
                <c:pt idx="1938">
                  <c:v>0.66460501831627627</c:v>
                </c:pt>
                <c:pt idx="1939">
                  <c:v>0.66269050123238071</c:v>
                </c:pt>
                <c:pt idx="1940">
                  <c:v>0.66070553268649035</c:v>
                </c:pt>
                <c:pt idx="1941">
                  <c:v>0.65869218367979521</c:v>
                </c:pt>
                <c:pt idx="1942">
                  <c:v>0.65666327774600863</c:v>
                </c:pt>
                <c:pt idx="1943">
                  <c:v>0.6545802023912296</c:v>
                </c:pt>
                <c:pt idx="1944">
                  <c:v>0.65243156638928002</c:v>
                </c:pt>
                <c:pt idx="1945">
                  <c:v>0.65026122433099343</c:v>
                </c:pt>
                <c:pt idx="1946">
                  <c:v>0.6480883682995997</c:v>
                </c:pt>
              </c:numCache>
            </c:numRef>
          </c:val>
        </c:ser>
        <c:ser>
          <c:idx val="2"/>
          <c:order val="2"/>
          <c:tx>
            <c:strRef>
              <c:f>'Raw data'!$AC$5</c:f>
              <c:strCache>
                <c:ptCount val="1"/>
                <c:pt idx="0">
                  <c:v>sqrt m3</c:v>
                </c:pt>
              </c:strCache>
            </c:strRef>
          </c:tx>
          <c:marker>
            <c:symbol val="none"/>
          </c:marker>
          <c:val>
            <c:numRef>
              <c:f>'Raw data'!$AC$6:$AC$1952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4.261573865650513E-12</c:v>
                </c:pt>
                <c:pt idx="661">
                  <c:v>8.1369871855962778E-12</c:v>
                </c:pt>
                <c:pt idx="662">
                  <c:v>1.3889005285692122E-11</c:v>
                </c:pt>
                <c:pt idx="663">
                  <c:v>2.2835916481268644E-11</c:v>
                </c:pt>
                <c:pt idx="664">
                  <c:v>3.6977679437429945E-11</c:v>
                </c:pt>
                <c:pt idx="665">
                  <c:v>5.9382809773677115E-11</c:v>
                </c:pt>
                <c:pt idx="666">
                  <c:v>9.4809032835330012E-11</c:v>
                </c:pt>
                <c:pt idx="667">
                  <c:v>1.5063043934613818E-10</c:v>
                </c:pt>
                <c:pt idx="668">
                  <c:v>2.3823321304065601E-10</c:v>
                </c:pt>
                <c:pt idx="669">
                  <c:v>3.7512617895549947E-10</c:v>
                </c:pt>
                <c:pt idx="670">
                  <c:v>5.8811234559865155E-10</c:v>
                </c:pt>
                <c:pt idx="671">
                  <c:v>9.1803502322854612E-10</c:v>
                </c:pt>
                <c:pt idx="672">
                  <c:v>1.4268462084104008E-9</c:v>
                </c:pt>
                <c:pt idx="673">
                  <c:v>2.208077061694526E-9</c:v>
                </c:pt>
                <c:pt idx="674">
                  <c:v>3.4022655088811333E-9</c:v>
                </c:pt>
                <c:pt idx="675">
                  <c:v>5.219616543831528E-9</c:v>
                </c:pt>
                <c:pt idx="676">
                  <c:v>7.9730133195251837E-9</c:v>
                </c:pt>
                <c:pt idx="677">
                  <c:v>1.2126039381186665E-8</c:v>
                </c:pt>
                <c:pt idx="678">
                  <c:v>1.8362194963075539E-8</c:v>
                </c:pt>
                <c:pt idx="679">
                  <c:v>2.7684467109803645E-8</c:v>
                </c:pt>
                <c:pt idx="680">
                  <c:v>4.1557701530435439E-8</c:v>
                </c:pt>
                <c:pt idx="681">
                  <c:v>6.2110695848977482E-8</c:v>
                </c:pt>
                <c:pt idx="682">
                  <c:v>9.2422324612557647E-8</c:v>
                </c:pt>
                <c:pt idx="683">
                  <c:v>1.3692401417415091E-7</c:v>
                </c:pt>
                <c:pt idx="684">
                  <c:v>2.0196205706647807E-7</c:v>
                </c:pt>
                <c:pt idx="685">
                  <c:v>2.9658069101649696E-7</c:v>
                </c:pt>
                <c:pt idx="686">
                  <c:v>4.3360445245093818E-7</c:v>
                </c:pt>
                <c:pt idx="687">
                  <c:v>6.3112758587710843E-7</c:v>
                </c:pt>
                <c:pt idx="688">
                  <c:v>9.1455011211857294E-7</c:v>
                </c:pt>
                <c:pt idx="689">
                  <c:v>1.3193454979098841E-6</c:v>
                </c:pt>
                <c:pt idx="690">
                  <c:v>1.8948025060314787E-6</c:v>
                </c:pt>
                <c:pt idx="691">
                  <c:v>2.7090486631482196E-6</c:v>
                </c:pt>
                <c:pt idx="692">
                  <c:v>3.8557577558052198E-6</c:v>
                </c:pt>
                <c:pt idx="693">
                  <c:v>5.4630590730545992E-6</c:v>
                </c:pt>
                <c:pt idx="694">
                  <c:v>7.7052372551884738E-6</c:v>
                </c:pt>
                <c:pt idx="695">
                  <c:v>1.0818153093651824E-5</c:v>
                </c:pt>
                <c:pt idx="696">
                  <c:v>1.5119155929968416E-5</c:v>
                </c:pt>
                <c:pt idx="697">
                  <c:v>2.1032938325200523E-5</c:v>
                </c:pt>
                <c:pt idx="698">
                  <c:v>2.9124635958693894E-5</c:v>
                </c:pt>
                <c:pt idx="699">
                  <c:v>4.014193876628533E-5</c:v>
                </c:pt>
                <c:pt idx="700">
                  <c:v>5.5068455751836459E-5</c:v>
                </c:pt>
                <c:pt idx="701">
                  <c:v>7.5190423778308509E-5</c:v>
                </c:pt>
                <c:pt idx="702">
                  <c:v>1.0217980375303041E-4</c:v>
                </c:pt>
                <c:pt idx="703">
                  <c:v>1.3819703543455151E-4</c:v>
                </c:pt>
                <c:pt idx="704">
                  <c:v>1.8601539578381261E-4</c:v>
                </c:pt>
                <c:pt idx="705">
                  <c:v>2.4917387264680816E-4</c:v>
                </c:pt>
                <c:pt idx="706">
                  <c:v>3.3215772782220975E-4</c:v>
                </c:pt>
                <c:pt idx="707">
                  <c:v>4.4061526092492657E-4</c:v>
                </c:pt>
                <c:pt idx="708">
                  <c:v>5.8160959987469329E-4</c:v>
                </c:pt>
                <c:pt idx="709">
                  <c:v>7.6391216680434556E-4</c:v>
                </c:pt>
                <c:pt idx="710">
                  <c:v>9.983381821510207E-4</c:v>
                </c:pt>
                <c:pt idx="711">
                  <c:v>1.2981210932408922E-3</c:v>
                </c:pt>
                <c:pt idx="712">
                  <c:v>1.6793334849233266E-3</c:v>
                </c:pt>
                <c:pt idx="713">
                  <c:v>2.161335217654315E-3</c:v>
                </c:pt>
                <c:pt idx="714">
                  <c:v>2.7672579763325057E-3</c:v>
                </c:pt>
                <c:pt idx="715">
                  <c:v>3.5244859184493773E-3</c:v>
                </c:pt>
                <c:pt idx="716">
                  <c:v>4.4651664943901395E-3</c:v>
                </c:pt>
                <c:pt idx="717">
                  <c:v>5.6266546628288673E-3</c:v>
                </c:pt>
                <c:pt idx="718">
                  <c:v>7.051918745064E-3</c:v>
                </c:pt>
                <c:pt idx="719">
                  <c:v>8.7898535738305545E-3</c:v>
                </c:pt>
                <c:pt idx="720">
                  <c:v>1.0895422327561051E-2</c:v>
                </c:pt>
                <c:pt idx="721">
                  <c:v>1.3429652685393645E-2</c:v>
                </c:pt>
                <c:pt idx="722">
                  <c:v>1.6459329277776259E-2</c:v>
                </c:pt>
                <c:pt idx="723">
                  <c:v>2.0056387930906461E-2</c:v>
                </c:pt>
                <c:pt idx="724">
                  <c:v>2.4296947459728324E-2</c:v>
                </c:pt>
                <c:pt idx="725">
                  <c:v>2.9259882446337919E-2</c:v>
                </c:pt>
                <c:pt idx="726">
                  <c:v>3.502491119803626E-2</c:v>
                </c:pt>
                <c:pt idx="727">
                  <c:v>4.1670214169842956E-2</c:v>
                </c:pt>
                <c:pt idx="728">
                  <c:v>4.9269338698505152E-2</c:v>
                </c:pt>
                <c:pt idx="729">
                  <c:v>5.7887781749025174E-2</c:v>
                </c:pt>
                <c:pt idx="730">
                  <c:v>6.7578905389565277E-2</c:v>
                </c:pt>
                <c:pt idx="731">
                  <c:v>7.8379633251217884E-2</c:v>
                </c:pt>
                <c:pt idx="732">
                  <c:v>9.0305693298670706E-2</c:v>
                </c:pt>
                <c:pt idx="733">
                  <c:v>0.10334703760894032</c:v>
                </c:pt>
                <c:pt idx="734">
                  <c:v>0.11746340634000223</c:v>
                </c:pt>
                <c:pt idx="735">
                  <c:v>0.13258035732979795</c:v>
                </c:pt>
                <c:pt idx="736">
                  <c:v>0.14858661051306352</c:v>
                </c:pt>
                <c:pt idx="737">
                  <c:v>0.16533220402118137</c:v>
                </c:pt>
                <c:pt idx="738">
                  <c:v>0.18262889066739171</c:v>
                </c:pt>
                <c:pt idx="739">
                  <c:v>0.20025286822729024</c:v>
                </c:pt>
                <c:pt idx="740">
                  <c:v>0.21795004230166296</c:v>
                </c:pt>
                <c:pt idx="741">
                  <c:v>0.23544412699276282</c:v>
                </c:pt>
                <c:pt idx="742">
                  <c:v>0.25244841779020033</c:v>
                </c:pt>
                <c:pt idx="743">
                  <c:v>0.26868007857912335</c:v>
                </c:pt>
                <c:pt idx="744">
                  <c:v>0.28387762793347499</c:v>
                </c:pt>
                <c:pt idx="745">
                  <c:v>0.29782038837770008</c:v>
                </c:pt>
                <c:pt idx="746">
                  <c:v>0.31034809422043291</c:v>
                </c:pt>
                <c:pt idx="747">
                  <c:v>0.32138006544444098</c:v>
                </c:pt>
                <c:pt idx="748">
                  <c:v>0.33092991418250073</c:v>
                </c:pt>
                <c:pt idx="749">
                  <c:v>0.33911345918981006</c:v>
                </c:pt>
                <c:pt idx="750">
                  <c:v>0.34614613991827975</c:v>
                </c:pt>
                <c:pt idx="751">
                  <c:v>0.35232623795337542</c:v>
                </c:pt>
                <c:pt idx="752">
                  <c:v>0.35800278175030326</c:v>
                </c:pt>
                <c:pt idx="753">
                  <c:v>0.36352896092629594</c:v>
                </c:pt>
                <c:pt idx="754">
                  <c:v>0.36920745027894009</c:v>
                </c:pt>
                <c:pt idx="755">
                  <c:v>0.37523774729926562</c:v>
                </c:pt>
                <c:pt idx="756">
                  <c:v>0.38167876950593671</c:v>
                </c:pt>
                <c:pt idx="757">
                  <c:v>0.38843813094893526</c:v>
                </c:pt>
                <c:pt idx="758">
                  <c:v>0.39529318732647512</c:v>
                </c:pt>
                <c:pt idx="759">
                  <c:v>0.40194068738519689</c:v>
                </c:pt>
                <c:pt idx="760">
                  <c:v>0.40806426783054439</c:v>
                </c:pt>
                <c:pt idx="761">
                  <c:v>0.41340502631110626</c:v>
                </c:pt>
                <c:pt idx="762">
                  <c:v>0.41782028160476081</c:v>
                </c:pt>
                <c:pt idx="763">
                  <c:v>0.42131749069423607</c:v>
                </c:pt>
                <c:pt idx="764">
                  <c:v>0.42405471588397708</c:v>
                </c:pt>
                <c:pt idx="765">
                  <c:v>0.42630475027840176</c:v>
                </c:pt>
                <c:pt idx="766">
                  <c:v>0.42838746851012671</c:v>
                </c:pt>
                <c:pt idx="767">
                  <c:v>0.43058479204099515</c:v>
                </c:pt>
                <c:pt idx="768">
                  <c:v>0.43306090646971929</c:v>
                </c:pt>
                <c:pt idx="769">
                  <c:v>0.43581303298471463</c:v>
                </c:pt>
                <c:pt idx="770">
                  <c:v>0.43867114686900804</c:v>
                </c:pt>
                <c:pt idx="771">
                  <c:v>0.44134960139956497</c:v>
                </c:pt>
                <c:pt idx="772">
                  <c:v>0.44353576303467124</c:v>
                </c:pt>
                <c:pt idx="773">
                  <c:v>0.44498819514663607</c:v>
                </c:pt>
                <c:pt idx="774">
                  <c:v>0.44561398503194072</c:v>
                </c:pt>
                <c:pt idx="775">
                  <c:v>0.4457273304175518</c:v>
                </c:pt>
                <c:pt idx="776">
                  <c:v>0.44633667470317523</c:v>
                </c:pt>
                <c:pt idx="777">
                  <c:v>0.44712295386907219</c:v>
                </c:pt>
                <c:pt idx="778">
                  <c:v>0.44780454194674379</c:v>
                </c:pt>
                <c:pt idx="779">
                  <c:v>0.44823962963524439</c:v>
                </c:pt>
                <c:pt idx="780">
                  <c:v>0.448479391706751</c:v>
                </c:pt>
                <c:pt idx="781">
                  <c:v>0.44875086923919483</c:v>
                </c:pt>
                <c:pt idx="782">
                  <c:v>0.44937198339560541</c:v>
                </c:pt>
                <c:pt idx="783">
                  <c:v>0.45062691267954524</c:v>
                </c:pt>
                <c:pt idx="784">
                  <c:v>0.45264967288217678</c:v>
                </c:pt>
                <c:pt idx="785">
                  <c:v>0.4553658910166109</c:v>
                </c:pt>
                <c:pt idx="786">
                  <c:v>0.4585209052449189</c:v>
                </c:pt>
                <c:pt idx="787">
                  <c:v>0.46178436248679727</c:v>
                </c:pt>
                <c:pt idx="788">
                  <c:v>0.46488702321080599</c:v>
                </c:pt>
                <c:pt idx="789">
                  <c:v>0.4677315237927902</c:v>
                </c:pt>
                <c:pt idx="790">
                  <c:v>0.47043036318246684</c:v>
                </c:pt>
                <c:pt idx="791">
                  <c:v>0.47325324993539647</c:v>
                </c:pt>
                <c:pt idx="792">
                  <c:v>0.47650365946218232</c:v>
                </c:pt>
                <c:pt idx="793">
                  <c:v>0.48037713773715418</c:v>
                </c:pt>
                <c:pt idx="794">
                  <c:v>0.48486698420509849</c:v>
                </c:pt>
                <c:pt idx="795">
                  <c:v>0.48976433086539406</c:v>
                </c:pt>
                <c:pt idx="796">
                  <c:v>0.49475432008374365</c:v>
                </c:pt>
                <c:pt idx="797">
                  <c:v>0.49956214751200156</c:v>
                </c:pt>
                <c:pt idx="798">
                  <c:v>0.50407904190506325</c:v>
                </c:pt>
                <c:pt idx="799">
                  <c:v>0.5084080247839714</c:v>
                </c:pt>
                <c:pt idx="800">
                  <c:v>0.51280719742747749</c:v>
                </c:pt>
                <c:pt idx="801">
                  <c:v>0.51755580826864467</c:v>
                </c:pt>
                <c:pt idx="802">
                  <c:v>0.52280851512350879</c:v>
                </c:pt>
                <c:pt idx="803">
                  <c:v>0.5285124491103218</c:v>
                </c:pt>
                <c:pt idx="804">
                  <c:v>0.5344323534930453</c:v>
                </c:pt>
                <c:pt idx="805">
                  <c:v>0.54027093095275647</c:v>
                </c:pt>
                <c:pt idx="806">
                  <c:v>0.54582055342414892</c:v>
                </c:pt>
                <c:pt idx="807">
                  <c:v>0.55106658724761803</c:v>
                </c:pt>
                <c:pt idx="808">
                  <c:v>0.5561880087616119</c:v>
                </c:pt>
                <c:pt idx="809">
                  <c:v>0.56145410084614211</c:v>
                </c:pt>
                <c:pt idx="810">
                  <c:v>0.56707187141623938</c:v>
                </c:pt>
                <c:pt idx="811">
                  <c:v>0.57306740738539808</c:v>
                </c:pt>
                <c:pt idx="812">
                  <c:v>0.57926922211708398</c:v>
                </c:pt>
                <c:pt idx="813">
                  <c:v>0.58540335385151954</c:v>
                </c:pt>
                <c:pt idx="814">
                  <c:v>0.59124605469081604</c:v>
                </c:pt>
                <c:pt idx="815">
                  <c:v>0.59674625328687358</c:v>
                </c:pt>
                <c:pt idx="816">
                  <c:v>0.602048183467217</c:v>
                </c:pt>
                <c:pt idx="817">
                  <c:v>0.60740083258932387</c:v>
                </c:pt>
                <c:pt idx="818">
                  <c:v>0.61300576078619529</c:v>
                </c:pt>
                <c:pt idx="819">
                  <c:v>0.61889287547683902</c:v>
                </c:pt>
                <c:pt idx="820">
                  <c:v>0.62489955676489273</c:v>
                </c:pt>
                <c:pt idx="821">
                  <c:v>0.63076634946724375</c:v>
                </c:pt>
                <c:pt idx="822">
                  <c:v>0.63629027494295642</c:v>
                </c:pt>
                <c:pt idx="823">
                  <c:v>0.64144152384941333</c:v>
                </c:pt>
                <c:pt idx="824">
                  <c:v>0.64637175914134426</c:v>
                </c:pt>
                <c:pt idx="825">
                  <c:v>0.65130852946677076</c:v>
                </c:pt>
                <c:pt idx="826">
                  <c:v>0.65640005192737505</c:v>
                </c:pt>
                <c:pt idx="827">
                  <c:v>0.66160829098968377</c:v>
                </c:pt>
                <c:pt idx="828">
                  <c:v>0.66671914426501777</c:v>
                </c:pt>
                <c:pt idx="829">
                  <c:v>0.67146327111033466</c:v>
                </c:pt>
                <c:pt idx="830">
                  <c:v>0.67566860171311582</c:v>
                </c:pt>
                <c:pt idx="831">
                  <c:v>0.67934550898680945</c:v>
                </c:pt>
                <c:pt idx="832">
                  <c:v>0.68264912563057401</c:v>
                </c:pt>
                <c:pt idx="833">
                  <c:v>0.68574323536692383</c:v>
                </c:pt>
                <c:pt idx="834">
                  <c:v>0.68865600838111873</c:v>
                </c:pt>
                <c:pt idx="835">
                  <c:v>0.69122608854073531</c:v>
                </c:pt>
                <c:pt idx="836">
                  <c:v>0.69317838871797599</c:v>
                </c:pt>
                <c:pt idx="837">
                  <c:v>0.69428119895325346</c:v>
                </c:pt>
                <c:pt idx="838">
                  <c:v>0.69448089293982274</c:v>
                </c:pt>
                <c:pt idx="839">
                  <c:v>0.69392523375101578</c:v>
                </c:pt>
                <c:pt idx="840">
                  <c:v>0.69286111227729907</c:v>
                </c:pt>
                <c:pt idx="841">
                  <c:v>0.6914784556286051</c:v>
                </c:pt>
                <c:pt idx="842">
                  <c:v>0.68981110225899822</c:v>
                </c:pt>
                <c:pt idx="843">
                  <c:v>0.68776739041587232</c:v>
                </c:pt>
                <c:pt idx="844">
                  <c:v>0.68527032182317194</c:v>
                </c:pt>
                <c:pt idx="845">
                  <c:v>0.68240442594919259</c:v>
                </c:pt>
                <c:pt idx="846">
                  <c:v>0.679456386386461</c:v>
                </c:pt>
                <c:pt idx="847">
                  <c:v>0.67680805337350769</c:v>
                </c:pt>
                <c:pt idx="848">
                  <c:v>0.67474504915028299</c:v>
                </c:pt>
                <c:pt idx="849">
                  <c:v>0.67331119423790542</c:v>
                </c:pt>
                <c:pt idx="850">
                  <c:v>0.67231070909647916</c:v>
                </c:pt>
                <c:pt idx="851">
                  <c:v>0.67145368912256898</c:v>
                </c:pt>
                <c:pt idx="852">
                  <c:v>0.67053486002667007</c:v>
                </c:pt>
                <c:pt idx="853">
                  <c:v>0.66951425953797716</c:v>
                </c:pt>
                <c:pt idx="854">
                  <c:v>0.66844895052146192</c:v>
                </c:pt>
                <c:pt idx="855">
                  <c:v>0.66734177447464049</c:v>
                </c:pt>
                <c:pt idx="856">
                  <c:v>0.66604171551291957</c:v>
                </c:pt>
                <c:pt idx="857">
                  <c:v>0.66429189738578909</c:v>
                </c:pt>
                <c:pt idx="858">
                  <c:v>0.66190346364326025</c:v>
                </c:pt>
                <c:pt idx="859">
                  <c:v>0.65892770640835707</c:v>
                </c:pt>
                <c:pt idx="860">
                  <c:v>0.65568846123258395</c:v>
                </c:pt>
                <c:pt idx="861">
                  <c:v>0.65263221623974144</c:v>
                </c:pt>
                <c:pt idx="862">
                  <c:v>0.65008759184571641</c:v>
                </c:pt>
                <c:pt idx="863">
                  <c:v>0.64809936151369207</c:v>
                </c:pt>
                <c:pt idx="864">
                  <c:v>0.64645123015942429</c:v>
                </c:pt>
                <c:pt idx="865">
                  <c:v>0.64484744671122041</c:v>
                </c:pt>
                <c:pt idx="866">
                  <c:v>0.64361999320654584</c:v>
                </c:pt>
                <c:pt idx="867">
                  <c:v>0.64274622631285327</c:v>
                </c:pt>
                <c:pt idx="868">
                  <c:v>0.64179643718253887</c:v>
                </c:pt>
                <c:pt idx="869">
                  <c:v>0.64056599052405405</c:v>
                </c:pt>
                <c:pt idx="870">
                  <c:v>0.63918832346011967</c:v>
                </c:pt>
                <c:pt idx="871">
                  <c:v>0.63802793687946957</c:v>
                </c:pt>
                <c:pt idx="872">
                  <c:v>0.63743893328603152</c:v>
                </c:pt>
                <c:pt idx="873">
                  <c:v>0.63757090680397321</c:v>
                </c:pt>
                <c:pt idx="874">
                  <c:v>0.63835599031863233</c:v>
                </c:pt>
                <c:pt idx="875">
                  <c:v>0.63965422353206469</c:v>
                </c:pt>
                <c:pt idx="876">
                  <c:v>0.64124705943967253</c:v>
                </c:pt>
                <c:pt idx="877">
                  <c:v>0.64263849292307107</c:v>
                </c:pt>
                <c:pt idx="878">
                  <c:v>0.64428188094062855</c:v>
                </c:pt>
                <c:pt idx="879">
                  <c:v>0.64642649189727042</c:v>
                </c:pt>
                <c:pt idx="880">
                  <c:v>0.64899689779440628</c:v>
                </c:pt>
                <c:pt idx="881">
                  <c:v>0.65170416435683798</c:v>
                </c:pt>
                <c:pt idx="882">
                  <c:v>0.65427576413056399</c:v>
                </c:pt>
                <c:pt idx="883">
                  <c:v>0.6566111485751267</c:v>
                </c:pt>
                <c:pt idx="884">
                  <c:v>0.65875821290673431</c:v>
                </c:pt>
                <c:pt idx="885">
                  <c:v>0.66077353744320066</c:v>
                </c:pt>
                <c:pt idx="886">
                  <c:v>0.66262612903023776</c:v>
                </c:pt>
                <c:pt idx="887">
                  <c:v>0.6642467929364948</c:v>
                </c:pt>
                <c:pt idx="888">
                  <c:v>0.66566960303162004</c:v>
                </c:pt>
                <c:pt idx="889">
                  <c:v>0.66710518693585441</c:v>
                </c:pt>
                <c:pt idx="890">
                  <c:v>0.66883528045188001</c:v>
                </c:pt>
                <c:pt idx="891">
                  <c:v>0.67098583376731391</c:v>
                </c:pt>
                <c:pt idx="892">
                  <c:v>0.67337239527473003</c:v>
                </c:pt>
                <c:pt idx="893">
                  <c:v>0.67557765012961712</c:v>
                </c:pt>
                <c:pt idx="894">
                  <c:v>0.67723039435592669</c:v>
                </c:pt>
                <c:pt idx="895">
                  <c:v>0.67827598750767271</c:v>
                </c:pt>
                <c:pt idx="896">
                  <c:v>0.67902187758117294</c:v>
                </c:pt>
                <c:pt idx="897">
                  <c:v>0.67991597266964521</c:v>
                </c:pt>
                <c:pt idx="898">
                  <c:v>0.68122878580728807</c:v>
                </c:pt>
                <c:pt idx="899">
                  <c:v>0.68288715154703883</c:v>
                </c:pt>
                <c:pt idx="900">
                  <c:v>0.68457636096883723</c:v>
                </c:pt>
                <c:pt idx="901">
                  <c:v>0.6859994295486912</c:v>
                </c:pt>
                <c:pt idx="902">
                  <c:v>0.68706810395949669</c:v>
                </c:pt>
                <c:pt idx="903">
                  <c:v>0.68788962813368204</c:v>
                </c:pt>
                <c:pt idx="904">
                  <c:v>0.68860907892950607</c:v>
                </c:pt>
                <c:pt idx="905">
                  <c:v>0.68928271442013722</c:v>
                </c:pt>
                <c:pt idx="906">
                  <c:v>0.68989621522793454</c:v>
                </c:pt>
                <c:pt idx="907">
                  <c:v>0.69047286492359083</c:v>
                </c:pt>
                <c:pt idx="908">
                  <c:v>0.69111840156655169</c:v>
                </c:pt>
                <c:pt idx="909">
                  <c:v>0.69192295233160972</c:v>
                </c:pt>
                <c:pt idx="910">
                  <c:v>0.69281260791564792</c:v>
                </c:pt>
                <c:pt idx="911">
                  <c:v>0.69352771909908062</c:v>
                </c:pt>
                <c:pt idx="912">
                  <c:v>0.69380107028942839</c:v>
                </c:pt>
                <c:pt idx="913">
                  <c:v>0.69360336128143463</c:v>
                </c:pt>
                <c:pt idx="914">
                  <c:v>0.69322510823709749</c:v>
                </c:pt>
                <c:pt idx="915">
                  <c:v>0.69308260391895127</c:v>
                </c:pt>
                <c:pt idx="916">
                  <c:v>0.69338345914768984</c:v>
                </c:pt>
                <c:pt idx="917">
                  <c:v>0.6939379174163941</c:v>
                </c:pt>
                <c:pt idx="918">
                  <c:v>0.69429639756171702</c:v>
                </c:pt>
                <c:pt idx="919">
                  <c:v>0.69410760670241411</c:v>
                </c:pt>
                <c:pt idx="920">
                  <c:v>0.69339404286617246</c:v>
                </c:pt>
                <c:pt idx="921">
                  <c:v>0.69251520558054125</c:v>
                </c:pt>
                <c:pt idx="922">
                  <c:v>0.69186127609616477</c:v>
                </c:pt>
                <c:pt idx="923">
                  <c:v>0.69154831654947824</c:v>
                </c:pt>
                <c:pt idx="924">
                  <c:v>0.69136975460375105</c:v>
                </c:pt>
                <c:pt idx="925">
                  <c:v>0.69101374886495692</c:v>
                </c:pt>
                <c:pt idx="926">
                  <c:v>0.6903222454943988</c:v>
                </c:pt>
                <c:pt idx="927">
                  <c:v>0.68936560791424706</c:v>
                </c:pt>
                <c:pt idx="928">
                  <c:v>0.6883109794343697</c:v>
                </c:pt>
                <c:pt idx="929">
                  <c:v>0.68725564959247198</c:v>
                </c:pt>
                <c:pt idx="930">
                  <c:v>0.6861930840672601</c:v>
                </c:pt>
                <c:pt idx="931">
                  <c:v>0.68510538299372237</c:v>
                </c:pt>
                <c:pt idx="932">
                  <c:v>0.6840320861672482</c:v>
                </c:pt>
                <c:pt idx="933">
                  <c:v>0.6830119141357277</c:v>
                </c:pt>
                <c:pt idx="934">
                  <c:v>0.68196945433254319</c:v>
                </c:pt>
                <c:pt idx="935">
                  <c:v>0.68071413624913468</c:v>
                </c:pt>
                <c:pt idx="936">
                  <c:v>0.67910724028168201</c:v>
                </c:pt>
                <c:pt idx="937">
                  <c:v>0.67724569727057859</c:v>
                </c:pt>
                <c:pt idx="938">
                  <c:v>0.67544485861352133</c:v>
                </c:pt>
                <c:pt idx="939">
                  <c:v>0.67397953680512623</c:v>
                </c:pt>
                <c:pt idx="940">
                  <c:v>0.67280490247736613</c:v>
                </c:pt>
                <c:pt idx="941">
                  <c:v>0.67154726012030352</c:v>
                </c:pt>
                <c:pt idx="942">
                  <c:v>0.66981668405479711</c:v>
                </c:pt>
                <c:pt idx="943">
                  <c:v>0.6675707345516575</c:v>
                </c:pt>
                <c:pt idx="944">
                  <c:v>0.66518053385644005</c:v>
                </c:pt>
                <c:pt idx="945">
                  <c:v>0.66311345162490398</c:v>
                </c:pt>
                <c:pt idx="946">
                  <c:v>0.66151192360218902</c:v>
                </c:pt>
                <c:pt idx="947">
                  <c:v>0.66006507456254404</c:v>
                </c:pt>
                <c:pt idx="948">
                  <c:v>0.6582981383877442</c:v>
                </c:pt>
                <c:pt idx="949">
                  <c:v>0.65600313709001967</c:v>
                </c:pt>
                <c:pt idx="950">
                  <c:v>0.65340825612224851</c:v>
                </c:pt>
                <c:pt idx="951">
                  <c:v>0.65094492016905503</c:v>
                </c:pt>
                <c:pt idx="952">
                  <c:v>0.64885224557819965</c:v>
                </c:pt>
                <c:pt idx="953">
                  <c:v>0.6469953200693721</c:v>
                </c:pt>
                <c:pt idx="954">
                  <c:v>0.64504122649146201</c:v>
                </c:pt>
                <c:pt idx="955">
                  <c:v>0.64332255853896525</c:v>
                </c:pt>
                <c:pt idx="956">
                  <c:v>0.6416424682369879</c:v>
                </c:pt>
                <c:pt idx="957">
                  <c:v>0.63985557556287764</c:v>
                </c:pt>
                <c:pt idx="958">
                  <c:v>0.63826185410486969</c:v>
                </c:pt>
                <c:pt idx="959">
                  <c:v>0.63735276558786502</c:v>
                </c:pt>
                <c:pt idx="960">
                  <c:v>0.63734574274303224</c:v>
                </c:pt>
                <c:pt idx="961">
                  <c:v>0.63796483797280135</c:v>
                </c:pt>
                <c:pt idx="962">
                  <c:v>0.6386997276446742</c:v>
                </c:pt>
                <c:pt idx="963">
                  <c:v>0.6392935809306205</c:v>
                </c:pt>
                <c:pt idx="964">
                  <c:v>0.63997966727412947</c:v>
                </c:pt>
                <c:pt idx="965">
                  <c:v>0.64124088384957867</c:v>
                </c:pt>
                <c:pt idx="966">
                  <c:v>0.64333892619385447</c:v>
                </c:pt>
                <c:pt idx="967">
                  <c:v>0.64556707358327925</c:v>
                </c:pt>
                <c:pt idx="968">
                  <c:v>0.64751154772950958</c:v>
                </c:pt>
                <c:pt idx="969">
                  <c:v>0.64940814162115323</c:v>
                </c:pt>
                <c:pt idx="970">
                  <c:v>0.65156668984693855</c:v>
                </c:pt>
                <c:pt idx="971">
                  <c:v>0.65404492588794461</c:v>
                </c:pt>
                <c:pt idx="972">
                  <c:v>0.65654103303577083</c:v>
                </c:pt>
                <c:pt idx="973">
                  <c:v>0.65866150550188474</c:v>
                </c:pt>
                <c:pt idx="974">
                  <c:v>0.66031974911375979</c:v>
                </c:pt>
                <c:pt idx="975">
                  <c:v>0.66185067564169542</c:v>
                </c:pt>
                <c:pt idx="976">
                  <c:v>0.66369361784948655</c:v>
                </c:pt>
                <c:pt idx="977">
                  <c:v>0.66594568010997279</c:v>
                </c:pt>
                <c:pt idx="978">
                  <c:v>0.66824882390864659</c:v>
                </c:pt>
                <c:pt idx="979">
                  <c:v>0.67014244410531965</c:v>
                </c:pt>
                <c:pt idx="980">
                  <c:v>0.67152454629503167</c:v>
                </c:pt>
                <c:pt idx="981">
                  <c:v>0.67274854905024573</c:v>
                </c:pt>
                <c:pt idx="982">
                  <c:v>0.67425892039548996</c:v>
                </c:pt>
                <c:pt idx="983">
                  <c:v>0.67614331036766018</c:v>
                </c:pt>
                <c:pt idx="984">
                  <c:v>0.67806115018341073</c:v>
                </c:pt>
                <c:pt idx="985">
                  <c:v>0.67960616500241255</c:v>
                </c:pt>
                <c:pt idx="986">
                  <c:v>0.68070929886995735</c:v>
                </c:pt>
                <c:pt idx="987">
                  <c:v>0.68167391381707765</c:v>
                </c:pt>
                <c:pt idx="988">
                  <c:v>0.68283979321425536</c:v>
                </c:pt>
                <c:pt idx="989">
                  <c:v>0.68424770465891405</c:v>
                </c:pt>
                <c:pt idx="990">
                  <c:v>0.68564126613763343</c:v>
                </c:pt>
                <c:pt idx="991">
                  <c:v>0.68675960579551121</c:v>
                </c:pt>
                <c:pt idx="992">
                  <c:v>0.68758420757283256</c:v>
                </c:pt>
                <c:pt idx="993">
                  <c:v>0.68830320441805493</c:v>
                </c:pt>
                <c:pt idx="994">
                  <c:v>0.6890852715424034</c:v>
                </c:pt>
                <c:pt idx="995">
                  <c:v>0.6899313312203611</c:v>
                </c:pt>
                <c:pt idx="996">
                  <c:v>0.69073179025378539</c:v>
                </c:pt>
                <c:pt idx="997">
                  <c:v>0.69140781387757755</c:v>
                </c:pt>
                <c:pt idx="998">
                  <c:v>0.69195855242074822</c:v>
                </c:pt>
                <c:pt idx="999">
                  <c:v>0.69240074939598839</c:v>
                </c:pt>
                <c:pt idx="1000">
                  <c:v>0.69272883057248236</c:v>
                </c:pt>
                <c:pt idx="1001">
                  <c:v>0.69296029879923948</c:v>
                </c:pt>
                <c:pt idx="1002">
                  <c:v>0.69317536497092291</c:v>
                </c:pt>
                <c:pt idx="1003">
                  <c:v>0.69344578522908074</c:v>
                </c:pt>
                <c:pt idx="1004">
                  <c:v>0.69371482820295416</c:v>
                </c:pt>
                <c:pt idx="1005">
                  <c:v>0.69380488299790111</c:v>
                </c:pt>
                <c:pt idx="1006">
                  <c:v>0.69360135987857918</c:v>
                </c:pt>
                <c:pt idx="1007">
                  <c:v>0.69321930761246742</c:v>
                </c:pt>
                <c:pt idx="1008">
                  <c:v>0.69292426267577112</c:v>
                </c:pt>
                <c:pt idx="1009">
                  <c:v>0.69284426103811703</c:v>
                </c:pt>
                <c:pt idx="1010">
                  <c:v>0.69279030828089461</c:v>
                </c:pt>
                <c:pt idx="1011">
                  <c:v>0.69242797407555878</c:v>
                </c:pt>
                <c:pt idx="1012">
                  <c:v>0.69164855271695147</c:v>
                </c:pt>
                <c:pt idx="1013">
                  <c:v>0.69072305140232959</c:v>
                </c:pt>
                <c:pt idx="1014">
                  <c:v>0.69002987657030423</c:v>
                </c:pt>
                <c:pt idx="1015">
                  <c:v>0.68963012753752595</c:v>
                </c:pt>
                <c:pt idx="1016">
                  <c:v>0.68917454942619716</c:v>
                </c:pt>
                <c:pt idx="1017">
                  <c:v>0.68827671189414119</c:v>
                </c:pt>
                <c:pt idx="1018">
                  <c:v>0.68694980445162968</c:v>
                </c:pt>
                <c:pt idx="1019">
                  <c:v>0.68560878776602618</c:v>
                </c:pt>
                <c:pt idx="1020">
                  <c:v>0.68461635261710263</c:v>
                </c:pt>
                <c:pt idx="1021">
                  <c:v>0.68387433214858617</c:v>
                </c:pt>
                <c:pt idx="1022">
                  <c:v>0.68292986704857017</c:v>
                </c:pt>
                <c:pt idx="1023">
                  <c:v>0.6814827564553988</c:v>
                </c:pt>
                <c:pt idx="1024">
                  <c:v>0.67972038308351002</c:v>
                </c:pt>
                <c:pt idx="1025">
                  <c:v>0.67810377975453151</c:v>
                </c:pt>
                <c:pt idx="1026">
                  <c:v>0.67685043783932897</c:v>
                </c:pt>
                <c:pt idx="1027">
                  <c:v>0.67570172865882983</c:v>
                </c:pt>
                <c:pt idx="1028">
                  <c:v>0.67423042200238203</c:v>
                </c:pt>
                <c:pt idx="1029">
                  <c:v>0.67232204824233632</c:v>
                </c:pt>
                <c:pt idx="1030">
                  <c:v>0.67028395430932952</c:v>
                </c:pt>
                <c:pt idx="1031">
                  <c:v>0.66848160350610952</c:v>
                </c:pt>
                <c:pt idx="1032">
                  <c:v>0.66693574355123419</c:v>
                </c:pt>
                <c:pt idx="1033">
                  <c:v>0.66533254405662245</c:v>
                </c:pt>
                <c:pt idx="1034">
                  <c:v>0.66340052525462856</c:v>
                </c:pt>
                <c:pt idx="1035">
                  <c:v>0.66120071756737231</c:v>
                </c:pt>
                <c:pt idx="1036">
                  <c:v>0.65902043732635796</c:v>
                </c:pt>
                <c:pt idx="1037">
                  <c:v>0.65703617287686833</c:v>
                </c:pt>
                <c:pt idx="1038">
                  <c:v>0.65514692854815249</c:v>
                </c:pt>
                <c:pt idx="1039">
                  <c:v>0.65313408774003512</c:v>
                </c:pt>
                <c:pt idx="1040">
                  <c:v>0.6509151919082049</c:v>
                </c:pt>
                <c:pt idx="1041">
                  <c:v>0.64859704694829257</c:v>
                </c:pt>
                <c:pt idx="1042">
                  <c:v>0.6463173090808525</c:v>
                </c:pt>
                <c:pt idx="1043">
                  <c:v>0.64410275931779482</c:v>
                </c:pt>
                <c:pt idx="1044">
                  <c:v>0.64223083427765992</c:v>
                </c:pt>
                <c:pt idx="1045">
                  <c:v>0.64090170181527284</c:v>
                </c:pt>
                <c:pt idx="1046">
                  <c:v>0.63962485750028497</c:v>
                </c:pt>
                <c:pt idx="1047">
                  <c:v>0.63827852246081784</c:v>
                </c:pt>
                <c:pt idx="1048">
                  <c:v>0.63725912532232354</c:v>
                </c:pt>
                <c:pt idx="1049">
                  <c:v>0.63701664029608929</c:v>
                </c:pt>
                <c:pt idx="1050">
                  <c:v>0.63752691771490733</c:v>
                </c:pt>
                <c:pt idx="1051">
                  <c:v>0.63833063665279766</c:v>
                </c:pt>
                <c:pt idx="1052">
                  <c:v>0.63908304273678707</c:v>
                </c:pt>
                <c:pt idx="1053">
                  <c:v>0.63994970253336536</c:v>
                </c:pt>
                <c:pt idx="1054">
                  <c:v>0.64138824988750498</c:v>
                </c:pt>
                <c:pt idx="1055">
                  <c:v>0.64359688326539344</c:v>
                </c:pt>
                <c:pt idx="1056">
                  <c:v>0.64575607714268402</c:v>
                </c:pt>
                <c:pt idx="1057">
                  <c:v>0.64772919548478491</c:v>
                </c:pt>
                <c:pt idx="1058">
                  <c:v>0.64981405544850712</c:v>
                </c:pt>
                <c:pt idx="1059">
                  <c:v>0.65217071295759854</c:v>
                </c:pt>
                <c:pt idx="1060">
                  <c:v>0.65459466190161808</c:v>
                </c:pt>
                <c:pt idx="1061">
                  <c:v>0.65673165949511636</c:v>
                </c:pt>
                <c:pt idx="1062">
                  <c:v>0.65850768844763474</c:v>
                </c:pt>
                <c:pt idx="1063">
                  <c:v>0.6602449278878888</c:v>
                </c:pt>
                <c:pt idx="1064">
                  <c:v>0.66228616501487092</c:v>
                </c:pt>
                <c:pt idx="1065">
                  <c:v>0.66456367934877003</c:v>
                </c:pt>
                <c:pt idx="1066">
                  <c:v>0.66665637175252856</c:v>
                </c:pt>
                <c:pt idx="1067">
                  <c:v>0.66829381395902809</c:v>
                </c:pt>
                <c:pt idx="1068">
                  <c:v>0.6696965870870818</c:v>
                </c:pt>
                <c:pt idx="1069">
                  <c:v>0.67131920795429278</c:v>
                </c:pt>
                <c:pt idx="1070">
                  <c:v>0.67329145682691205</c:v>
                </c:pt>
                <c:pt idx="1071">
                  <c:v>0.67524697362589969</c:v>
                </c:pt>
                <c:pt idx="1072">
                  <c:v>0.67676540654287243</c:v>
                </c:pt>
                <c:pt idx="1073">
                  <c:v>0.67788853436540975</c:v>
                </c:pt>
                <c:pt idx="1074">
                  <c:v>0.67907060616891657</c:v>
                </c:pt>
                <c:pt idx="1075">
                  <c:v>0.68061804162376394</c:v>
                </c:pt>
                <c:pt idx="1076">
                  <c:v>0.68230981037694749</c:v>
                </c:pt>
                <c:pt idx="1077">
                  <c:v>0.683672252356605</c:v>
                </c:pt>
                <c:pt idx="1078">
                  <c:v>0.68456317876872963</c:v>
                </c:pt>
                <c:pt idx="1079">
                  <c:v>0.68533917361300201</c:v>
                </c:pt>
                <c:pt idx="1080">
                  <c:v>0.68640591749317315</c:v>
                </c:pt>
                <c:pt idx="1081">
                  <c:v>0.68771715524900878</c:v>
                </c:pt>
                <c:pt idx="1082">
                  <c:v>0.6888445064466554</c:v>
                </c:pt>
                <c:pt idx="1083">
                  <c:v>0.68951561674924755</c:v>
                </c:pt>
                <c:pt idx="1084">
                  <c:v>0.68993971005085986</c:v>
                </c:pt>
                <c:pt idx="1085">
                  <c:v>0.69052879671426115</c:v>
                </c:pt>
                <c:pt idx="1086">
                  <c:v>0.69138242822943496</c:v>
                </c:pt>
                <c:pt idx="1087">
                  <c:v>0.69218290875733501</c:v>
                </c:pt>
                <c:pt idx="1088">
                  <c:v>0.69260864459429483</c:v>
                </c:pt>
                <c:pt idx="1089">
                  <c:v>0.69272546986293526</c:v>
                </c:pt>
                <c:pt idx="1090">
                  <c:v>0.69287732539169755</c:v>
                </c:pt>
                <c:pt idx="1091">
                  <c:v>0.69324546519284758</c:v>
                </c:pt>
                <c:pt idx="1092">
                  <c:v>0.69364208078835754</c:v>
                </c:pt>
                <c:pt idx="1093">
                  <c:v>0.69377292346336727</c:v>
                </c:pt>
                <c:pt idx="1094">
                  <c:v>0.69360375804796126</c:v>
                </c:pt>
                <c:pt idx="1095">
                  <c:v>0.69337240363489105</c:v>
                </c:pt>
                <c:pt idx="1096">
                  <c:v>0.69326958609340805</c:v>
                </c:pt>
                <c:pt idx="1097">
                  <c:v>0.69321639374596888</c:v>
                </c:pt>
                <c:pt idx="1098">
                  <c:v>0.69299800577662829</c:v>
                </c:pt>
                <c:pt idx="1099">
                  <c:v>0.69254132666048396</c:v>
                </c:pt>
                <c:pt idx="1100">
                  <c:v>0.69197696563201672</c:v>
                </c:pt>
                <c:pt idx="1101">
                  <c:v>0.69144594984724528</c:v>
                </c:pt>
                <c:pt idx="1102">
                  <c:v>0.69093274866945997</c:v>
                </c:pt>
                <c:pt idx="1103">
                  <c:v>0.69032268472205516</c:v>
                </c:pt>
                <c:pt idx="1104">
                  <c:v>0.68956322500735645</c:v>
                </c:pt>
                <c:pt idx="1105">
                  <c:v>0.68870428835841424</c:v>
                </c:pt>
                <c:pt idx="1106">
                  <c:v>0.68780147950772574</c:v>
                </c:pt>
                <c:pt idx="1107">
                  <c:v>0.68684969103968596</c:v>
                </c:pt>
                <c:pt idx="1108">
                  <c:v>0.68582764528960971</c:v>
                </c:pt>
                <c:pt idx="1109">
                  <c:v>0.68474805622003942</c:v>
                </c:pt>
                <c:pt idx="1110">
                  <c:v>0.68362095600850137</c:v>
                </c:pt>
                <c:pt idx="1111">
                  <c:v>0.68240531069739829</c:v>
                </c:pt>
                <c:pt idx="1112">
                  <c:v>0.68105960251129249</c:v>
                </c:pt>
                <c:pt idx="1113">
                  <c:v>0.6796307240248689</c:v>
                </c:pt>
                <c:pt idx="1114">
                  <c:v>0.67822183914447232</c:v>
                </c:pt>
                <c:pt idx="1115">
                  <c:v>0.67684561195363946</c:v>
                </c:pt>
                <c:pt idx="1116">
                  <c:v>0.67537300243935972</c:v>
                </c:pt>
                <c:pt idx="1117">
                  <c:v>0.67369254378456012</c:v>
                </c:pt>
                <c:pt idx="1118">
                  <c:v>0.67188601708534068</c:v>
                </c:pt>
                <c:pt idx="1119">
                  <c:v>0.67015347365509781</c:v>
                </c:pt>
                <c:pt idx="1120">
                  <c:v>0.66854629069155802</c:v>
                </c:pt>
                <c:pt idx="1121">
                  <c:v>0.66686824433678193</c:v>
                </c:pt>
                <c:pt idx="1122">
                  <c:v>0.66491988849359995</c:v>
                </c:pt>
                <c:pt idx="1123">
                  <c:v>0.66278496434242984</c:v>
                </c:pt>
                <c:pt idx="1124">
                  <c:v>0.66075248316499546</c:v>
                </c:pt>
                <c:pt idx="1125">
                  <c:v>0.65893724758971339</c:v>
                </c:pt>
                <c:pt idx="1126">
                  <c:v>0.65710182054357946</c:v>
                </c:pt>
                <c:pt idx="1127">
                  <c:v>0.65495529857223678</c:v>
                </c:pt>
                <c:pt idx="1128">
                  <c:v>0.65255650584635627</c:v>
                </c:pt>
                <c:pt idx="1129">
                  <c:v>0.65026632719832334</c:v>
                </c:pt>
                <c:pt idx="1130">
                  <c:v>0.64827519064419614</c:v>
                </c:pt>
                <c:pt idx="1131">
                  <c:v>0.64632968562022197</c:v>
                </c:pt>
                <c:pt idx="1132">
                  <c:v>0.64405515373501965</c:v>
                </c:pt>
                <c:pt idx="1133">
                  <c:v>0.64192517735182375</c:v>
                </c:pt>
                <c:pt idx="1134">
                  <c:v>0.64036653057906778</c:v>
                </c:pt>
                <c:pt idx="1135">
                  <c:v>0.6391790893756758</c:v>
                </c:pt>
                <c:pt idx="1136">
                  <c:v>0.63818773965378306</c:v>
                </c:pt>
                <c:pt idx="1137">
                  <c:v>0.63746401154326937</c:v>
                </c:pt>
                <c:pt idx="1138">
                  <c:v>0.63720278641993133</c:v>
                </c:pt>
                <c:pt idx="1139">
                  <c:v>0.63746114666165621</c:v>
                </c:pt>
                <c:pt idx="1140">
                  <c:v>0.63811379612540708</c:v>
                </c:pt>
                <c:pt idx="1141">
                  <c:v>0.63904366754443731</c:v>
                </c:pt>
                <c:pt idx="1142">
                  <c:v>0.64027997949537685</c:v>
                </c:pt>
                <c:pt idx="1143">
                  <c:v>0.64192058481097158</c:v>
                </c:pt>
                <c:pt idx="1144">
                  <c:v>0.6439897499545062</c:v>
                </c:pt>
                <c:pt idx="1145">
                  <c:v>0.64609446980468443</c:v>
                </c:pt>
                <c:pt idx="1146">
                  <c:v>0.64795379544226428</c:v>
                </c:pt>
                <c:pt idx="1147">
                  <c:v>0.65006025305885262</c:v>
                </c:pt>
                <c:pt idx="1148">
                  <c:v>0.65252963085687454</c:v>
                </c:pt>
                <c:pt idx="1149">
                  <c:v>0.65494299030292336</c:v>
                </c:pt>
                <c:pt idx="1150">
                  <c:v>0.65691444974307389</c:v>
                </c:pt>
                <c:pt idx="1151">
                  <c:v>0.65860839449904118</c:v>
                </c:pt>
                <c:pt idx="1152">
                  <c:v>0.66050762055012924</c:v>
                </c:pt>
                <c:pt idx="1153">
                  <c:v>0.6627536354243766</c:v>
                </c:pt>
                <c:pt idx="1154">
                  <c:v>0.66495870806021695</c:v>
                </c:pt>
                <c:pt idx="1155">
                  <c:v>0.66673758108011716</c:v>
                </c:pt>
                <c:pt idx="1156">
                  <c:v>0.66822373004119473</c:v>
                </c:pt>
                <c:pt idx="1157">
                  <c:v>0.66987385760456286</c:v>
                </c:pt>
                <c:pt idx="1158">
                  <c:v>0.67184094802283734</c:v>
                </c:pt>
                <c:pt idx="1159">
                  <c:v>0.6737748381405001</c:v>
                </c:pt>
                <c:pt idx="1160">
                  <c:v>0.67530838165099594</c:v>
                </c:pt>
                <c:pt idx="1161">
                  <c:v>0.67654955173346765</c:v>
                </c:pt>
                <c:pt idx="1162">
                  <c:v>0.67791590594293194</c:v>
                </c:pt>
                <c:pt idx="1163">
                  <c:v>0.67955857369033024</c:v>
                </c:pt>
                <c:pt idx="1164">
                  <c:v>0.68116880485801867</c:v>
                </c:pt>
                <c:pt idx="1165">
                  <c:v>0.68241259428030288</c:v>
                </c:pt>
                <c:pt idx="1166">
                  <c:v>0.68337787903145431</c:v>
                </c:pt>
                <c:pt idx="1167">
                  <c:v>0.68443264011063187</c:v>
                </c:pt>
                <c:pt idx="1168">
                  <c:v>0.68571478964895816</c:v>
                </c:pt>
                <c:pt idx="1169">
                  <c:v>0.68695982818074042</c:v>
                </c:pt>
                <c:pt idx="1170">
                  <c:v>0.6878787469650911</c:v>
                </c:pt>
                <c:pt idx="1171">
                  <c:v>0.68854382196108443</c:v>
                </c:pt>
                <c:pt idx="1172">
                  <c:v>0.68926537358767292</c:v>
                </c:pt>
                <c:pt idx="1173">
                  <c:v>0.69015979426028651</c:v>
                </c:pt>
                <c:pt idx="1174">
                  <c:v>0.69100938224931274</c:v>
                </c:pt>
                <c:pt idx="1175">
                  <c:v>0.69157874505579575</c:v>
                </c:pt>
                <c:pt idx="1176">
                  <c:v>0.69192656630347638</c:v>
                </c:pt>
                <c:pt idx="1177">
                  <c:v>0.69229919695427988</c:v>
                </c:pt>
                <c:pt idx="1178">
                  <c:v>0.69278686498609732</c:v>
                </c:pt>
                <c:pt idx="1179">
                  <c:v>0.69322196771965294</c:v>
                </c:pt>
                <c:pt idx="1180">
                  <c:v>0.69342788443378534</c:v>
                </c:pt>
                <c:pt idx="1181">
                  <c:v>0.69344896956841795</c:v>
                </c:pt>
                <c:pt idx="1182">
                  <c:v>0.69346292498979922</c:v>
                </c:pt>
                <c:pt idx="1183">
                  <c:v>0.69353302098431957</c:v>
                </c:pt>
                <c:pt idx="1184">
                  <c:v>0.69354576311368743</c:v>
                </c:pt>
                <c:pt idx="1185">
                  <c:v>0.69338510629998806</c:v>
                </c:pt>
                <c:pt idx="1186">
                  <c:v>0.69307744205789701</c:v>
                </c:pt>
                <c:pt idx="1187">
                  <c:v>0.69272894520386874</c:v>
                </c:pt>
                <c:pt idx="1188">
                  <c:v>0.69237905929802257</c:v>
                </c:pt>
                <c:pt idx="1189">
                  <c:v>0.69197307768147942</c:v>
                </c:pt>
                <c:pt idx="1190">
                  <c:v>0.69145354328789532</c:v>
                </c:pt>
                <c:pt idx="1191">
                  <c:v>0.69082234886200788</c:v>
                </c:pt>
                <c:pt idx="1192">
                  <c:v>0.69011322155431176</c:v>
                </c:pt>
                <c:pt idx="1193">
                  <c:v>0.68934936624753507</c:v>
                </c:pt>
                <c:pt idx="1194">
                  <c:v>0.68853975393736078</c:v>
                </c:pt>
                <c:pt idx="1195">
                  <c:v>0.68767953893717437</c:v>
                </c:pt>
                <c:pt idx="1196">
                  <c:v>0.6867370441451538</c:v>
                </c:pt>
                <c:pt idx="1197">
                  <c:v>0.68567549279527418</c:v>
                </c:pt>
                <c:pt idx="1198">
                  <c:v>0.68451301105151974</c:v>
                </c:pt>
                <c:pt idx="1199">
                  <c:v>0.68332635563156818</c:v>
                </c:pt>
                <c:pt idx="1200">
                  <c:v>0.68215313668215294</c:v>
                </c:pt>
                <c:pt idx="1201">
                  <c:v>0.68091784096431118</c:v>
                </c:pt>
                <c:pt idx="1202">
                  <c:v>0.6795186116671964</c:v>
                </c:pt>
                <c:pt idx="1203">
                  <c:v>0.67798292022058348</c:v>
                </c:pt>
                <c:pt idx="1204">
                  <c:v>0.67645748963869479</c:v>
                </c:pt>
                <c:pt idx="1205">
                  <c:v>0.6750077901705287</c:v>
                </c:pt>
                <c:pt idx="1206">
                  <c:v>0.67350392251067182</c:v>
                </c:pt>
                <c:pt idx="1207">
                  <c:v>0.67178870656759515</c:v>
                </c:pt>
                <c:pt idx="1208">
                  <c:v>0.66991585835757761</c:v>
                </c:pt>
                <c:pt idx="1209">
                  <c:v>0.66810096225470728</c:v>
                </c:pt>
                <c:pt idx="1210">
                  <c:v>0.66641895119676064</c:v>
                </c:pt>
                <c:pt idx="1211">
                  <c:v>0.66467633567245654</c:v>
                </c:pt>
                <c:pt idx="1212">
                  <c:v>0.66267521999968326</c:v>
                </c:pt>
                <c:pt idx="1213">
                  <c:v>0.66051294470786981</c:v>
                </c:pt>
                <c:pt idx="1214">
                  <c:v>0.65846829714382304</c:v>
                </c:pt>
                <c:pt idx="1215">
                  <c:v>0.65660401070368379</c:v>
                </c:pt>
                <c:pt idx="1216">
                  <c:v>0.65465743382175445</c:v>
                </c:pt>
                <c:pt idx="1217">
                  <c:v>0.65240949972925566</c:v>
                </c:pt>
                <c:pt idx="1218">
                  <c:v>0.65001762863580259</c:v>
                </c:pt>
                <c:pt idx="1219">
                  <c:v>0.6478121008404617</c:v>
                </c:pt>
                <c:pt idx="1220">
                  <c:v>0.6458199727147087</c:v>
                </c:pt>
                <c:pt idx="1221">
                  <c:v>0.64370911352238169</c:v>
                </c:pt>
                <c:pt idx="1222">
                  <c:v>0.64150268162463431</c:v>
                </c:pt>
                <c:pt idx="1223">
                  <c:v>0.63988214568851864</c:v>
                </c:pt>
                <c:pt idx="1224">
                  <c:v>0.63879524391265519</c:v>
                </c:pt>
                <c:pt idx="1225">
                  <c:v>0.63796853588672631</c:v>
                </c:pt>
                <c:pt idx="1226">
                  <c:v>0.63730781123132152</c:v>
                </c:pt>
                <c:pt idx="1227">
                  <c:v>0.63701632150871101</c:v>
                </c:pt>
                <c:pt idx="1228">
                  <c:v>0.63729116033934097</c:v>
                </c:pt>
                <c:pt idx="1229">
                  <c:v>0.63805476617174051</c:v>
                </c:pt>
                <c:pt idx="1230">
                  <c:v>0.63908796465700302</c:v>
                </c:pt>
                <c:pt idx="1231">
                  <c:v>0.64033997355359384</c:v>
                </c:pt>
                <c:pt idx="1232">
                  <c:v>0.64197255671053843</c:v>
                </c:pt>
                <c:pt idx="1233">
                  <c:v>0.64411086522813144</c:v>
                </c:pt>
                <c:pt idx="1234">
                  <c:v>0.64622102456838382</c:v>
                </c:pt>
                <c:pt idx="1235">
                  <c:v>0.64813988949225365</c:v>
                </c:pt>
                <c:pt idx="1236">
                  <c:v>0.65030676944621413</c:v>
                </c:pt>
                <c:pt idx="1237">
                  <c:v>0.65275624642555219</c:v>
                </c:pt>
                <c:pt idx="1238">
                  <c:v>0.65506162481966346</c:v>
                </c:pt>
                <c:pt idx="1239">
                  <c:v>0.65695442943610016</c:v>
                </c:pt>
                <c:pt idx="1240">
                  <c:v>0.65871409706492934</c:v>
                </c:pt>
                <c:pt idx="1241">
                  <c:v>0.66075659996659453</c:v>
                </c:pt>
                <c:pt idx="1242">
                  <c:v>0.66302200965376401</c:v>
                </c:pt>
                <c:pt idx="1243">
                  <c:v>0.66506025102249078</c:v>
                </c:pt>
                <c:pt idx="1244">
                  <c:v>0.6666883161645778</c:v>
                </c:pt>
                <c:pt idx="1245">
                  <c:v>0.66825356873651509</c:v>
                </c:pt>
                <c:pt idx="1246">
                  <c:v>0.67011942184044571</c:v>
                </c:pt>
                <c:pt idx="1247">
                  <c:v>0.67213032317287369</c:v>
                </c:pt>
                <c:pt idx="1248">
                  <c:v>0.6738419468824276</c:v>
                </c:pt>
                <c:pt idx="1249">
                  <c:v>0.67517202603547311</c:v>
                </c:pt>
                <c:pt idx="1250">
                  <c:v>0.67651377445936367</c:v>
                </c:pt>
                <c:pt idx="1251">
                  <c:v>0.67815188764184786</c:v>
                </c:pt>
                <c:pt idx="1252">
                  <c:v>0.67984501405468778</c:v>
                </c:pt>
                <c:pt idx="1253">
                  <c:v>0.68118563796841558</c:v>
                </c:pt>
                <c:pt idx="1254">
                  <c:v>0.68219720893999047</c:v>
                </c:pt>
                <c:pt idx="1255">
                  <c:v>0.68328978539181706</c:v>
                </c:pt>
                <c:pt idx="1256">
                  <c:v>0.68465035906416916</c:v>
                </c:pt>
                <c:pt idx="1257">
                  <c:v>0.68597211878182907</c:v>
                </c:pt>
                <c:pt idx="1258">
                  <c:v>0.68691346116740171</c:v>
                </c:pt>
                <c:pt idx="1259">
                  <c:v>0.68759694588081777</c:v>
                </c:pt>
                <c:pt idx="1260">
                  <c:v>0.68841676073998381</c:v>
                </c:pt>
                <c:pt idx="1261">
                  <c:v>0.68945333169452416</c:v>
                </c:pt>
                <c:pt idx="1262">
                  <c:v>0.69036319045454808</c:v>
                </c:pt>
                <c:pt idx="1263">
                  <c:v>0.69089321406120441</c:v>
                </c:pt>
                <c:pt idx="1264">
                  <c:v>0.69124681009823852</c:v>
                </c:pt>
                <c:pt idx="1265">
                  <c:v>0.69177071076375163</c:v>
                </c:pt>
                <c:pt idx="1266">
                  <c:v>0.69244218064527485</c:v>
                </c:pt>
                <c:pt idx="1267">
                  <c:v>0.6929148117254551</c:v>
                </c:pt>
                <c:pt idx="1268">
                  <c:v>0.6930364959936226</c:v>
                </c:pt>
                <c:pt idx="1269">
                  <c:v>0.69306347341848773</c:v>
                </c:pt>
                <c:pt idx="1270">
                  <c:v>0.69326915438918857</c:v>
                </c:pt>
                <c:pt idx="1271">
                  <c:v>0.6935436575484879</c:v>
                </c:pt>
                <c:pt idx="1272">
                  <c:v>0.69357099890662743</c:v>
                </c:pt>
                <c:pt idx="1273">
                  <c:v>0.69329961746186519</c:v>
                </c:pt>
                <c:pt idx="1274">
                  <c:v>0.69300486943554984</c:v>
                </c:pt>
                <c:pt idx="1275">
                  <c:v>0.6928715976542752</c:v>
                </c:pt>
                <c:pt idx="1276">
                  <c:v>0.69272956647734818</c:v>
                </c:pt>
                <c:pt idx="1277">
                  <c:v>0.69232103924954702</c:v>
                </c:pt>
                <c:pt idx="1278">
                  <c:v>0.69168099855989063</c:v>
                </c:pt>
                <c:pt idx="1279">
                  <c:v>0.69106962938081717</c:v>
                </c:pt>
                <c:pt idx="1280">
                  <c:v>0.69058133680984379</c:v>
                </c:pt>
                <c:pt idx="1281">
                  <c:v>0.69001898551446028</c:v>
                </c:pt>
                <c:pt idx="1282">
                  <c:v>0.68920006049414784</c:v>
                </c:pt>
                <c:pt idx="1283">
                  <c:v>0.68822057774409462</c:v>
                </c:pt>
                <c:pt idx="1284">
                  <c:v>0.68729714402702358</c:v>
                </c:pt>
                <c:pt idx="1285">
                  <c:v>0.68644636871481457</c:v>
                </c:pt>
                <c:pt idx="1286">
                  <c:v>0.68547809068496479</c:v>
                </c:pt>
                <c:pt idx="1287">
                  <c:v>0.68428743962535099</c:v>
                </c:pt>
                <c:pt idx="1288">
                  <c:v>0.68299894021642948</c:v>
                </c:pt>
                <c:pt idx="1289">
                  <c:v>0.68176879245282429</c:v>
                </c:pt>
                <c:pt idx="1290">
                  <c:v>0.68056070430158555</c:v>
                </c:pt>
                <c:pt idx="1291">
                  <c:v>0.67921915620122253</c:v>
                </c:pt>
                <c:pt idx="1292">
                  <c:v>0.67770429917071695</c:v>
                </c:pt>
                <c:pt idx="1293">
                  <c:v>0.67613635901673941</c:v>
                </c:pt>
                <c:pt idx="1294">
                  <c:v>0.67460949332749609</c:v>
                </c:pt>
                <c:pt idx="1295">
                  <c:v>0.67306618004750585</c:v>
                </c:pt>
                <c:pt idx="1296">
                  <c:v>0.67140043171955111</c:v>
                </c:pt>
                <c:pt idx="1297">
                  <c:v>0.66961227580436655</c:v>
                </c:pt>
                <c:pt idx="1298">
                  <c:v>0.66779255107955227</c:v>
                </c:pt>
                <c:pt idx="1299">
                  <c:v>0.66598793069776441</c:v>
                </c:pt>
                <c:pt idx="1300">
                  <c:v>0.66415076874841883</c:v>
                </c:pt>
                <c:pt idx="1301">
                  <c:v>0.66222266183772127</c:v>
                </c:pt>
                <c:pt idx="1302">
                  <c:v>0.66021195386762277</c:v>
                </c:pt>
                <c:pt idx="1303">
                  <c:v>0.65816904599727966</c:v>
                </c:pt>
                <c:pt idx="1304">
                  <c:v>0.65612009536202975</c:v>
                </c:pt>
                <c:pt idx="1305">
                  <c:v>0.65404884016079323</c:v>
                </c:pt>
                <c:pt idx="1306">
                  <c:v>0.65192610570678688</c:v>
                </c:pt>
                <c:pt idx="1307">
                  <c:v>0.6497398061536922</c:v>
                </c:pt>
                <c:pt idx="1308">
                  <c:v>0.64750740792733874</c:v>
                </c:pt>
                <c:pt idx="1309">
                  <c:v>0.64526629259635337</c:v>
                </c:pt>
                <c:pt idx="1310">
                  <c:v>0.64321226574674661</c:v>
                </c:pt>
                <c:pt idx="1311">
                  <c:v>0.64127187826475873</c:v>
                </c:pt>
                <c:pt idx="1312">
                  <c:v>0.63941188895926504</c:v>
                </c:pt>
                <c:pt idx="1313">
                  <c:v>0.63803840278411827</c:v>
                </c:pt>
                <c:pt idx="1314">
                  <c:v>0.63737861848278443</c:v>
                </c:pt>
                <c:pt idx="1315">
                  <c:v>0.6371379374280185</c:v>
                </c:pt>
                <c:pt idx="1316">
                  <c:v>0.63696059964090257</c:v>
                </c:pt>
                <c:pt idx="1317">
                  <c:v>0.63697847283803977</c:v>
                </c:pt>
                <c:pt idx="1318">
                  <c:v>0.63760352580354607</c:v>
                </c:pt>
                <c:pt idx="1319">
                  <c:v>0.63889050389452373</c:v>
                </c:pt>
                <c:pt idx="1320">
                  <c:v>0.64045546531299524</c:v>
                </c:pt>
                <c:pt idx="1321">
                  <c:v>0.64206761794703227</c:v>
                </c:pt>
                <c:pt idx="1322">
                  <c:v>0.64399318992914334</c:v>
                </c:pt>
                <c:pt idx="1323">
                  <c:v>0.64633156666357572</c:v>
                </c:pt>
                <c:pt idx="1324">
                  <c:v>0.64852417106518045</c:v>
                </c:pt>
                <c:pt idx="1325">
                  <c:v>0.65059894721302425</c:v>
                </c:pt>
                <c:pt idx="1326">
                  <c:v>0.65272573168507841</c:v>
                </c:pt>
                <c:pt idx="1327">
                  <c:v>0.65495269003391998</c:v>
                </c:pt>
                <c:pt idx="1328">
                  <c:v>0.65711522456720362</c:v>
                </c:pt>
                <c:pt idx="1329">
                  <c:v>0.65907892630302634</c:v>
                </c:pt>
                <c:pt idx="1330">
                  <c:v>0.6609529354539484</c:v>
                </c:pt>
                <c:pt idx="1331">
                  <c:v>0.66292933821505073</c:v>
                </c:pt>
                <c:pt idx="1332">
                  <c:v>0.66497879431113482</c:v>
                </c:pt>
                <c:pt idx="1333">
                  <c:v>0.66688028231589758</c:v>
                </c:pt>
                <c:pt idx="1334">
                  <c:v>0.6685587802619497</c:v>
                </c:pt>
                <c:pt idx="1335">
                  <c:v>0.67020983820056845</c:v>
                </c:pt>
                <c:pt idx="1336">
                  <c:v>0.67199988445189252</c:v>
                </c:pt>
                <c:pt idx="1337">
                  <c:v>0.67379691885636817</c:v>
                </c:pt>
                <c:pt idx="1338">
                  <c:v>0.67536353004606731</c:v>
                </c:pt>
                <c:pt idx="1339">
                  <c:v>0.67672673259178695</c:v>
                </c:pt>
                <c:pt idx="1340">
                  <c:v>0.67814423777834254</c:v>
                </c:pt>
                <c:pt idx="1341">
                  <c:v>0.67970214780496985</c:v>
                </c:pt>
                <c:pt idx="1342">
                  <c:v>0.68116895515365206</c:v>
                </c:pt>
                <c:pt idx="1343">
                  <c:v>0.68234910012513017</c:v>
                </c:pt>
                <c:pt idx="1344">
                  <c:v>0.68339276373405111</c:v>
                </c:pt>
                <c:pt idx="1345">
                  <c:v>0.68456764296707151</c:v>
                </c:pt>
                <c:pt idx="1346">
                  <c:v>0.68583565441187577</c:v>
                </c:pt>
                <c:pt idx="1347">
                  <c:v>0.68690189232103649</c:v>
                </c:pt>
                <c:pt idx="1348">
                  <c:v>0.68767347626839614</c:v>
                </c:pt>
                <c:pt idx="1349">
                  <c:v>0.68841148312786293</c:v>
                </c:pt>
                <c:pt idx="1350">
                  <c:v>0.68932509415171506</c:v>
                </c:pt>
                <c:pt idx="1351">
                  <c:v>0.69023637994520204</c:v>
                </c:pt>
                <c:pt idx="1352">
                  <c:v>0.69085177060143388</c:v>
                </c:pt>
                <c:pt idx="1353">
                  <c:v>0.6912243323037558</c:v>
                </c:pt>
                <c:pt idx="1354">
                  <c:v>0.69167708221845536</c:v>
                </c:pt>
                <c:pt idx="1355">
                  <c:v>0.69229503588985697</c:v>
                </c:pt>
                <c:pt idx="1356">
                  <c:v>0.69278387935486252</c:v>
                </c:pt>
                <c:pt idx="1357">
                  <c:v>0.69292911300864501</c:v>
                </c:pt>
                <c:pt idx="1358">
                  <c:v>0.69293810699384095</c:v>
                </c:pt>
                <c:pt idx="1359">
                  <c:v>0.69311852795219775</c:v>
                </c:pt>
                <c:pt idx="1360">
                  <c:v>0.69339052561551384</c:v>
                </c:pt>
                <c:pt idx="1361">
                  <c:v>0.69340634037860349</c:v>
                </c:pt>
                <c:pt idx="1362">
                  <c:v>0.69309882700695902</c:v>
                </c:pt>
                <c:pt idx="1363">
                  <c:v>0.69279323910096868</c:v>
                </c:pt>
                <c:pt idx="1364">
                  <c:v>0.69269623931153912</c:v>
                </c:pt>
                <c:pt idx="1365">
                  <c:v>0.69256493033886835</c:v>
                </c:pt>
                <c:pt idx="1366">
                  <c:v>0.69208732513564675</c:v>
                </c:pt>
                <c:pt idx="1367">
                  <c:v>0.69137866475505927</c:v>
                </c:pt>
                <c:pt idx="1368">
                  <c:v>0.69080469716312543</c:v>
                </c:pt>
                <c:pt idx="1369">
                  <c:v>0.69040277995880706</c:v>
                </c:pt>
                <c:pt idx="1370">
                  <c:v>0.68981864101301671</c:v>
                </c:pt>
                <c:pt idx="1371">
                  <c:v>0.68886736258331571</c:v>
                </c:pt>
                <c:pt idx="1372">
                  <c:v>0.68783141528920344</c:v>
                </c:pt>
                <c:pt idx="1373">
                  <c:v>0.68701695638353744</c:v>
                </c:pt>
                <c:pt idx="1374">
                  <c:v>0.68626640948383943</c:v>
                </c:pt>
                <c:pt idx="1375">
                  <c:v>0.68520635687315223</c:v>
                </c:pt>
                <c:pt idx="1376">
                  <c:v>0.68384308016198192</c:v>
                </c:pt>
                <c:pt idx="1377">
                  <c:v>0.68255809182980898</c:v>
                </c:pt>
                <c:pt idx="1378">
                  <c:v>0.68150394359861943</c:v>
                </c:pt>
                <c:pt idx="1379">
                  <c:v>0.68035979778554301</c:v>
                </c:pt>
                <c:pt idx="1380">
                  <c:v>0.67884218403501817</c:v>
                </c:pt>
                <c:pt idx="1381">
                  <c:v>0.67716065542242931</c:v>
                </c:pt>
                <c:pt idx="1382">
                  <c:v>0.67568908487996804</c:v>
                </c:pt>
                <c:pt idx="1383">
                  <c:v>0.67437065861849543</c:v>
                </c:pt>
                <c:pt idx="1384">
                  <c:v>0.67280795948958161</c:v>
                </c:pt>
                <c:pt idx="1385">
                  <c:v>0.67089938053314546</c:v>
                </c:pt>
                <c:pt idx="1386">
                  <c:v>0.66900652119447956</c:v>
                </c:pt>
                <c:pt idx="1387">
                  <c:v>0.66738081662846949</c:v>
                </c:pt>
                <c:pt idx="1388">
                  <c:v>0.66576216524319365</c:v>
                </c:pt>
                <c:pt idx="1389">
                  <c:v>0.66379611704362218</c:v>
                </c:pt>
                <c:pt idx="1390">
                  <c:v>0.66160462084615601</c:v>
                </c:pt>
                <c:pt idx="1391">
                  <c:v>0.65959635395374139</c:v>
                </c:pt>
                <c:pt idx="1392">
                  <c:v>0.65781544866378994</c:v>
                </c:pt>
                <c:pt idx="1393">
                  <c:v>0.65587213199600514</c:v>
                </c:pt>
                <c:pt idx="1394">
                  <c:v>0.65357027470312745</c:v>
                </c:pt>
                <c:pt idx="1395">
                  <c:v>0.6512265982676585</c:v>
                </c:pt>
                <c:pt idx="1396">
                  <c:v>0.64916775853187347</c:v>
                </c:pt>
                <c:pt idx="1397">
                  <c:v>0.64720877228613949</c:v>
                </c:pt>
                <c:pt idx="1398">
                  <c:v>0.64495282899310313</c:v>
                </c:pt>
                <c:pt idx="1399">
                  <c:v>0.64269510494259496</c:v>
                </c:pt>
                <c:pt idx="1400">
                  <c:v>0.64072688401050282</c:v>
                </c:pt>
                <c:pt idx="1401">
                  <c:v>0.63913616569627252</c:v>
                </c:pt>
                <c:pt idx="1402">
                  <c:v>0.63800452230819282</c:v>
                </c:pt>
                <c:pt idx="1403">
                  <c:v>0.63727202413198369</c:v>
                </c:pt>
                <c:pt idx="1404">
                  <c:v>0.63683001971882802</c:v>
                </c:pt>
                <c:pt idx="1405">
                  <c:v>0.63670736418366691</c:v>
                </c:pt>
                <c:pt idx="1406">
                  <c:v>0.63703797296504538</c:v>
                </c:pt>
                <c:pt idx="1407">
                  <c:v>0.63784254294094633</c:v>
                </c:pt>
                <c:pt idx="1408">
                  <c:v>0.63898100252863077</c:v>
                </c:pt>
                <c:pt idx="1409">
                  <c:v>0.64037283926081467</c:v>
                </c:pt>
                <c:pt idx="1410">
                  <c:v>0.64213284476867316</c:v>
                </c:pt>
                <c:pt idx="1411">
                  <c:v>0.64420925345294033</c:v>
                </c:pt>
                <c:pt idx="1412">
                  <c:v>0.64656417146087364</c:v>
                </c:pt>
                <c:pt idx="1413">
                  <c:v>0.64900973142141971</c:v>
                </c:pt>
                <c:pt idx="1414">
                  <c:v>0.65117032298118005</c:v>
                </c:pt>
                <c:pt idx="1415">
                  <c:v>0.65308365919644973</c:v>
                </c:pt>
                <c:pt idx="1416">
                  <c:v>0.65512902556292751</c:v>
                </c:pt>
                <c:pt idx="1417">
                  <c:v>0.65740932644645922</c:v>
                </c:pt>
                <c:pt idx="1418">
                  <c:v>0.65958756652362482</c:v>
                </c:pt>
                <c:pt idx="1419">
                  <c:v>0.66143235097945197</c:v>
                </c:pt>
                <c:pt idx="1420">
                  <c:v>0.66318329633747042</c:v>
                </c:pt>
                <c:pt idx="1421">
                  <c:v>0.66515402364869081</c:v>
                </c:pt>
                <c:pt idx="1422">
                  <c:v>0.6672239798385915</c:v>
                </c:pt>
                <c:pt idx="1423">
                  <c:v>0.66903779259754437</c:v>
                </c:pt>
                <c:pt idx="1424">
                  <c:v>0.67057763723616126</c:v>
                </c:pt>
                <c:pt idx="1425">
                  <c:v>0.67218160924649262</c:v>
                </c:pt>
                <c:pt idx="1426">
                  <c:v>0.6739903774325211</c:v>
                </c:pt>
                <c:pt idx="1427">
                  <c:v>0.67572265850305557</c:v>
                </c:pt>
                <c:pt idx="1428">
                  <c:v>0.67713424071247286</c:v>
                </c:pt>
                <c:pt idx="1429">
                  <c:v>0.67840693874033153</c:v>
                </c:pt>
                <c:pt idx="1430">
                  <c:v>0.67984413689269663</c:v>
                </c:pt>
                <c:pt idx="1431">
                  <c:v>0.68137779169356838</c:v>
                </c:pt>
                <c:pt idx="1432">
                  <c:v>0.68268451141610154</c:v>
                </c:pt>
                <c:pt idx="1433">
                  <c:v>0.68370982182665252</c:v>
                </c:pt>
                <c:pt idx="1434">
                  <c:v>0.68474717777130234</c:v>
                </c:pt>
                <c:pt idx="1435">
                  <c:v>0.68595534494212751</c:v>
                </c:pt>
                <c:pt idx="1436">
                  <c:v>0.68710446148507764</c:v>
                </c:pt>
                <c:pt idx="1437">
                  <c:v>0.68795460616892168</c:v>
                </c:pt>
                <c:pt idx="1438">
                  <c:v>0.68864067755861536</c:v>
                </c:pt>
                <c:pt idx="1439">
                  <c:v>0.68944379294367109</c:v>
                </c:pt>
                <c:pt idx="1440">
                  <c:v>0.69033325551860669</c:v>
                </c:pt>
                <c:pt idx="1441">
                  <c:v>0.69102343051308857</c:v>
                </c:pt>
                <c:pt idx="1442">
                  <c:v>0.69144003646594232</c:v>
                </c:pt>
                <c:pt idx="1443">
                  <c:v>0.69183268698240019</c:v>
                </c:pt>
                <c:pt idx="1444">
                  <c:v>0.69236243521752694</c:v>
                </c:pt>
                <c:pt idx="1445">
                  <c:v>0.69284407547532445</c:v>
                </c:pt>
                <c:pt idx="1446">
                  <c:v>0.69305463100116416</c:v>
                </c:pt>
                <c:pt idx="1447">
                  <c:v>0.69309344885470014</c:v>
                </c:pt>
                <c:pt idx="1448">
                  <c:v>0.69321150562306344</c:v>
                </c:pt>
                <c:pt idx="1449">
                  <c:v>0.69340148974836602</c:v>
                </c:pt>
                <c:pt idx="1450">
                  <c:v>0.69341793037134847</c:v>
                </c:pt>
                <c:pt idx="1451">
                  <c:v>0.69318097806618784</c:v>
                </c:pt>
                <c:pt idx="1452">
                  <c:v>0.6928994995379445</c:v>
                </c:pt>
                <c:pt idx="1453">
                  <c:v>0.69272435892275819</c:v>
                </c:pt>
                <c:pt idx="1454">
                  <c:v>0.69250737300803988</c:v>
                </c:pt>
                <c:pt idx="1455">
                  <c:v>0.69205174624136245</c:v>
                </c:pt>
                <c:pt idx="1456">
                  <c:v>0.69143181294358402</c:v>
                </c:pt>
                <c:pt idx="1457">
                  <c:v>0.69086334263459281</c:v>
                </c:pt>
                <c:pt idx="1458">
                  <c:v>0.69035060097165346</c:v>
                </c:pt>
                <c:pt idx="1459">
                  <c:v>0.68968887247861899</c:v>
                </c:pt>
                <c:pt idx="1460">
                  <c:v>0.68880439287713968</c:v>
                </c:pt>
                <c:pt idx="1461">
                  <c:v>0.68786873296180295</c:v>
                </c:pt>
                <c:pt idx="1462">
                  <c:v>0.68701257027625562</c:v>
                </c:pt>
                <c:pt idx="1463">
                  <c:v>0.68611796599378616</c:v>
                </c:pt>
                <c:pt idx="1464">
                  <c:v>0.6850215385055175</c:v>
                </c:pt>
                <c:pt idx="1465">
                  <c:v>0.68378163449596729</c:v>
                </c:pt>
                <c:pt idx="1466">
                  <c:v>0.68257499552533174</c:v>
                </c:pt>
                <c:pt idx="1467">
                  <c:v>0.68140755319843282</c:v>
                </c:pt>
                <c:pt idx="1468">
                  <c:v>0.68011561579474422</c:v>
                </c:pt>
                <c:pt idx="1469">
                  <c:v>0.6786409392246433</c:v>
                </c:pt>
                <c:pt idx="1470">
                  <c:v>0.67712069335304481</c:v>
                </c:pt>
                <c:pt idx="1471">
                  <c:v>0.67565736847761948</c:v>
                </c:pt>
                <c:pt idx="1472">
                  <c:v>0.67415798288738005</c:v>
                </c:pt>
                <c:pt idx="1473">
                  <c:v>0.67249841676948741</c:v>
                </c:pt>
                <c:pt idx="1474">
                  <c:v>0.67072782541990206</c:v>
                </c:pt>
                <c:pt idx="1475">
                  <c:v>0.66898053817388525</c:v>
                </c:pt>
                <c:pt idx="1476">
                  <c:v>0.66725661217101373</c:v>
                </c:pt>
                <c:pt idx="1477">
                  <c:v>0.66543432020323401</c:v>
                </c:pt>
                <c:pt idx="1478">
                  <c:v>0.66347826645242081</c:v>
                </c:pt>
                <c:pt idx="1479">
                  <c:v>0.66149252411891257</c:v>
                </c:pt>
                <c:pt idx="1480">
                  <c:v>0.65954480400227056</c:v>
                </c:pt>
                <c:pt idx="1481">
                  <c:v>0.6575639471579634</c:v>
                </c:pt>
                <c:pt idx="1482">
                  <c:v>0.65547037381128703</c:v>
                </c:pt>
                <c:pt idx="1483">
                  <c:v>0.65330842700454228</c:v>
                </c:pt>
                <c:pt idx="1484">
                  <c:v>0.6511661311631457</c:v>
                </c:pt>
                <c:pt idx="1485">
                  <c:v>0.64903240414649488</c:v>
                </c:pt>
                <c:pt idx="1486">
                  <c:v>0.64682971373042719</c:v>
                </c:pt>
                <c:pt idx="1487">
                  <c:v>0.64455102367903627</c:v>
                </c:pt>
                <c:pt idx="1488">
                  <c:v>0.64226648746275372</c:v>
                </c:pt>
                <c:pt idx="1489">
                  <c:v>0.64014001656245723</c:v>
                </c:pt>
                <c:pt idx="1490">
                  <c:v>0.63871920347984212</c:v>
                </c:pt>
                <c:pt idx="1491">
                  <c:v>0.63788764359844607</c:v>
                </c:pt>
                <c:pt idx="1492">
                  <c:v>0.63716690022596068</c:v>
                </c:pt>
                <c:pt idx="1493">
                  <c:v>0.63651642404289943</c:v>
                </c:pt>
                <c:pt idx="1494">
                  <c:v>0.63640762284667562</c:v>
                </c:pt>
                <c:pt idx="1495">
                  <c:v>0.63704358626687807</c:v>
                </c:pt>
                <c:pt idx="1496">
                  <c:v>0.6380198030759977</c:v>
                </c:pt>
                <c:pt idx="1497">
                  <c:v>0.63899413835475372</c:v>
                </c:pt>
                <c:pt idx="1498">
                  <c:v>0.64025149963600092</c:v>
                </c:pt>
                <c:pt idx="1499">
                  <c:v>0.64222447144791239</c:v>
                </c:pt>
                <c:pt idx="1500">
                  <c:v>0.64450498772910747</c:v>
                </c:pt>
                <c:pt idx="1501">
                  <c:v>0.646731742566932</c:v>
                </c:pt>
                <c:pt idx="1502">
                  <c:v>0.64892341353081673</c:v>
                </c:pt>
                <c:pt idx="1503">
                  <c:v>0.65111556031177453</c:v>
                </c:pt>
                <c:pt idx="1504">
                  <c:v>0.65328597964347068</c:v>
                </c:pt>
                <c:pt idx="1505">
                  <c:v>0.65538389178864953</c:v>
                </c:pt>
                <c:pt idx="1506">
                  <c:v>0.65742047631279354</c:v>
                </c:pt>
                <c:pt idx="1507">
                  <c:v>0.65945357035832985</c:v>
                </c:pt>
                <c:pt idx="1508">
                  <c:v>0.66148021024361514</c:v>
                </c:pt>
                <c:pt idx="1509">
                  <c:v>0.66342847578734643</c:v>
                </c:pt>
                <c:pt idx="1510">
                  <c:v>0.66527808657657583</c:v>
                </c:pt>
                <c:pt idx="1511">
                  <c:v>0.66710159049143858</c:v>
                </c:pt>
                <c:pt idx="1512">
                  <c:v>0.6689397534980297</c:v>
                </c:pt>
                <c:pt idx="1513">
                  <c:v>0.67071955445943776</c:v>
                </c:pt>
                <c:pt idx="1514">
                  <c:v>0.67236982641188237</c:v>
                </c:pt>
                <c:pt idx="1515">
                  <c:v>0.67394663338384664</c:v>
                </c:pt>
                <c:pt idx="1516">
                  <c:v>0.6755431867605538</c:v>
                </c:pt>
                <c:pt idx="1517">
                  <c:v>0.67712406243085044</c:v>
                </c:pt>
                <c:pt idx="1518">
                  <c:v>0.67857307954876378</c:v>
                </c:pt>
                <c:pt idx="1519">
                  <c:v>0.67988926847766906</c:v>
                </c:pt>
                <c:pt idx="1520">
                  <c:v>0.68119633533956769</c:v>
                </c:pt>
                <c:pt idx="1521">
                  <c:v>0.68253260192161025</c:v>
                </c:pt>
                <c:pt idx="1522">
                  <c:v>0.68377448408650543</c:v>
                </c:pt>
                <c:pt idx="1523">
                  <c:v>0.68483871629631521</c:v>
                </c:pt>
                <c:pt idx="1524">
                  <c:v>0.68582909392643954</c:v>
                </c:pt>
                <c:pt idx="1525">
                  <c:v>0.68686649115848797</c:v>
                </c:pt>
                <c:pt idx="1526">
                  <c:v>0.68787736331683613</c:v>
                </c:pt>
                <c:pt idx="1527">
                  <c:v>0.68870735776467684</c:v>
                </c:pt>
                <c:pt idx="1528">
                  <c:v>0.68938315222251878</c:v>
                </c:pt>
                <c:pt idx="1529">
                  <c:v>0.69007596193825516</c:v>
                </c:pt>
                <c:pt idx="1530">
                  <c:v>0.69081174682759094</c:v>
                </c:pt>
                <c:pt idx="1531">
                  <c:v>0.69141670024454782</c:v>
                </c:pt>
                <c:pt idx="1532">
                  <c:v>0.69180600348590371</c:v>
                </c:pt>
                <c:pt idx="1533">
                  <c:v>0.69213460939462534</c:v>
                </c:pt>
                <c:pt idx="1534">
                  <c:v>0.6925411636658968</c:v>
                </c:pt>
                <c:pt idx="1535">
                  <c:v>0.6929069353634415</c:v>
                </c:pt>
                <c:pt idx="1536">
                  <c:v>0.69304735397768724</c:v>
                </c:pt>
                <c:pt idx="1537">
                  <c:v>0.6930268830872508</c:v>
                </c:pt>
                <c:pt idx="1538">
                  <c:v>0.69305949881051743</c:v>
                </c:pt>
                <c:pt idx="1539">
                  <c:v>0.69314660800444694</c:v>
                </c:pt>
                <c:pt idx="1540">
                  <c:v>0.6930649144077955</c:v>
                </c:pt>
                <c:pt idx="1541">
                  <c:v>0.69274109642757453</c:v>
                </c:pt>
                <c:pt idx="1542">
                  <c:v>0.69238468329884972</c:v>
                </c:pt>
                <c:pt idx="1543">
                  <c:v>0.69213985011922285</c:v>
                </c:pt>
                <c:pt idx="1544">
                  <c:v>0.69183505322529493</c:v>
                </c:pt>
                <c:pt idx="1545">
                  <c:v>0.69126580022785566</c:v>
                </c:pt>
                <c:pt idx="1546">
                  <c:v>0.69054550732497455</c:v>
                </c:pt>
                <c:pt idx="1547">
                  <c:v>0.68992387550417678</c:v>
                </c:pt>
                <c:pt idx="1548">
                  <c:v>0.68936383210688978</c:v>
                </c:pt>
                <c:pt idx="1549">
                  <c:v>0.68859550492372246</c:v>
                </c:pt>
                <c:pt idx="1550">
                  <c:v>0.68757234712825521</c:v>
                </c:pt>
                <c:pt idx="1551">
                  <c:v>0.68656047510539076</c:v>
                </c:pt>
                <c:pt idx="1552">
                  <c:v>0.68569428448854841</c:v>
                </c:pt>
                <c:pt idx="1553">
                  <c:v>0.68474253271199226</c:v>
                </c:pt>
                <c:pt idx="1554">
                  <c:v>0.68349437727459317</c:v>
                </c:pt>
                <c:pt idx="1555">
                  <c:v>0.68212369596989997</c:v>
                </c:pt>
                <c:pt idx="1556">
                  <c:v>0.68090539811908923</c:v>
                </c:pt>
                <c:pt idx="1557">
                  <c:v>0.67974881016152511</c:v>
                </c:pt>
                <c:pt idx="1558">
                  <c:v>0.67834363906299222</c:v>
                </c:pt>
                <c:pt idx="1559">
                  <c:v>0.67668769465686018</c:v>
                </c:pt>
                <c:pt idx="1560">
                  <c:v>0.67510270615611778</c:v>
                </c:pt>
                <c:pt idx="1561">
                  <c:v>0.67369472532064067</c:v>
                </c:pt>
                <c:pt idx="1562">
                  <c:v>0.67216800144743361</c:v>
                </c:pt>
                <c:pt idx="1563">
                  <c:v>0.67032322812431866</c:v>
                </c:pt>
                <c:pt idx="1564">
                  <c:v>0.66840512374248795</c:v>
                </c:pt>
                <c:pt idx="1565">
                  <c:v>0.66669855503484909</c:v>
                </c:pt>
                <c:pt idx="1566">
                  <c:v>0.66504373291705343</c:v>
                </c:pt>
                <c:pt idx="1567">
                  <c:v>0.66310099888650043</c:v>
                </c:pt>
                <c:pt idx="1568">
                  <c:v>0.66093180594546419</c:v>
                </c:pt>
                <c:pt idx="1569">
                  <c:v>0.65890789395084159</c:v>
                </c:pt>
                <c:pt idx="1570">
                  <c:v>0.65708521810977627</c:v>
                </c:pt>
                <c:pt idx="1571">
                  <c:v>0.6551029699323454</c:v>
                </c:pt>
                <c:pt idx="1572">
                  <c:v>0.65279554710870935</c:v>
                </c:pt>
                <c:pt idx="1573">
                  <c:v>0.65048572231322965</c:v>
                </c:pt>
                <c:pt idx="1574">
                  <c:v>0.64844740696315384</c:v>
                </c:pt>
                <c:pt idx="1575">
                  <c:v>0.64643787279401255</c:v>
                </c:pt>
                <c:pt idx="1576">
                  <c:v>0.64410559422368008</c:v>
                </c:pt>
                <c:pt idx="1577">
                  <c:v>0.64197408249234844</c:v>
                </c:pt>
                <c:pt idx="1578">
                  <c:v>0.64034567841932588</c:v>
                </c:pt>
                <c:pt idx="1579">
                  <c:v>0.6389151825662196</c:v>
                </c:pt>
                <c:pt idx="1580">
                  <c:v>0.63767081956760363</c:v>
                </c:pt>
                <c:pt idx="1581">
                  <c:v>0.63691422966905364</c:v>
                </c:pt>
                <c:pt idx="1582">
                  <c:v>0.63675219729266197</c:v>
                </c:pt>
                <c:pt idx="1583">
                  <c:v>0.63692644436698242</c:v>
                </c:pt>
                <c:pt idx="1584">
                  <c:v>0.63725833063476522</c:v>
                </c:pt>
                <c:pt idx="1585">
                  <c:v>0.63794486711093568</c:v>
                </c:pt>
                <c:pt idx="1586">
                  <c:v>0.63921489240046869</c:v>
                </c:pt>
                <c:pt idx="1587">
                  <c:v>0.64094131269217636</c:v>
                </c:pt>
                <c:pt idx="1588">
                  <c:v>0.64286017276307494</c:v>
                </c:pt>
                <c:pt idx="1589">
                  <c:v>0.64500830444668178</c:v>
                </c:pt>
                <c:pt idx="1590">
                  <c:v>0.64750566678006527</c:v>
                </c:pt>
                <c:pt idx="1591">
                  <c:v>0.64979655965971461</c:v>
                </c:pt>
                <c:pt idx="1592">
                  <c:v>0.65173098076810398</c:v>
                </c:pt>
                <c:pt idx="1593">
                  <c:v>0.65371174140173272</c:v>
                </c:pt>
                <c:pt idx="1594">
                  <c:v>0.65600627923070765</c:v>
                </c:pt>
                <c:pt idx="1595">
                  <c:v>0.65828539861571589</c:v>
                </c:pt>
                <c:pt idx="1596">
                  <c:v>0.66017874845299007</c:v>
                </c:pt>
                <c:pt idx="1597">
                  <c:v>0.66190267738523056</c:v>
                </c:pt>
                <c:pt idx="1598">
                  <c:v>0.66389008510156988</c:v>
                </c:pt>
                <c:pt idx="1599">
                  <c:v>0.66604851652998365</c:v>
                </c:pt>
                <c:pt idx="1600">
                  <c:v>0.66791244208861933</c:v>
                </c:pt>
                <c:pt idx="1601">
                  <c:v>0.66943347366257733</c:v>
                </c:pt>
                <c:pt idx="1602">
                  <c:v>0.67106130127710162</c:v>
                </c:pt>
                <c:pt idx="1603">
                  <c:v>0.67297445720841964</c:v>
                </c:pt>
                <c:pt idx="1604">
                  <c:v>0.67477115847275437</c:v>
                </c:pt>
                <c:pt idx="1605">
                  <c:v>0.67615127657764873</c:v>
                </c:pt>
                <c:pt idx="1606">
                  <c:v>0.6774266069361311</c:v>
                </c:pt>
                <c:pt idx="1607">
                  <c:v>0.67898750425654575</c:v>
                </c:pt>
                <c:pt idx="1608">
                  <c:v>0.6806329356513654</c:v>
                </c:pt>
                <c:pt idx="1609">
                  <c:v>0.68191011215728792</c:v>
                </c:pt>
                <c:pt idx="1610">
                  <c:v>0.68288572579152629</c:v>
                </c:pt>
                <c:pt idx="1611">
                  <c:v>0.68403125655145613</c:v>
                </c:pt>
                <c:pt idx="1612">
                  <c:v>0.68541553211069484</c:v>
                </c:pt>
                <c:pt idx="1613">
                  <c:v>0.68658368632315248</c:v>
                </c:pt>
                <c:pt idx="1614">
                  <c:v>0.68733264383783454</c:v>
                </c:pt>
                <c:pt idx="1615">
                  <c:v>0.68805760282539485</c:v>
                </c:pt>
                <c:pt idx="1616">
                  <c:v>0.68907560940878765</c:v>
                </c:pt>
                <c:pt idx="1617">
                  <c:v>0.69008064781147249</c:v>
                </c:pt>
                <c:pt idx="1618">
                  <c:v>0.69066499099101164</c:v>
                </c:pt>
                <c:pt idx="1619">
                  <c:v>0.69101596773152807</c:v>
                </c:pt>
                <c:pt idx="1620">
                  <c:v>0.69159575409960583</c:v>
                </c:pt>
                <c:pt idx="1621">
                  <c:v>0.69234867567483904</c:v>
                </c:pt>
                <c:pt idx="1622">
                  <c:v>0.69279454541228069</c:v>
                </c:pt>
                <c:pt idx="1623">
                  <c:v>0.69285019578705587</c:v>
                </c:pt>
                <c:pt idx="1624">
                  <c:v>0.69297247749388469</c:v>
                </c:pt>
                <c:pt idx="1625">
                  <c:v>0.69337563193960305</c:v>
                </c:pt>
                <c:pt idx="1626">
                  <c:v>0.69366244933134846</c:v>
                </c:pt>
                <c:pt idx="1627">
                  <c:v>0.69350426309670321</c:v>
                </c:pt>
                <c:pt idx="1628">
                  <c:v>0.69320487452973711</c:v>
                </c:pt>
                <c:pt idx="1629">
                  <c:v>0.69318087260135108</c:v>
                </c:pt>
                <c:pt idx="1630">
                  <c:v>0.69324639105496344</c:v>
                </c:pt>
                <c:pt idx="1631">
                  <c:v>0.69293114667007316</c:v>
                </c:pt>
                <c:pt idx="1632">
                  <c:v>0.69228780610990859</c:v>
                </c:pt>
                <c:pt idx="1633">
                  <c:v>0.69180347073617898</c:v>
                </c:pt>
                <c:pt idx="1634">
                  <c:v>0.69156418316098978</c:v>
                </c:pt>
                <c:pt idx="1635">
                  <c:v>0.69110663764254188</c:v>
                </c:pt>
                <c:pt idx="1636">
                  <c:v>0.69021421500051539</c:v>
                </c:pt>
                <c:pt idx="1637">
                  <c:v>0.68929093269873987</c:v>
                </c:pt>
                <c:pt idx="1638">
                  <c:v>0.68866942928184238</c:v>
                </c:pt>
                <c:pt idx="1639">
                  <c:v>0.68803930394776069</c:v>
                </c:pt>
                <c:pt idx="1640">
                  <c:v>0.68698115118151626</c:v>
                </c:pt>
                <c:pt idx="1641">
                  <c:v>0.68568935989901936</c:v>
                </c:pt>
                <c:pt idx="1642">
                  <c:v>0.68464081026366796</c:v>
                </c:pt>
                <c:pt idx="1643">
                  <c:v>0.68377601797657972</c:v>
                </c:pt>
                <c:pt idx="1644">
                  <c:v>0.68260197154792313</c:v>
                </c:pt>
                <c:pt idx="1645">
                  <c:v>0.68104211975056539</c:v>
                </c:pt>
                <c:pt idx="1646">
                  <c:v>0.67957141153251666</c:v>
                </c:pt>
                <c:pt idx="1647">
                  <c:v>0.67840150480923567</c:v>
                </c:pt>
                <c:pt idx="1648">
                  <c:v>0.67711725538307899</c:v>
                </c:pt>
                <c:pt idx="1649">
                  <c:v>0.67539342427571791</c:v>
                </c:pt>
                <c:pt idx="1650">
                  <c:v>0.67355796319176975</c:v>
                </c:pt>
                <c:pt idx="1651">
                  <c:v>0.67203103282084042</c:v>
                </c:pt>
                <c:pt idx="1652">
                  <c:v>0.67060277772399179</c:v>
                </c:pt>
                <c:pt idx="1653">
                  <c:v>0.66879682578004407</c:v>
                </c:pt>
                <c:pt idx="1654">
                  <c:v>0.66669451945860536</c:v>
                </c:pt>
                <c:pt idx="1655">
                  <c:v>0.66479924144943947</c:v>
                </c:pt>
                <c:pt idx="1656">
                  <c:v>0.66317156060839999</c:v>
                </c:pt>
                <c:pt idx="1657">
                  <c:v>0.66132674426046945</c:v>
                </c:pt>
                <c:pt idx="1658">
                  <c:v>0.65907411159985896</c:v>
                </c:pt>
                <c:pt idx="1659">
                  <c:v>0.65685046348438514</c:v>
                </c:pt>
                <c:pt idx="1660">
                  <c:v>0.65497084245683035</c:v>
                </c:pt>
                <c:pt idx="1661">
                  <c:v>0.65308720781484197</c:v>
                </c:pt>
                <c:pt idx="1662">
                  <c:v>0.65079261938604749</c:v>
                </c:pt>
                <c:pt idx="1663">
                  <c:v>0.64832834023707053</c:v>
                </c:pt>
                <c:pt idx="1664">
                  <c:v>0.6461725312347858</c:v>
                </c:pt>
                <c:pt idx="1665">
                  <c:v>0.64421779151059844</c:v>
                </c:pt>
                <c:pt idx="1666">
                  <c:v>0.64216246206811567</c:v>
                </c:pt>
                <c:pt idx="1667">
                  <c:v>0.64040643917222861</c:v>
                </c:pt>
                <c:pt idx="1668">
                  <c:v>0.63894390523272071</c:v>
                </c:pt>
                <c:pt idx="1669">
                  <c:v>0.63790410218505689</c:v>
                </c:pt>
                <c:pt idx="1670">
                  <c:v>0.63733725985192413</c:v>
                </c:pt>
                <c:pt idx="1671">
                  <c:v>0.63712419906402773</c:v>
                </c:pt>
                <c:pt idx="1672">
                  <c:v>0.63718137288887955</c:v>
                </c:pt>
                <c:pt idx="1673">
                  <c:v>0.63761393497681973</c:v>
                </c:pt>
                <c:pt idx="1674">
                  <c:v>0.63853918051136582</c:v>
                </c:pt>
                <c:pt idx="1675">
                  <c:v>0.63987557543326345</c:v>
                </c:pt>
                <c:pt idx="1676">
                  <c:v>0.64147235705179051</c:v>
                </c:pt>
                <c:pt idx="1677">
                  <c:v>0.64336735906796849</c:v>
                </c:pt>
                <c:pt idx="1678">
                  <c:v>0.64534387780815505</c:v>
                </c:pt>
                <c:pt idx="1679">
                  <c:v>0.64750902967744484</c:v>
                </c:pt>
                <c:pt idx="1680">
                  <c:v>0.64996936059975485</c:v>
                </c:pt>
                <c:pt idx="1681">
                  <c:v>0.65227076150505348</c:v>
                </c:pt>
                <c:pt idx="1682">
                  <c:v>0.65418388493027646</c:v>
                </c:pt>
                <c:pt idx="1683">
                  <c:v>0.65609133590252922</c:v>
                </c:pt>
                <c:pt idx="1684">
                  <c:v>0.65831653979814753</c:v>
                </c:pt>
                <c:pt idx="1685">
                  <c:v>0.66056355938098987</c:v>
                </c:pt>
                <c:pt idx="1686">
                  <c:v>0.66243207890159095</c:v>
                </c:pt>
                <c:pt idx="1687">
                  <c:v>0.66410445941423202</c:v>
                </c:pt>
                <c:pt idx="1688">
                  <c:v>0.66601985775470918</c:v>
                </c:pt>
                <c:pt idx="1689">
                  <c:v>0.66811034727965646</c:v>
                </c:pt>
                <c:pt idx="1690">
                  <c:v>0.66992208005703979</c:v>
                </c:pt>
                <c:pt idx="1691">
                  <c:v>0.67139980343361438</c:v>
                </c:pt>
                <c:pt idx="1692">
                  <c:v>0.67297316028878118</c:v>
                </c:pt>
                <c:pt idx="1693">
                  <c:v>0.67480595743223226</c:v>
                </c:pt>
                <c:pt idx="1694">
                  <c:v>0.67651464144825968</c:v>
                </c:pt>
                <c:pt idx="1695">
                  <c:v>0.67783505464615079</c:v>
                </c:pt>
                <c:pt idx="1696">
                  <c:v>0.67907356588511891</c:v>
                </c:pt>
                <c:pt idx="1697">
                  <c:v>0.68056778085151348</c:v>
                </c:pt>
                <c:pt idx="1698">
                  <c:v>0.68210099945791924</c:v>
                </c:pt>
                <c:pt idx="1699">
                  <c:v>0.6832822196966778</c:v>
                </c:pt>
                <c:pt idx="1700">
                  <c:v>0.6842212245888013</c:v>
                </c:pt>
                <c:pt idx="1701">
                  <c:v>0.68532990640568503</c:v>
                </c:pt>
                <c:pt idx="1702">
                  <c:v>0.68660454676338378</c:v>
                </c:pt>
                <c:pt idx="1703">
                  <c:v>0.687636537821807</c:v>
                </c:pt>
                <c:pt idx="1704">
                  <c:v>0.68832235653485951</c:v>
                </c:pt>
                <c:pt idx="1705">
                  <c:v>0.68903629446871129</c:v>
                </c:pt>
                <c:pt idx="1706">
                  <c:v>0.68997536436179274</c:v>
                </c:pt>
                <c:pt idx="1707">
                  <c:v>0.69081988792164062</c:v>
                </c:pt>
                <c:pt idx="1708">
                  <c:v>0.69129257467266136</c:v>
                </c:pt>
                <c:pt idx="1709">
                  <c:v>0.69163604454331185</c:v>
                </c:pt>
                <c:pt idx="1710">
                  <c:v>0.69218494238549821</c:v>
                </c:pt>
                <c:pt idx="1711">
                  <c:v>0.6927847749040752</c:v>
                </c:pt>
                <c:pt idx="1712">
                  <c:v>0.6930657140131069</c:v>
                </c:pt>
                <c:pt idx="1713">
                  <c:v>0.69308480969604158</c:v>
                </c:pt>
                <c:pt idx="1714">
                  <c:v>0.69322068706326401</c:v>
                </c:pt>
                <c:pt idx="1715">
                  <c:v>0.6935131219948818</c:v>
                </c:pt>
                <c:pt idx="1716">
                  <c:v>0.69359874060050009</c:v>
                </c:pt>
                <c:pt idx="1717">
                  <c:v>0.69334601410910268</c:v>
                </c:pt>
                <c:pt idx="1718">
                  <c:v>0.69307959632370642</c:v>
                </c:pt>
                <c:pt idx="1719">
                  <c:v>0.69301175828764772</c:v>
                </c:pt>
                <c:pt idx="1720">
                  <c:v>0.69287634527017417</c:v>
                </c:pt>
                <c:pt idx="1721">
                  <c:v>0.69239723559486244</c:v>
                </c:pt>
                <c:pt idx="1722">
                  <c:v>0.6917673071359397</c:v>
                </c:pt>
                <c:pt idx="1723">
                  <c:v>0.6913081538075766</c:v>
                </c:pt>
                <c:pt idx="1724">
                  <c:v>0.69091131329807154</c:v>
                </c:pt>
                <c:pt idx="1725">
                  <c:v>0.69023338307884285</c:v>
                </c:pt>
                <c:pt idx="1726">
                  <c:v>0.68929578218485354</c:v>
                </c:pt>
                <c:pt idx="1727">
                  <c:v>0.6884434895497219</c:v>
                </c:pt>
                <c:pt idx="1728">
                  <c:v>0.68774319098354197</c:v>
                </c:pt>
                <c:pt idx="1729">
                  <c:v>0.68687288473606589</c:v>
                </c:pt>
                <c:pt idx="1730">
                  <c:v>0.68568769895777426</c:v>
                </c:pt>
                <c:pt idx="1731">
                  <c:v>0.68447019976355206</c:v>
                </c:pt>
                <c:pt idx="1732">
                  <c:v>0.68343559968554113</c:v>
                </c:pt>
                <c:pt idx="1733">
                  <c:v>0.68236088736784395</c:v>
                </c:pt>
                <c:pt idx="1734">
                  <c:v>0.68098033579620598</c:v>
                </c:pt>
                <c:pt idx="1735">
                  <c:v>0.67944955591508449</c:v>
                </c:pt>
                <c:pt idx="1736">
                  <c:v>0.6780713592183667</c:v>
                </c:pt>
                <c:pt idx="1737">
                  <c:v>0.67676990769215906</c:v>
                </c:pt>
                <c:pt idx="1738">
                  <c:v>0.67523047449119677</c:v>
                </c:pt>
                <c:pt idx="1739">
                  <c:v>0.67345217627212473</c:v>
                </c:pt>
                <c:pt idx="1740">
                  <c:v>0.67174741939373994</c:v>
                </c:pt>
                <c:pt idx="1741">
                  <c:v>0.67019722288122308</c:v>
                </c:pt>
                <c:pt idx="1742">
                  <c:v>0.66851667958351224</c:v>
                </c:pt>
                <c:pt idx="1743">
                  <c:v>0.6665588274476576</c:v>
                </c:pt>
                <c:pt idx="1744">
                  <c:v>0.66457099852288681</c:v>
                </c:pt>
                <c:pt idx="1745">
                  <c:v>0.6627621410360951</c:v>
                </c:pt>
                <c:pt idx="1746">
                  <c:v>0.66094340663080076</c:v>
                </c:pt>
                <c:pt idx="1747">
                  <c:v>0.65886619838138016</c:v>
                </c:pt>
                <c:pt idx="1748">
                  <c:v>0.65665880832854273</c:v>
                </c:pt>
                <c:pt idx="1749">
                  <c:v>0.65460105917507905</c:v>
                </c:pt>
                <c:pt idx="1750">
                  <c:v>0.65263901922725853</c:v>
                </c:pt>
                <c:pt idx="1751">
                  <c:v>0.65048818255292706</c:v>
                </c:pt>
                <c:pt idx="1752">
                  <c:v>0.64813615734377572</c:v>
                </c:pt>
                <c:pt idx="1753">
                  <c:v>0.64586387185609484</c:v>
                </c:pt>
                <c:pt idx="1754">
                  <c:v>0.64375624302085788</c:v>
                </c:pt>
                <c:pt idx="1755">
                  <c:v>0.64189384138921901</c:v>
                </c:pt>
                <c:pt idx="1756">
                  <c:v>0.64030352214600994</c:v>
                </c:pt>
                <c:pt idx="1757">
                  <c:v>0.63878203471485684</c:v>
                </c:pt>
                <c:pt idx="1758">
                  <c:v>0.63765634966744023</c:v>
                </c:pt>
                <c:pt idx="1759">
                  <c:v>0.63721829982375311</c:v>
                </c:pt>
                <c:pt idx="1760">
                  <c:v>0.6372125238810834</c:v>
                </c:pt>
                <c:pt idx="1761">
                  <c:v>0.63728652143806375</c:v>
                </c:pt>
                <c:pt idx="1762">
                  <c:v>0.63761410190879053</c:v>
                </c:pt>
                <c:pt idx="1763">
                  <c:v>0.63859081068475709</c:v>
                </c:pt>
                <c:pt idx="1764">
                  <c:v>0.64013320916791716</c:v>
                </c:pt>
                <c:pt idx="1765">
                  <c:v>0.6418195414709863</c:v>
                </c:pt>
                <c:pt idx="1766">
                  <c:v>0.64362630568424584</c:v>
                </c:pt>
                <c:pt idx="1767">
                  <c:v>0.64576023749787415</c:v>
                </c:pt>
                <c:pt idx="1768">
                  <c:v>0.64791593550130122</c:v>
                </c:pt>
                <c:pt idx="1769">
                  <c:v>0.6502112372449389</c:v>
                </c:pt>
                <c:pt idx="1770">
                  <c:v>0.65246675146225985</c:v>
                </c:pt>
                <c:pt idx="1771">
                  <c:v>0.65452188356706187</c:v>
                </c:pt>
                <c:pt idx="1772">
                  <c:v>0.65650711076792745</c:v>
                </c:pt>
                <c:pt idx="1773">
                  <c:v>0.65860435060411981</c:v>
                </c:pt>
                <c:pt idx="1774">
                  <c:v>0.66072739413526482</c:v>
                </c:pt>
                <c:pt idx="1775">
                  <c:v>0.66267694305782032</c:v>
                </c:pt>
                <c:pt idx="1776">
                  <c:v>0.66448495756879877</c:v>
                </c:pt>
                <c:pt idx="1777">
                  <c:v>0.66634726043921844</c:v>
                </c:pt>
                <c:pt idx="1778">
                  <c:v>0.66827613554854237</c:v>
                </c:pt>
                <c:pt idx="1779">
                  <c:v>0.67008283872071683</c:v>
                </c:pt>
                <c:pt idx="1780">
                  <c:v>0.67170752891905294</c:v>
                </c:pt>
                <c:pt idx="1781">
                  <c:v>0.67331419653511093</c:v>
                </c:pt>
                <c:pt idx="1782">
                  <c:v>0.67499619881894235</c:v>
                </c:pt>
                <c:pt idx="1783">
                  <c:v>0.67661542485505854</c:v>
                </c:pt>
                <c:pt idx="1784">
                  <c:v>0.67804691907583337</c:v>
                </c:pt>
                <c:pt idx="1785">
                  <c:v>0.67939090560387905</c:v>
                </c:pt>
                <c:pt idx="1786">
                  <c:v>0.68078838134504172</c:v>
                </c:pt>
                <c:pt idx="1787">
                  <c:v>0.68217426913007417</c:v>
                </c:pt>
                <c:pt idx="1788">
                  <c:v>0.68339587912925281</c:v>
                </c:pt>
                <c:pt idx="1789">
                  <c:v>0.68447721216004731</c:v>
                </c:pt>
                <c:pt idx="1790">
                  <c:v>0.68556795271182369</c:v>
                </c:pt>
                <c:pt idx="1791">
                  <c:v>0.68667868199083237</c:v>
                </c:pt>
                <c:pt idx="1792">
                  <c:v>0.68766706141826217</c:v>
                </c:pt>
                <c:pt idx="1793">
                  <c:v>0.68848768782356307</c:v>
                </c:pt>
                <c:pt idx="1794">
                  <c:v>0.68926414084705467</c:v>
                </c:pt>
                <c:pt idx="1795">
                  <c:v>0.69006758597984141</c:v>
                </c:pt>
                <c:pt idx="1796">
                  <c:v>0.69079573662820781</c:v>
                </c:pt>
                <c:pt idx="1797">
                  <c:v>0.69135532909555975</c:v>
                </c:pt>
                <c:pt idx="1798">
                  <c:v>0.69182046352572835</c:v>
                </c:pt>
                <c:pt idx="1799">
                  <c:v>0.69229649284179928</c:v>
                </c:pt>
                <c:pt idx="1800">
                  <c:v>0.69273715999948426</c:v>
                </c:pt>
                <c:pt idx="1801">
                  <c:v>0.69303078917382577</c:v>
                </c:pt>
                <c:pt idx="1802">
                  <c:v>0.69319401315398044</c:v>
                </c:pt>
                <c:pt idx="1803">
                  <c:v>0.69333627237964868</c:v>
                </c:pt>
                <c:pt idx="1804">
                  <c:v>0.69346751608027535</c:v>
                </c:pt>
                <c:pt idx="1805">
                  <c:v>0.69348631796801996</c:v>
                </c:pt>
                <c:pt idx="1806">
                  <c:v>0.69335877421831305</c:v>
                </c:pt>
                <c:pt idx="1807">
                  <c:v>0.69317261720056855</c:v>
                </c:pt>
                <c:pt idx="1808">
                  <c:v>0.6929812566922815</c:v>
                </c:pt>
                <c:pt idx="1809">
                  <c:v>0.6927151838433343</c:v>
                </c:pt>
                <c:pt idx="1810">
                  <c:v>0.6923075382261028</c:v>
                </c:pt>
                <c:pt idx="1811">
                  <c:v>0.69180785157151081</c:v>
                </c:pt>
                <c:pt idx="1812">
                  <c:v>0.69129167759552868</c:v>
                </c:pt>
                <c:pt idx="1813">
                  <c:v>0.69073185108067037</c:v>
                </c:pt>
                <c:pt idx="1814">
                  <c:v>0.69005171499402851</c:v>
                </c:pt>
                <c:pt idx="1815">
                  <c:v>0.68925847187796896</c:v>
                </c:pt>
                <c:pt idx="1816">
                  <c:v>0.68842665996806984</c:v>
                </c:pt>
                <c:pt idx="1817">
                  <c:v>0.68756962361099894</c:v>
                </c:pt>
                <c:pt idx="1818">
                  <c:v>0.68662261300636374</c:v>
                </c:pt>
                <c:pt idx="1819">
                  <c:v>0.68555784060431912</c:v>
                </c:pt>
                <c:pt idx="1820">
                  <c:v>0.68442976168195757</c:v>
                </c:pt>
                <c:pt idx="1821">
                  <c:v>0.68328014378908719</c:v>
                </c:pt>
                <c:pt idx="1822">
                  <c:v>0.6820714061931582</c:v>
                </c:pt>
                <c:pt idx="1823">
                  <c:v>0.68075655607378904</c:v>
                </c:pt>
                <c:pt idx="1824">
                  <c:v>0.67935942716736342</c:v>
                </c:pt>
                <c:pt idx="1825">
                  <c:v>0.67793217114826676</c:v>
                </c:pt>
                <c:pt idx="1826">
                  <c:v>0.67646985633318368</c:v>
                </c:pt>
                <c:pt idx="1827">
                  <c:v>0.67492521516235859</c:v>
                </c:pt>
                <c:pt idx="1828">
                  <c:v>0.67329121200108955</c:v>
                </c:pt>
                <c:pt idx="1829">
                  <c:v>0.67161196711954352</c:v>
                </c:pt>
                <c:pt idx="1830">
                  <c:v>0.66991017889752347</c:v>
                </c:pt>
                <c:pt idx="1831">
                  <c:v>0.66815475870567886</c:v>
                </c:pt>
                <c:pt idx="1832">
                  <c:v>0.66631715624757848</c:v>
                </c:pt>
                <c:pt idx="1833">
                  <c:v>0.66441992704062758</c:v>
                </c:pt>
                <c:pt idx="1834">
                  <c:v>0.66250065350569709</c:v>
                </c:pt>
                <c:pt idx="1835">
                  <c:v>0.66055418437940783</c:v>
                </c:pt>
                <c:pt idx="1836">
                  <c:v>0.65854571697289122</c:v>
                </c:pt>
                <c:pt idx="1837">
                  <c:v>0.65647090616751569</c:v>
                </c:pt>
                <c:pt idx="1838">
                  <c:v>0.65436575857574686</c:v>
                </c:pt>
                <c:pt idx="1839">
                  <c:v>0.65225158574351438</c:v>
                </c:pt>
                <c:pt idx="1840">
                  <c:v>0.65010382536928446</c:v>
                </c:pt>
                <c:pt idx="1841">
                  <c:v>0.64789532480197554</c:v>
                </c:pt>
                <c:pt idx="1842">
                  <c:v>0.64564512654523243</c:v>
                </c:pt>
                <c:pt idx="1843">
                  <c:v>0.64339270646230584</c:v>
                </c:pt>
                <c:pt idx="1844">
                  <c:v>0.64159737962303875</c:v>
                </c:pt>
                <c:pt idx="1845">
                  <c:v>0.63988437989699432</c:v>
                </c:pt>
                <c:pt idx="1846">
                  <c:v>0.63836060784598181</c:v>
                </c:pt>
                <c:pt idx="1847">
                  <c:v>0.63745657271086564</c:v>
                </c:pt>
                <c:pt idx="1848">
                  <c:v>0.63716463450845873</c:v>
                </c:pt>
                <c:pt idx="1849">
                  <c:v>0.63705814021376272</c:v>
                </c:pt>
                <c:pt idx="1850">
                  <c:v>0.6370563902930203</c:v>
                </c:pt>
                <c:pt idx="1851">
                  <c:v>0.63756795387842613</c:v>
                </c:pt>
                <c:pt idx="1852">
                  <c:v>0.63875910273739622</c:v>
                </c:pt>
                <c:pt idx="1853">
                  <c:v>0.64025575241364496</c:v>
                </c:pt>
                <c:pt idx="1854">
                  <c:v>0.64180824408410253</c:v>
                </c:pt>
                <c:pt idx="1855">
                  <c:v>0.64372693445149753</c:v>
                </c:pt>
                <c:pt idx="1856">
                  <c:v>0.64598620604069046</c:v>
                </c:pt>
                <c:pt idx="1857">
                  <c:v>0.64817479739376915</c:v>
                </c:pt>
                <c:pt idx="1858">
                  <c:v>0.65034878379336647</c:v>
                </c:pt>
                <c:pt idx="1859">
                  <c:v>0.65253926494459868</c:v>
                </c:pt>
                <c:pt idx="1860">
                  <c:v>0.65469063433430619</c:v>
                </c:pt>
                <c:pt idx="1861">
                  <c:v>0.6567511842536996</c:v>
                </c:pt>
                <c:pt idx="1862">
                  <c:v>0.6587623528009191</c:v>
                </c:pt>
                <c:pt idx="1863">
                  <c:v>0.66078522059846267</c:v>
                </c:pt>
                <c:pt idx="1864">
                  <c:v>0.66278763059192447</c:v>
                </c:pt>
                <c:pt idx="1865">
                  <c:v>0.66469334309115791</c:v>
                </c:pt>
                <c:pt idx="1866">
                  <c:v>0.66651359925355769</c:v>
                </c:pt>
                <c:pt idx="1867">
                  <c:v>0.66832758599466402</c:v>
                </c:pt>
                <c:pt idx="1868">
                  <c:v>0.67013929572771003</c:v>
                </c:pt>
                <c:pt idx="1869">
                  <c:v>0.67186345437429085</c:v>
                </c:pt>
                <c:pt idx="1870">
                  <c:v>0.67347230782583778</c:v>
                </c:pt>
                <c:pt idx="1871">
                  <c:v>0.67504527401937708</c:v>
                </c:pt>
                <c:pt idx="1872">
                  <c:v>0.67662708533554394</c:v>
                </c:pt>
                <c:pt idx="1873">
                  <c:v>0.6781425313030387</c:v>
                </c:pt>
                <c:pt idx="1874">
                  <c:v>0.67952466444686532</c:v>
                </c:pt>
                <c:pt idx="1875">
                  <c:v>0.68083356265166761</c:v>
                </c:pt>
                <c:pt idx="1876">
                  <c:v>0.68215019422843903</c:v>
                </c:pt>
                <c:pt idx="1877">
                  <c:v>0.68342836737507462</c:v>
                </c:pt>
                <c:pt idx="1878">
                  <c:v>0.68457125117026751</c:v>
                </c:pt>
                <c:pt idx="1879">
                  <c:v>0.68560250332987027</c:v>
                </c:pt>
                <c:pt idx="1880">
                  <c:v>0.68662584285915151</c:v>
                </c:pt>
                <c:pt idx="1881">
                  <c:v>0.68763837226565516</c:v>
                </c:pt>
                <c:pt idx="1882">
                  <c:v>0.68853051292535883</c:v>
                </c:pt>
                <c:pt idx="1883">
                  <c:v>0.68927910243456414</c:v>
                </c:pt>
                <c:pt idx="1884">
                  <c:v>0.68999056871040576</c:v>
                </c:pt>
                <c:pt idx="1885">
                  <c:v>0.69071101451790362</c:v>
                </c:pt>
                <c:pt idx="1886">
                  <c:v>0.6913396163093497</c:v>
                </c:pt>
                <c:pt idx="1887">
                  <c:v>0.6918055508266544</c:v>
                </c:pt>
                <c:pt idx="1888">
                  <c:v>0.69219623375894612</c:v>
                </c:pt>
                <c:pt idx="1889">
                  <c:v>0.69260289340302095</c:v>
                </c:pt>
                <c:pt idx="1890">
                  <c:v>0.69295464693104403</c:v>
                </c:pt>
                <c:pt idx="1891">
                  <c:v>0.69314156966934126</c:v>
                </c:pt>
                <c:pt idx="1892">
                  <c:v>0.69321216282960763</c:v>
                </c:pt>
                <c:pt idx="1893">
                  <c:v>0.69328963731681836</c:v>
                </c:pt>
                <c:pt idx="1894">
                  <c:v>0.69335041893051341</c:v>
                </c:pt>
                <c:pt idx="1895">
                  <c:v>0.69326281010408175</c:v>
                </c:pt>
                <c:pt idx="1896">
                  <c:v>0.69302265222643966</c:v>
                </c:pt>
                <c:pt idx="1897">
                  <c:v>0.69276445939878861</c:v>
                </c:pt>
                <c:pt idx="1898">
                  <c:v>0.69252141879212425</c:v>
                </c:pt>
                <c:pt idx="1899">
                  <c:v>0.69216307151503809</c:v>
                </c:pt>
                <c:pt idx="1900">
                  <c:v>0.69162827025476714</c:v>
                </c:pt>
                <c:pt idx="1901">
                  <c:v>0.69103858059136691</c:v>
                </c:pt>
                <c:pt idx="1902">
                  <c:v>0.69048317339388376</c:v>
                </c:pt>
                <c:pt idx="1903">
                  <c:v>0.68985701912393604</c:v>
                </c:pt>
                <c:pt idx="1904">
                  <c:v>0.68904767808919654</c:v>
                </c:pt>
                <c:pt idx="1905">
                  <c:v>0.68814033352889281</c:v>
                </c:pt>
                <c:pt idx="1906">
                  <c:v>0.68726945017102425</c:v>
                </c:pt>
                <c:pt idx="1907">
                  <c:v>0.6863773639586872</c:v>
                </c:pt>
                <c:pt idx="1908">
                  <c:v>0.6853157459264555</c:v>
                </c:pt>
                <c:pt idx="1909">
                  <c:v>0.68411424897623252</c:v>
                </c:pt>
                <c:pt idx="1910">
                  <c:v>0.68293272472953659</c:v>
                </c:pt>
                <c:pt idx="1911">
                  <c:v>0.68177598115306781</c:v>
                </c:pt>
                <c:pt idx="1912">
                  <c:v>0.68048348779127421</c:v>
                </c:pt>
                <c:pt idx="1913">
                  <c:v>0.67901928353377261</c:v>
                </c:pt>
                <c:pt idx="1914">
                  <c:v>0.67754242749439142</c:v>
                </c:pt>
                <c:pt idx="1915">
                  <c:v>0.67612494485121821</c:v>
                </c:pt>
                <c:pt idx="1916">
                  <c:v>0.67462153309257911</c:v>
                </c:pt>
                <c:pt idx="1917">
                  <c:v>0.67293128937707369</c:v>
                </c:pt>
                <c:pt idx="1918">
                  <c:v>0.6711848139785247</c:v>
                </c:pt>
                <c:pt idx="1919">
                  <c:v>0.66951507513742603</c:v>
                </c:pt>
                <c:pt idx="1920">
                  <c:v>0.66781893242950341</c:v>
                </c:pt>
                <c:pt idx="1921">
                  <c:v>0.66594264227963507</c:v>
                </c:pt>
                <c:pt idx="1922">
                  <c:v>0.66396343922024603</c:v>
                </c:pt>
                <c:pt idx="1923">
                  <c:v>0.66205751263239632</c:v>
                </c:pt>
                <c:pt idx="1924">
                  <c:v>0.66018539794289788</c:v>
                </c:pt>
                <c:pt idx="1925">
                  <c:v>0.65816275490160703</c:v>
                </c:pt>
                <c:pt idx="1926">
                  <c:v>0.65599628039063329</c:v>
                </c:pt>
                <c:pt idx="1927">
                  <c:v>0.65387928977871412</c:v>
                </c:pt>
                <c:pt idx="1928">
                  <c:v>0.65184800451575708</c:v>
                </c:pt>
                <c:pt idx="1929">
                  <c:v>0.64971655348039892</c:v>
                </c:pt>
                <c:pt idx="1930">
                  <c:v>0.64741485134810073</c:v>
                </c:pt>
                <c:pt idx="1931">
                  <c:v>0.64512274055571228</c:v>
                </c:pt>
                <c:pt idx="1932">
                  <c:v>0.64295224836654064</c:v>
                </c:pt>
                <c:pt idx="1933">
                  <c:v>0.64089100575511881</c:v>
                </c:pt>
                <c:pt idx="1934">
                  <c:v>0.63913736864330595</c:v>
                </c:pt>
                <c:pt idx="1935">
                  <c:v>0.63796456966740211</c:v>
                </c:pt>
                <c:pt idx="1936">
                  <c:v>0.63726697825896972</c:v>
                </c:pt>
                <c:pt idx="1937">
                  <c:v>0.63675984885588532</c:v>
                </c:pt>
                <c:pt idx="1938">
                  <c:v>0.63649747000970558</c:v>
                </c:pt>
                <c:pt idx="1939">
                  <c:v>0.63677457160123974</c:v>
                </c:pt>
                <c:pt idx="1940">
                  <c:v>0.63759461489784786</c:v>
                </c:pt>
                <c:pt idx="1941">
                  <c:v>0.63866587036597933</c:v>
                </c:pt>
                <c:pt idx="1942">
                  <c:v>0.63992556182581151</c:v>
                </c:pt>
                <c:pt idx="1943">
                  <c:v>0.64164327098367191</c:v>
                </c:pt>
                <c:pt idx="1944">
                  <c:v>0.64392475685984119</c:v>
                </c:pt>
                <c:pt idx="1945">
                  <c:v>0.64605882145498139</c:v>
                </c:pt>
                <c:pt idx="1946">
                  <c:v>0.64822346281349597</c:v>
                </c:pt>
              </c:numCache>
            </c:numRef>
          </c:val>
        </c:ser>
        <c:marker val="1"/>
        <c:axId val="154924928"/>
        <c:axId val="154926464"/>
      </c:lineChart>
      <c:catAx>
        <c:axId val="154924928"/>
        <c:scaling>
          <c:orientation val="minMax"/>
        </c:scaling>
        <c:axPos val="b"/>
        <c:tickLblPos val="nextTo"/>
        <c:crossAx val="154926464"/>
        <c:crosses val="autoZero"/>
        <c:auto val="1"/>
        <c:lblAlgn val="ctr"/>
        <c:lblOffset val="100"/>
      </c:catAx>
      <c:valAx>
        <c:axId val="154926464"/>
        <c:scaling>
          <c:orientation val="minMax"/>
        </c:scaling>
        <c:axPos val="l"/>
        <c:majorGridlines/>
        <c:numFmt formatCode="General" sourceLinked="1"/>
        <c:tickLblPos val="nextTo"/>
        <c:crossAx val="15492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28</xdr:row>
      <xdr:rowOff>152400</xdr:rowOff>
    </xdr:from>
    <xdr:to>
      <xdr:col>13</xdr:col>
      <xdr:colOff>590550</xdr:colOff>
      <xdr:row>60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14</xdr:col>
      <xdr:colOff>19050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38099</xdr:rowOff>
    </xdr:from>
    <xdr:to>
      <xdr:col>13</xdr:col>
      <xdr:colOff>533401</xdr:colOff>
      <xdr:row>97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61</xdr:row>
      <xdr:rowOff>9525</xdr:rowOff>
    </xdr:from>
    <xdr:to>
      <xdr:col>27</xdr:col>
      <xdr:colOff>542924</xdr:colOff>
      <xdr:row>97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29</xdr:row>
      <xdr:rowOff>38100</xdr:rowOff>
    </xdr:from>
    <xdr:to>
      <xdr:col>27</xdr:col>
      <xdr:colOff>514350</xdr:colOff>
      <xdr:row>60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27</xdr:col>
      <xdr:colOff>590550</xdr:colOff>
      <xdr:row>28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101</xdr:row>
      <xdr:rowOff>0</xdr:rowOff>
    </xdr:from>
    <xdr:to>
      <xdr:col>21</xdr:col>
      <xdr:colOff>561974</xdr:colOff>
      <xdr:row>141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53"/>
  <sheetViews>
    <sheetView tabSelected="1" workbookViewId="0">
      <selection activeCell="A5" sqref="A5"/>
    </sheetView>
  </sheetViews>
  <sheetFormatPr defaultRowHeight="15"/>
  <sheetData>
    <row r="1" spans="1:33">
      <c r="A1" t="s">
        <v>9</v>
      </c>
      <c r="K1" t="s">
        <v>10</v>
      </c>
      <c r="L1" t="s">
        <v>14</v>
      </c>
      <c r="M1" t="s">
        <v>15</v>
      </c>
      <c r="AD1" t="s">
        <v>23</v>
      </c>
      <c r="AE1" t="s">
        <v>20</v>
      </c>
      <c r="AF1" t="s">
        <v>21</v>
      </c>
      <c r="AG1" t="s">
        <v>22</v>
      </c>
    </row>
    <row r="2" spans="1:33">
      <c r="K2" t="s">
        <v>11</v>
      </c>
      <c r="L2">
        <f>MAX(A:A)</f>
        <v>3.5347999999999997E-2</v>
      </c>
      <c r="M2">
        <f>MIN(A:A)</f>
        <v>0</v>
      </c>
      <c r="N2" t="s">
        <v>18</v>
      </c>
      <c r="O2" t="s">
        <v>14</v>
      </c>
      <c r="P2">
        <f>MAX(L2:L4)</f>
        <v>3.5347999999999997E-2</v>
      </c>
      <c r="U2">
        <f>MAX(N:N)</f>
        <v>0.48565155282077943</v>
      </c>
      <c r="V2">
        <f>MAX(O:O)</f>
        <v>0.48282984907068305</v>
      </c>
      <c r="W2">
        <f>MAX(P:P)</f>
        <v>0.48230371065849359</v>
      </c>
      <c r="AD2" t="s">
        <v>24</v>
      </c>
      <c r="AE2">
        <f>MAX(AA:AA)</f>
        <v>0.69688704452068806</v>
      </c>
      <c r="AF2">
        <f>MAX(AB:AB)</f>
        <v>0.69485958946443493</v>
      </c>
      <c r="AG2">
        <f>MAX(AC:AC)</f>
        <v>0.69448089293982274</v>
      </c>
    </row>
    <row r="3" spans="1:33">
      <c r="K3" t="s">
        <v>12</v>
      </c>
      <c r="L3">
        <f>MAX(B:B)</f>
        <v>3.0585600000000001E-2</v>
      </c>
      <c r="M3">
        <f>MIN(B:B)</f>
        <v>0</v>
      </c>
      <c r="O3" t="s">
        <v>15</v>
      </c>
      <c r="P3">
        <f>MIN(M2:M4)</f>
        <v>0</v>
      </c>
      <c r="U3">
        <f>MIN(N:N)</f>
        <v>0.40521098733161759</v>
      </c>
      <c r="V3">
        <f>MIN(O:O)</f>
        <v>0</v>
      </c>
      <c r="W3">
        <f>MIN(P:P)</f>
        <v>0</v>
      </c>
      <c r="AD3" t="s">
        <v>25</v>
      </c>
      <c r="AE3">
        <f>MIN(AA:AA)</f>
        <v>0</v>
      </c>
      <c r="AF3">
        <f>MIN(AB:AB)</f>
        <v>0</v>
      </c>
      <c r="AG3">
        <f>MIN(AC:AC)</f>
        <v>0</v>
      </c>
    </row>
    <row r="4" spans="1:33">
      <c r="K4" t="s">
        <v>13</v>
      </c>
      <c r="L4">
        <f>MAX(C:C)</f>
        <v>3.01991E-2</v>
      </c>
      <c r="M4">
        <f>MIN(C:C)</f>
        <v>0</v>
      </c>
    </row>
    <row r="5" spans="1:3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K5" t="s">
        <v>19</v>
      </c>
      <c r="L5" t="s">
        <v>16</v>
      </c>
      <c r="M5" t="s">
        <v>17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AA5" t="s">
        <v>20</v>
      </c>
      <c r="AB5" t="s">
        <v>21</v>
      </c>
      <c r="AC5" t="s">
        <v>22</v>
      </c>
    </row>
    <row r="6" spans="1:33">
      <c r="A6">
        <v>0</v>
      </c>
      <c r="B6">
        <v>0</v>
      </c>
      <c r="C6">
        <v>0</v>
      </c>
      <c r="D6">
        <f>AVERAGE(A6:A106)</f>
        <v>1.6692132871287128E-2</v>
      </c>
      <c r="E6">
        <f t="shared" ref="E6:F6" si="0">AVERAGE(B6:B106)</f>
        <v>0</v>
      </c>
      <c r="F6">
        <f t="shared" si="0"/>
        <v>0</v>
      </c>
      <c r="G6">
        <f>MAX(A6:A106)</f>
        <v>3.5347999999999997E-2</v>
      </c>
      <c r="H6">
        <f t="shared" ref="H6:I6" si="1">MAX(B6:B106)</f>
        <v>0</v>
      </c>
      <c r="I6">
        <f t="shared" si="1"/>
        <v>0</v>
      </c>
      <c r="K6">
        <f>(A6-$P$3) / ($P$2 -$P$3)</f>
        <v>0</v>
      </c>
      <c r="L6">
        <f t="shared" ref="L6:L69" si="2">(B6-$P$3) / ($P$2 -$P$3)</f>
        <v>0</v>
      </c>
      <c r="M6">
        <f t="shared" ref="M6:M69" si="3">(C6-$P$3) / ($P$2 -$P$3)</f>
        <v>0</v>
      </c>
      <c r="N6">
        <f>AVERAGE(K6:K106)</f>
        <v>0.47222283782072899</v>
      </c>
      <c r="O6">
        <f t="shared" ref="O6:O69" si="4">AVERAGE(L6:L106)</f>
        <v>0</v>
      </c>
      <c r="P6">
        <f t="shared" ref="P6:P69" si="5">AVERAGE(M6:M106)</f>
        <v>0</v>
      </c>
      <c r="Q6">
        <f>MAX(K6:K106)</f>
        <v>1</v>
      </c>
      <c r="R6">
        <f t="shared" ref="R6:R69" si="6">MAX(L6:L106)</f>
        <v>0</v>
      </c>
      <c r="S6">
        <f t="shared" ref="S6:S69" si="7">MAX(M6:M106)</f>
        <v>0</v>
      </c>
      <c r="AA6">
        <f>SQRT(N6)</f>
        <v>0.68718471884983656</v>
      </c>
      <c r="AB6">
        <f>SQRT(O6)</f>
        <v>0</v>
      </c>
      <c r="AC6">
        <f>SQRT(P6)</f>
        <v>0</v>
      </c>
    </row>
    <row r="7" spans="1:33">
      <c r="A7">
        <v>0</v>
      </c>
      <c r="B7">
        <v>0</v>
      </c>
      <c r="C7">
        <v>0</v>
      </c>
      <c r="D7">
        <f t="shared" ref="D7:F7" si="8">AVERAGE(A7:A107)</f>
        <v>1.6941601188118809E-2</v>
      </c>
      <c r="E7">
        <f t="shared" si="8"/>
        <v>0</v>
      </c>
      <c r="F7">
        <f t="shared" si="8"/>
        <v>0</v>
      </c>
      <c r="G7">
        <f t="shared" ref="G7:I7" si="9">MAX(A7:A107)</f>
        <v>3.5347999999999997E-2</v>
      </c>
      <c r="H7">
        <f t="shared" si="9"/>
        <v>0</v>
      </c>
      <c r="I7">
        <f t="shared" si="9"/>
        <v>0</v>
      </c>
      <c r="K7">
        <f t="shared" ref="K7:K70" si="10">(A7-$P$3) / ($P$2 -$P$3)</f>
        <v>0</v>
      </c>
      <c r="L7">
        <f t="shared" si="2"/>
        <v>0</v>
      </c>
      <c r="M7">
        <f t="shared" si="3"/>
        <v>0</v>
      </c>
      <c r="N7">
        <f t="shared" ref="N7:N70" si="11">AVERAGE(K7:K107)</f>
        <v>0.47928033235596956</v>
      </c>
      <c r="O7">
        <f t="shared" si="4"/>
        <v>0</v>
      </c>
      <c r="P7">
        <f t="shared" si="5"/>
        <v>0</v>
      </c>
      <c r="Q7">
        <f t="shared" ref="Q7:Q70" si="12">MAX(K7:K107)</f>
        <v>1</v>
      </c>
      <c r="R7">
        <f t="shared" si="6"/>
        <v>0</v>
      </c>
      <c r="S7">
        <f t="shared" si="7"/>
        <v>0</v>
      </c>
      <c r="AA7">
        <f t="shared" ref="AA7:AA70" si="13">SQRT(N7)</f>
        <v>0.6923007528206</v>
      </c>
      <c r="AB7">
        <f t="shared" ref="AB7:AB70" si="14">SQRT(O7)</f>
        <v>0</v>
      </c>
      <c r="AC7">
        <f t="shared" ref="AC7:AC70" si="15">SQRT(P7)</f>
        <v>0</v>
      </c>
    </row>
    <row r="8" spans="1:33">
      <c r="A8">
        <v>3.5347999999999997E-2</v>
      </c>
      <c r="B8">
        <v>0</v>
      </c>
      <c r="C8">
        <v>0</v>
      </c>
      <c r="D8">
        <f t="shared" ref="D8:F8" si="16">AVERAGE(A8:A108)</f>
        <v>1.7166811089108908E-2</v>
      </c>
      <c r="E8">
        <f t="shared" si="16"/>
        <v>0</v>
      </c>
      <c r="F8">
        <f t="shared" si="16"/>
        <v>0</v>
      </c>
      <c r="G8">
        <f t="shared" ref="G8:I8" si="17">MAX(A8:A108)</f>
        <v>3.5347999999999997E-2</v>
      </c>
      <c r="H8">
        <f t="shared" si="17"/>
        <v>0</v>
      </c>
      <c r="I8">
        <f t="shared" si="17"/>
        <v>0</v>
      </c>
      <c r="K8">
        <f t="shared" si="10"/>
        <v>1</v>
      </c>
      <c r="L8">
        <f t="shared" si="2"/>
        <v>0</v>
      </c>
      <c r="M8">
        <f t="shared" si="3"/>
        <v>0</v>
      </c>
      <c r="N8">
        <f t="shared" si="11"/>
        <v>0.48565155282077943</v>
      </c>
      <c r="O8">
        <f t="shared" si="4"/>
        <v>0</v>
      </c>
      <c r="P8">
        <f t="shared" si="5"/>
        <v>0</v>
      </c>
      <c r="Q8">
        <f t="shared" si="12"/>
        <v>1</v>
      </c>
      <c r="R8">
        <f t="shared" si="6"/>
        <v>0</v>
      </c>
      <c r="S8">
        <f t="shared" si="7"/>
        <v>0</v>
      </c>
      <c r="AA8">
        <f t="shared" si="13"/>
        <v>0.69688704452068806</v>
      </c>
      <c r="AB8">
        <f t="shared" si="14"/>
        <v>0</v>
      </c>
      <c r="AC8">
        <f t="shared" si="15"/>
        <v>0</v>
      </c>
    </row>
    <row r="9" spans="1:33">
      <c r="A9">
        <v>3.5303800000000003E-2</v>
      </c>
      <c r="B9">
        <v>0</v>
      </c>
      <c r="C9">
        <v>0</v>
      </c>
      <c r="D9">
        <f t="shared" ref="D9:F9" si="18">AVERAGE(A9:A109)</f>
        <v>1.7017854653465347E-2</v>
      </c>
      <c r="E9">
        <f t="shared" si="18"/>
        <v>0</v>
      </c>
      <c r="F9">
        <f t="shared" si="18"/>
        <v>0</v>
      </c>
      <c r="G9">
        <f t="shared" ref="G9:I9" si="19">MAX(A9:A109)</f>
        <v>3.5303800000000003E-2</v>
      </c>
      <c r="H9">
        <f t="shared" si="19"/>
        <v>0</v>
      </c>
      <c r="I9">
        <f t="shared" si="19"/>
        <v>0</v>
      </c>
      <c r="K9">
        <f t="shared" si="10"/>
        <v>0.9987495756478445</v>
      </c>
      <c r="L9">
        <f t="shared" si="2"/>
        <v>0</v>
      </c>
      <c r="M9">
        <f t="shared" si="3"/>
        <v>0</v>
      </c>
      <c r="N9">
        <f t="shared" si="11"/>
        <v>0.48143755384930814</v>
      </c>
      <c r="O9">
        <f t="shared" si="4"/>
        <v>0</v>
      </c>
      <c r="P9">
        <f t="shared" si="5"/>
        <v>0</v>
      </c>
      <c r="Q9">
        <f t="shared" si="12"/>
        <v>0.9987495756478445</v>
      </c>
      <c r="R9">
        <f t="shared" si="6"/>
        <v>0</v>
      </c>
      <c r="S9">
        <f t="shared" si="7"/>
        <v>0</v>
      </c>
      <c r="AA9">
        <f t="shared" si="13"/>
        <v>0.69385701253882859</v>
      </c>
      <c r="AB9">
        <f t="shared" si="14"/>
        <v>0</v>
      </c>
      <c r="AC9">
        <f t="shared" si="15"/>
        <v>0</v>
      </c>
    </row>
    <row r="10" spans="1:33">
      <c r="A10">
        <v>1.7541500000000002E-2</v>
      </c>
      <c r="B10">
        <v>0</v>
      </c>
      <c r="C10">
        <v>0</v>
      </c>
      <c r="D10">
        <f t="shared" ref="D10:F10" si="20">AVERAGE(A10:A110)</f>
        <v>1.688527742574257E-2</v>
      </c>
      <c r="E10">
        <f t="shared" si="20"/>
        <v>0</v>
      </c>
      <c r="F10">
        <f t="shared" si="20"/>
        <v>0</v>
      </c>
      <c r="G10">
        <f t="shared" ref="G10:I10" si="21">MAX(A10:A110)</f>
        <v>3.0554499999999998E-2</v>
      </c>
      <c r="H10">
        <f t="shared" si="21"/>
        <v>0</v>
      </c>
      <c r="I10">
        <f t="shared" si="21"/>
        <v>0</v>
      </c>
      <c r="K10">
        <f t="shared" si="10"/>
        <v>0.49625155595790432</v>
      </c>
      <c r="L10">
        <f t="shared" si="2"/>
        <v>0</v>
      </c>
      <c r="M10">
        <f t="shared" si="3"/>
        <v>0</v>
      </c>
      <c r="N10">
        <f t="shared" si="11"/>
        <v>0.47768692502383658</v>
      </c>
      <c r="O10">
        <f t="shared" si="4"/>
        <v>0</v>
      </c>
      <c r="P10">
        <f t="shared" si="5"/>
        <v>0</v>
      </c>
      <c r="Q10">
        <f t="shared" si="12"/>
        <v>0.86439119610727622</v>
      </c>
      <c r="R10">
        <f t="shared" si="6"/>
        <v>0</v>
      </c>
      <c r="S10">
        <f t="shared" si="7"/>
        <v>0</v>
      </c>
      <c r="AA10">
        <f t="shared" si="13"/>
        <v>0.69114898902033894</v>
      </c>
      <c r="AB10">
        <f t="shared" si="14"/>
        <v>0</v>
      </c>
      <c r="AC10">
        <f t="shared" si="15"/>
        <v>0</v>
      </c>
    </row>
    <row r="11" spans="1:33">
      <c r="A11">
        <v>1.74313E-2</v>
      </c>
      <c r="B11">
        <v>0</v>
      </c>
      <c r="C11">
        <v>0</v>
      </c>
      <c r="D11">
        <f t="shared" ref="D11:F11" si="22">AVERAGE(A11:A111)</f>
        <v>1.6944351683168317E-2</v>
      </c>
      <c r="E11">
        <f t="shared" si="22"/>
        <v>0</v>
      </c>
      <c r="F11">
        <f t="shared" si="22"/>
        <v>0</v>
      </c>
      <c r="G11">
        <f t="shared" ref="G11:I11" si="23">MAX(A11:A111)</f>
        <v>3.0554499999999998E-2</v>
      </c>
      <c r="H11">
        <f t="shared" si="23"/>
        <v>0</v>
      </c>
      <c r="I11">
        <f t="shared" si="23"/>
        <v>0</v>
      </c>
      <c r="K11">
        <f t="shared" si="10"/>
        <v>0.4931339821206292</v>
      </c>
      <c r="L11">
        <f t="shared" si="2"/>
        <v>0</v>
      </c>
      <c r="M11">
        <f t="shared" si="3"/>
        <v>0</v>
      </c>
      <c r="N11">
        <f t="shared" si="11"/>
        <v>0.4793581442562046</v>
      </c>
      <c r="O11">
        <f t="shared" si="4"/>
        <v>0</v>
      </c>
      <c r="P11">
        <f t="shared" si="5"/>
        <v>0</v>
      </c>
      <c r="Q11">
        <f t="shared" si="12"/>
        <v>0.86439119610727622</v>
      </c>
      <c r="R11">
        <f t="shared" si="6"/>
        <v>0</v>
      </c>
      <c r="S11">
        <f t="shared" si="7"/>
        <v>0</v>
      </c>
      <c r="AA11">
        <f t="shared" si="13"/>
        <v>0.69235694858664099</v>
      </c>
      <c r="AB11">
        <f t="shared" si="14"/>
        <v>0</v>
      </c>
      <c r="AC11">
        <f t="shared" si="15"/>
        <v>0</v>
      </c>
    </row>
    <row r="12" spans="1:33">
      <c r="A12">
        <v>3.0554499999999998E-2</v>
      </c>
      <c r="B12">
        <v>0</v>
      </c>
      <c r="C12">
        <v>0</v>
      </c>
      <c r="D12">
        <f t="shared" ref="D12:F12" si="24">AVERAGE(A12:A112)</f>
        <v>1.6980629900990099E-2</v>
      </c>
      <c r="E12">
        <f t="shared" si="24"/>
        <v>0</v>
      </c>
      <c r="F12">
        <f t="shared" si="24"/>
        <v>0</v>
      </c>
      <c r="G12">
        <f t="shared" ref="G12:I12" si="25">MAX(A12:A112)</f>
        <v>3.0554499999999998E-2</v>
      </c>
      <c r="H12">
        <f t="shared" si="25"/>
        <v>0</v>
      </c>
      <c r="I12">
        <f t="shared" si="25"/>
        <v>0</v>
      </c>
      <c r="K12">
        <f t="shared" si="10"/>
        <v>0.86439119610727622</v>
      </c>
      <c r="L12">
        <f t="shared" si="2"/>
        <v>0</v>
      </c>
      <c r="M12">
        <f t="shared" si="3"/>
        <v>0</v>
      </c>
      <c r="N12">
        <f t="shared" si="11"/>
        <v>0.4803844602520681</v>
      </c>
      <c r="O12">
        <f t="shared" si="4"/>
        <v>0</v>
      </c>
      <c r="P12">
        <f t="shared" si="5"/>
        <v>0</v>
      </c>
      <c r="Q12">
        <f t="shared" si="12"/>
        <v>0.86439119610727622</v>
      </c>
      <c r="R12">
        <f t="shared" si="6"/>
        <v>0</v>
      </c>
      <c r="S12">
        <f t="shared" si="7"/>
        <v>0</v>
      </c>
      <c r="AA12">
        <f t="shared" si="13"/>
        <v>0.69309772777875134</v>
      </c>
      <c r="AB12">
        <f t="shared" si="14"/>
        <v>0</v>
      </c>
      <c r="AC12">
        <f t="shared" si="15"/>
        <v>0</v>
      </c>
    </row>
    <row r="13" spans="1:33">
      <c r="A13">
        <v>3.03837E-2</v>
      </c>
      <c r="B13">
        <v>0</v>
      </c>
      <c r="C13">
        <v>0</v>
      </c>
      <c r="D13">
        <f t="shared" ref="D13:F13" si="26">AVERAGE(A13:A113)</f>
        <v>1.6862286336633666E-2</v>
      </c>
      <c r="E13">
        <f t="shared" si="26"/>
        <v>0</v>
      </c>
      <c r="F13">
        <f t="shared" si="26"/>
        <v>0</v>
      </c>
      <c r="G13">
        <f t="shared" ref="G13:I13" si="27">MAX(A13:A113)</f>
        <v>3.03837E-2</v>
      </c>
      <c r="H13">
        <f t="shared" si="27"/>
        <v>0</v>
      </c>
      <c r="I13">
        <f t="shared" si="27"/>
        <v>0</v>
      </c>
      <c r="K13">
        <f t="shared" si="10"/>
        <v>0.85955923956093705</v>
      </c>
      <c r="L13">
        <f t="shared" si="2"/>
        <v>0</v>
      </c>
      <c r="M13">
        <f t="shared" si="3"/>
        <v>0</v>
      </c>
      <c r="N13">
        <f t="shared" si="11"/>
        <v>0.4770365038088058</v>
      </c>
      <c r="O13">
        <f t="shared" si="4"/>
        <v>0</v>
      </c>
      <c r="P13">
        <f t="shared" si="5"/>
        <v>0</v>
      </c>
      <c r="Q13">
        <f t="shared" si="12"/>
        <v>0.85955923956093705</v>
      </c>
      <c r="R13">
        <f t="shared" si="6"/>
        <v>0</v>
      </c>
      <c r="S13">
        <f t="shared" si="7"/>
        <v>0</v>
      </c>
      <c r="AA13">
        <f t="shared" si="13"/>
        <v>0.69067829255653157</v>
      </c>
      <c r="AB13">
        <f t="shared" si="14"/>
        <v>0</v>
      </c>
      <c r="AC13">
        <f t="shared" si="15"/>
        <v>0</v>
      </c>
    </row>
    <row r="14" spans="1:33">
      <c r="A14">
        <v>1.9130500000000002E-2</v>
      </c>
      <c r="B14">
        <v>0</v>
      </c>
      <c r="C14">
        <v>0</v>
      </c>
      <c r="D14">
        <f t="shared" ref="D14:F14" si="28">AVERAGE(A14:A114)</f>
        <v>1.6759134851485148E-2</v>
      </c>
      <c r="E14">
        <f t="shared" si="28"/>
        <v>0</v>
      </c>
      <c r="F14">
        <f t="shared" si="28"/>
        <v>0</v>
      </c>
      <c r="G14">
        <f t="shared" ref="G14:I14" si="29">MAX(A14:A114)</f>
        <v>2.8307599999999999E-2</v>
      </c>
      <c r="H14">
        <f t="shared" si="29"/>
        <v>0</v>
      </c>
      <c r="I14">
        <f t="shared" si="29"/>
        <v>0</v>
      </c>
      <c r="K14">
        <f t="shared" si="10"/>
        <v>0.54120459431933921</v>
      </c>
      <c r="L14">
        <f t="shared" si="2"/>
        <v>0</v>
      </c>
      <c r="M14">
        <f t="shared" si="3"/>
        <v>0</v>
      </c>
      <c r="N14">
        <f t="shared" si="11"/>
        <v>0.47411833346964893</v>
      </c>
      <c r="O14">
        <f t="shared" si="4"/>
        <v>0</v>
      </c>
      <c r="P14">
        <f t="shared" si="5"/>
        <v>0</v>
      </c>
      <c r="Q14">
        <f t="shared" si="12"/>
        <v>0.80082607219644675</v>
      </c>
      <c r="R14">
        <f t="shared" si="6"/>
        <v>0</v>
      </c>
      <c r="S14">
        <f t="shared" si="7"/>
        <v>0</v>
      </c>
      <c r="AA14">
        <f t="shared" si="13"/>
        <v>0.68856251239059552</v>
      </c>
      <c r="AB14">
        <f t="shared" si="14"/>
        <v>0</v>
      </c>
      <c r="AC14">
        <f t="shared" si="15"/>
        <v>0</v>
      </c>
    </row>
    <row r="15" spans="1:33">
      <c r="A15">
        <v>1.8900500000000001E-2</v>
      </c>
      <c r="B15">
        <v>0</v>
      </c>
      <c r="C15">
        <v>0</v>
      </c>
      <c r="D15">
        <f t="shared" ref="D15:F15" si="30">AVERAGE(A15:A115)</f>
        <v>1.6781578415841589E-2</v>
      </c>
      <c r="E15">
        <f t="shared" si="30"/>
        <v>0</v>
      </c>
      <c r="F15">
        <f t="shared" si="30"/>
        <v>0</v>
      </c>
      <c r="G15">
        <f t="shared" ref="G15:I15" si="31">MAX(A15:A115)</f>
        <v>2.8307599999999999E-2</v>
      </c>
      <c r="H15">
        <f t="shared" si="31"/>
        <v>0</v>
      </c>
      <c r="I15">
        <f t="shared" si="31"/>
        <v>0</v>
      </c>
      <c r="K15">
        <f t="shared" si="10"/>
        <v>0.5346978612651353</v>
      </c>
      <c r="L15">
        <f t="shared" si="2"/>
        <v>0</v>
      </c>
      <c r="M15">
        <f t="shared" si="3"/>
        <v>0</v>
      </c>
      <c r="N15">
        <f t="shared" si="11"/>
        <v>0.47475326513074534</v>
      </c>
      <c r="O15">
        <f t="shared" si="4"/>
        <v>0</v>
      </c>
      <c r="P15">
        <f t="shared" si="5"/>
        <v>0</v>
      </c>
      <c r="Q15">
        <f t="shared" si="12"/>
        <v>0.80082607219644675</v>
      </c>
      <c r="R15">
        <f t="shared" si="6"/>
        <v>0</v>
      </c>
      <c r="S15">
        <f t="shared" si="7"/>
        <v>0</v>
      </c>
      <c r="AA15">
        <f t="shared" si="13"/>
        <v>0.68902341406569434</v>
      </c>
      <c r="AB15">
        <f t="shared" si="14"/>
        <v>0</v>
      </c>
      <c r="AC15">
        <f t="shared" si="15"/>
        <v>0</v>
      </c>
    </row>
    <row r="16" spans="1:33">
      <c r="A16">
        <v>2.8307599999999999E-2</v>
      </c>
      <c r="B16">
        <v>0</v>
      </c>
      <c r="C16">
        <v>0</v>
      </c>
      <c r="D16">
        <f t="shared" ref="D16:F16" si="32">AVERAGE(A16:A116)</f>
        <v>1.6782730891089111E-2</v>
      </c>
      <c r="E16">
        <f t="shared" si="32"/>
        <v>0</v>
      </c>
      <c r="F16">
        <f t="shared" si="32"/>
        <v>0</v>
      </c>
      <c r="G16">
        <f t="shared" ref="G16:I16" si="33">MAX(A16:A116)</f>
        <v>2.8307599999999999E-2</v>
      </c>
      <c r="H16">
        <f t="shared" si="33"/>
        <v>0</v>
      </c>
      <c r="I16">
        <f t="shared" si="33"/>
        <v>0</v>
      </c>
      <c r="K16">
        <f t="shared" si="10"/>
        <v>0.80082607219644675</v>
      </c>
      <c r="L16">
        <f t="shared" si="2"/>
        <v>0</v>
      </c>
      <c r="M16">
        <f t="shared" si="3"/>
        <v>0</v>
      </c>
      <c r="N16">
        <f t="shared" si="11"/>
        <v>0.47478586882112456</v>
      </c>
      <c r="O16">
        <f t="shared" si="4"/>
        <v>0</v>
      </c>
      <c r="P16">
        <f t="shared" si="5"/>
        <v>0</v>
      </c>
      <c r="Q16">
        <f t="shared" si="12"/>
        <v>0.80082607219644675</v>
      </c>
      <c r="R16">
        <f t="shared" si="6"/>
        <v>0</v>
      </c>
      <c r="S16">
        <f t="shared" si="7"/>
        <v>0</v>
      </c>
      <c r="AA16">
        <f t="shared" si="13"/>
        <v>0.6890470730081687</v>
      </c>
      <c r="AB16">
        <f t="shared" si="14"/>
        <v>0</v>
      </c>
      <c r="AC16">
        <f t="shared" si="15"/>
        <v>0</v>
      </c>
    </row>
    <row r="17" spans="1:29">
      <c r="A17">
        <v>2.8011299999999999E-2</v>
      </c>
      <c r="B17">
        <v>0</v>
      </c>
      <c r="C17">
        <v>0</v>
      </c>
      <c r="D17">
        <f t="shared" ref="D17:F17" si="34">AVERAGE(A17:A117)</f>
        <v>1.6665656633663369E-2</v>
      </c>
      <c r="E17">
        <f t="shared" si="34"/>
        <v>0</v>
      </c>
      <c r="F17">
        <f t="shared" si="34"/>
        <v>0</v>
      </c>
      <c r="G17">
        <f t="shared" ref="G17:I17" si="35">MAX(A17:A117)</f>
        <v>2.8011299999999999E-2</v>
      </c>
      <c r="H17">
        <f t="shared" si="35"/>
        <v>0</v>
      </c>
      <c r="I17">
        <f t="shared" si="35"/>
        <v>0</v>
      </c>
      <c r="K17">
        <f t="shared" si="10"/>
        <v>0.79244370261400932</v>
      </c>
      <c r="L17">
        <f t="shared" si="2"/>
        <v>0</v>
      </c>
      <c r="M17">
        <f t="shared" si="3"/>
        <v>0</v>
      </c>
      <c r="N17">
        <f t="shared" si="11"/>
        <v>0.47147382125334869</v>
      </c>
      <c r="O17">
        <f t="shared" si="4"/>
        <v>0</v>
      </c>
      <c r="P17">
        <f t="shared" si="5"/>
        <v>0</v>
      </c>
      <c r="Q17">
        <f t="shared" si="12"/>
        <v>0.79244370261400932</v>
      </c>
      <c r="R17">
        <f t="shared" si="6"/>
        <v>0</v>
      </c>
      <c r="S17">
        <f t="shared" si="7"/>
        <v>0</v>
      </c>
      <c r="AA17">
        <f t="shared" si="13"/>
        <v>0.68663951332074435</v>
      </c>
      <c r="AB17">
        <f t="shared" si="14"/>
        <v>0</v>
      </c>
      <c r="AC17">
        <f t="shared" si="15"/>
        <v>0</v>
      </c>
    </row>
    <row r="18" spans="1:29">
      <c r="A18">
        <v>1.8990900000000002E-2</v>
      </c>
      <c r="B18">
        <v>0</v>
      </c>
      <c r="C18">
        <v>0</v>
      </c>
      <c r="D18">
        <f t="shared" ref="D18:F18" si="36">AVERAGE(A18:A118)</f>
        <v>1.6562811089108915E-2</v>
      </c>
      <c r="E18">
        <f t="shared" si="36"/>
        <v>0</v>
      </c>
      <c r="F18">
        <f t="shared" si="36"/>
        <v>0</v>
      </c>
      <c r="G18">
        <f t="shared" ref="G18:I18" si="37">MAX(A18:A118)</f>
        <v>2.74621E-2</v>
      </c>
      <c r="H18">
        <f t="shared" si="37"/>
        <v>0</v>
      </c>
      <c r="I18">
        <f t="shared" si="37"/>
        <v>0</v>
      </c>
      <c r="K18">
        <f t="shared" si="10"/>
        <v>0.53725529025687457</v>
      </c>
      <c r="L18">
        <f t="shared" si="2"/>
        <v>0</v>
      </c>
      <c r="M18">
        <f t="shared" si="3"/>
        <v>0</v>
      </c>
      <c r="N18">
        <f t="shared" si="11"/>
        <v>0.4685643060175656</v>
      </c>
      <c r="O18">
        <f t="shared" si="4"/>
        <v>0</v>
      </c>
      <c r="P18">
        <f t="shared" si="5"/>
        <v>0</v>
      </c>
      <c r="Q18">
        <f t="shared" si="12"/>
        <v>0.77690675568631895</v>
      </c>
      <c r="R18">
        <f t="shared" si="6"/>
        <v>0</v>
      </c>
      <c r="S18">
        <f t="shared" si="7"/>
        <v>0</v>
      </c>
      <c r="AA18">
        <f t="shared" si="13"/>
        <v>0.6845175717376184</v>
      </c>
      <c r="AB18">
        <f t="shared" si="14"/>
        <v>0</v>
      </c>
      <c r="AC18">
        <f t="shared" si="15"/>
        <v>0</v>
      </c>
    </row>
    <row r="19" spans="1:29">
      <c r="A19">
        <v>1.8651600000000001E-2</v>
      </c>
      <c r="B19">
        <v>0</v>
      </c>
      <c r="C19">
        <v>0</v>
      </c>
      <c r="D19">
        <f t="shared" ref="D19:F19" si="38">AVERAGE(A19:A119)</f>
        <v>1.6561955643564358E-2</v>
      </c>
      <c r="E19">
        <f t="shared" si="38"/>
        <v>0</v>
      </c>
      <c r="F19">
        <f t="shared" si="38"/>
        <v>0</v>
      </c>
      <c r="G19">
        <f t="shared" ref="G19:I19" si="39">MAX(A19:A119)</f>
        <v>2.74621E-2</v>
      </c>
      <c r="H19">
        <f t="shared" si="39"/>
        <v>0</v>
      </c>
      <c r="I19">
        <f t="shared" si="39"/>
        <v>0</v>
      </c>
      <c r="K19">
        <f t="shared" si="10"/>
        <v>0.52765644449473814</v>
      </c>
      <c r="L19">
        <f t="shared" si="2"/>
        <v>0</v>
      </c>
      <c r="M19">
        <f t="shared" si="3"/>
        <v>0</v>
      </c>
      <c r="N19">
        <f t="shared" si="11"/>
        <v>0.46854010534017082</v>
      </c>
      <c r="O19">
        <f t="shared" si="4"/>
        <v>0</v>
      </c>
      <c r="P19">
        <f t="shared" si="5"/>
        <v>0</v>
      </c>
      <c r="Q19">
        <f t="shared" si="12"/>
        <v>0.77690675568631895</v>
      </c>
      <c r="R19">
        <f t="shared" si="6"/>
        <v>0</v>
      </c>
      <c r="S19">
        <f t="shared" si="7"/>
        <v>0</v>
      </c>
      <c r="AA19">
        <f t="shared" si="13"/>
        <v>0.68449989433174552</v>
      </c>
      <c r="AB19">
        <f t="shared" si="14"/>
        <v>0</v>
      </c>
      <c r="AC19">
        <f t="shared" si="15"/>
        <v>0</v>
      </c>
    </row>
    <row r="20" spans="1:29">
      <c r="A20">
        <v>2.6245299999999999E-2</v>
      </c>
      <c r="B20">
        <v>0</v>
      </c>
      <c r="C20">
        <v>0</v>
      </c>
      <c r="D20">
        <f t="shared" ref="D20:F20" si="40">AVERAGE(A20:A120)</f>
        <v>1.6541190297029707E-2</v>
      </c>
      <c r="E20">
        <f t="shared" si="40"/>
        <v>0</v>
      </c>
      <c r="F20">
        <f t="shared" si="40"/>
        <v>0</v>
      </c>
      <c r="G20">
        <f t="shared" ref="G20:I20" si="41">MAX(A20:A120)</f>
        <v>2.74621E-2</v>
      </c>
      <c r="H20">
        <f t="shared" si="41"/>
        <v>0</v>
      </c>
      <c r="I20">
        <f t="shared" si="41"/>
        <v>0</v>
      </c>
      <c r="K20">
        <f t="shared" si="10"/>
        <v>0.74248330881520885</v>
      </c>
      <c r="L20">
        <f t="shared" si="2"/>
        <v>0</v>
      </c>
      <c r="M20">
        <f t="shared" si="3"/>
        <v>0</v>
      </c>
      <c r="N20">
        <f t="shared" si="11"/>
        <v>0.46795265070243597</v>
      </c>
      <c r="O20">
        <f t="shared" si="4"/>
        <v>0</v>
      </c>
      <c r="P20">
        <f t="shared" si="5"/>
        <v>0</v>
      </c>
      <c r="Q20">
        <f t="shared" si="12"/>
        <v>0.77690675568631895</v>
      </c>
      <c r="R20">
        <f t="shared" si="6"/>
        <v>0</v>
      </c>
      <c r="S20">
        <f t="shared" si="7"/>
        <v>0</v>
      </c>
      <c r="AA20">
        <f t="shared" si="13"/>
        <v>0.6840706474498347</v>
      </c>
      <c r="AB20">
        <f t="shared" si="14"/>
        <v>0</v>
      </c>
      <c r="AC20">
        <f t="shared" si="15"/>
        <v>0</v>
      </c>
    </row>
    <row r="21" spans="1:29">
      <c r="A21">
        <v>2.5820900000000001E-2</v>
      </c>
      <c r="B21">
        <v>0</v>
      </c>
      <c r="C21">
        <v>0</v>
      </c>
      <c r="D21">
        <f t="shared" ref="D21:F21" si="42">AVERAGE(A21:A121)</f>
        <v>1.6419869504950502E-2</v>
      </c>
      <c r="E21">
        <f t="shared" si="42"/>
        <v>0</v>
      </c>
      <c r="F21">
        <f t="shared" si="42"/>
        <v>0</v>
      </c>
      <c r="G21">
        <f t="shared" ref="G21:I21" si="43">MAX(A21:A121)</f>
        <v>2.74621E-2</v>
      </c>
      <c r="H21">
        <f t="shared" si="43"/>
        <v>0</v>
      </c>
      <c r="I21">
        <f t="shared" si="43"/>
        <v>0</v>
      </c>
      <c r="K21">
        <f t="shared" si="10"/>
        <v>0.73047697182301696</v>
      </c>
      <c r="L21">
        <f t="shared" si="2"/>
        <v>0</v>
      </c>
      <c r="M21">
        <f t="shared" si="3"/>
        <v>0</v>
      </c>
      <c r="N21">
        <f t="shared" si="11"/>
        <v>0.46452046805902736</v>
      </c>
      <c r="O21">
        <f t="shared" si="4"/>
        <v>0</v>
      </c>
      <c r="P21">
        <f t="shared" si="5"/>
        <v>0</v>
      </c>
      <c r="Q21">
        <f t="shared" si="12"/>
        <v>0.77690675568631895</v>
      </c>
      <c r="R21">
        <f t="shared" si="6"/>
        <v>0</v>
      </c>
      <c r="S21">
        <f t="shared" si="7"/>
        <v>0</v>
      </c>
      <c r="AA21">
        <f t="shared" si="13"/>
        <v>0.68155738427444779</v>
      </c>
      <c r="AB21">
        <f t="shared" si="14"/>
        <v>0</v>
      </c>
      <c r="AC21">
        <f t="shared" si="15"/>
        <v>0</v>
      </c>
    </row>
    <row r="22" spans="1:29">
      <c r="A22">
        <v>1.7988299999999999E-2</v>
      </c>
      <c r="B22">
        <v>0</v>
      </c>
      <c r="C22">
        <v>0</v>
      </c>
      <c r="D22">
        <f t="shared" ref="D22:F22" si="44">AVERAGE(A22:A122)</f>
        <v>1.6312076435643568E-2</v>
      </c>
      <c r="E22">
        <f t="shared" si="44"/>
        <v>0</v>
      </c>
      <c r="F22">
        <f t="shared" si="44"/>
        <v>0</v>
      </c>
      <c r="G22">
        <f t="shared" ref="G22:I22" si="45">MAX(A22:A122)</f>
        <v>2.74621E-2</v>
      </c>
      <c r="H22">
        <f t="shared" si="45"/>
        <v>0</v>
      </c>
      <c r="I22">
        <f t="shared" si="45"/>
        <v>0</v>
      </c>
      <c r="K22">
        <f t="shared" si="10"/>
        <v>0.50889159216928825</v>
      </c>
      <c r="L22">
        <f t="shared" si="2"/>
        <v>0</v>
      </c>
      <c r="M22">
        <f t="shared" si="3"/>
        <v>0</v>
      </c>
      <c r="N22">
        <f t="shared" si="11"/>
        <v>0.46147098663696873</v>
      </c>
      <c r="O22">
        <f t="shared" si="4"/>
        <v>0</v>
      </c>
      <c r="P22">
        <f t="shared" si="5"/>
        <v>0</v>
      </c>
      <c r="Q22">
        <f t="shared" si="12"/>
        <v>0.77690675568631895</v>
      </c>
      <c r="R22">
        <f t="shared" si="6"/>
        <v>0</v>
      </c>
      <c r="S22">
        <f t="shared" si="7"/>
        <v>0</v>
      </c>
      <c r="AA22">
        <f t="shared" si="13"/>
        <v>0.67931655848872752</v>
      </c>
      <c r="AB22">
        <f t="shared" si="14"/>
        <v>0</v>
      </c>
      <c r="AC22">
        <f t="shared" si="15"/>
        <v>0</v>
      </c>
    </row>
    <row r="23" spans="1:29">
      <c r="A23">
        <v>1.7557199999999999E-2</v>
      </c>
      <c r="B23">
        <v>0</v>
      </c>
      <c r="C23">
        <v>0</v>
      </c>
      <c r="D23">
        <f t="shared" ref="D23:F23" si="46">AVERAGE(A23:A123)</f>
        <v>1.6293144752475255E-2</v>
      </c>
      <c r="E23">
        <f t="shared" si="46"/>
        <v>0</v>
      </c>
      <c r="F23">
        <f t="shared" si="46"/>
        <v>0</v>
      </c>
      <c r="G23">
        <f t="shared" ref="G23:I23" si="47">MAX(A23:A123)</f>
        <v>2.74621E-2</v>
      </c>
      <c r="H23">
        <f t="shared" si="47"/>
        <v>0</v>
      </c>
      <c r="I23">
        <f t="shared" si="47"/>
        <v>0</v>
      </c>
      <c r="K23">
        <f t="shared" si="10"/>
        <v>0.49669571121421296</v>
      </c>
      <c r="L23">
        <f t="shared" si="2"/>
        <v>0</v>
      </c>
      <c r="M23">
        <f t="shared" si="3"/>
        <v>0</v>
      </c>
      <c r="N23">
        <f t="shared" si="11"/>
        <v>0.46093540659939042</v>
      </c>
      <c r="O23">
        <f t="shared" si="4"/>
        <v>0</v>
      </c>
      <c r="P23">
        <f t="shared" si="5"/>
        <v>0</v>
      </c>
      <c r="Q23">
        <f t="shared" si="12"/>
        <v>0.77690675568631895</v>
      </c>
      <c r="R23">
        <f t="shared" si="6"/>
        <v>0</v>
      </c>
      <c r="S23">
        <f t="shared" si="7"/>
        <v>0</v>
      </c>
      <c r="AA23">
        <f t="shared" si="13"/>
        <v>0.67892223899309001</v>
      </c>
      <c r="AB23">
        <f t="shared" si="14"/>
        <v>0</v>
      </c>
      <c r="AC23">
        <f t="shared" si="15"/>
        <v>0</v>
      </c>
    </row>
    <row r="24" spans="1:29">
      <c r="A24">
        <v>2.40025E-2</v>
      </c>
      <c r="B24">
        <v>0</v>
      </c>
      <c r="C24">
        <v>0</v>
      </c>
      <c r="D24">
        <f t="shared" ref="D24:F24" si="48">AVERAGE(A24:A124)</f>
        <v>1.6255536831683175E-2</v>
      </c>
      <c r="E24">
        <f t="shared" si="48"/>
        <v>0</v>
      </c>
      <c r="F24">
        <f t="shared" si="48"/>
        <v>0</v>
      </c>
      <c r="G24">
        <f t="shared" ref="G24:I24" si="49">MAX(A24:A124)</f>
        <v>2.74621E-2</v>
      </c>
      <c r="H24">
        <f t="shared" si="49"/>
        <v>0</v>
      </c>
      <c r="I24">
        <f t="shared" si="49"/>
        <v>0</v>
      </c>
      <c r="K24">
        <f t="shared" si="10"/>
        <v>0.67903417449360648</v>
      </c>
      <c r="L24">
        <f t="shared" si="2"/>
        <v>0</v>
      </c>
      <c r="M24">
        <f t="shared" si="3"/>
        <v>0</v>
      </c>
      <c r="N24">
        <f t="shared" si="11"/>
        <v>0.45987147311540039</v>
      </c>
      <c r="O24">
        <f t="shared" si="4"/>
        <v>0</v>
      </c>
      <c r="P24">
        <f t="shared" si="5"/>
        <v>0</v>
      </c>
      <c r="Q24">
        <f t="shared" si="12"/>
        <v>0.77690675568631895</v>
      </c>
      <c r="R24">
        <f t="shared" si="6"/>
        <v>0</v>
      </c>
      <c r="S24">
        <f t="shared" si="7"/>
        <v>0</v>
      </c>
      <c r="AA24">
        <f t="shared" si="13"/>
        <v>0.67813824041665749</v>
      </c>
      <c r="AB24">
        <f t="shared" si="14"/>
        <v>0</v>
      </c>
      <c r="AC24">
        <f t="shared" si="15"/>
        <v>0</v>
      </c>
    </row>
    <row r="25" spans="1:29">
      <c r="A25">
        <v>2.3445199999999999E-2</v>
      </c>
      <c r="B25">
        <v>0</v>
      </c>
      <c r="C25">
        <v>0</v>
      </c>
      <c r="D25">
        <f t="shared" ref="D25:F25" si="50">AVERAGE(A25:A125)</f>
        <v>1.6128579405940601E-2</v>
      </c>
      <c r="E25">
        <f t="shared" si="50"/>
        <v>0</v>
      </c>
      <c r="F25">
        <f t="shared" si="50"/>
        <v>0</v>
      </c>
      <c r="G25">
        <f t="shared" ref="G25:I25" si="51">MAX(A25:A125)</f>
        <v>2.74621E-2</v>
      </c>
      <c r="H25">
        <f t="shared" si="51"/>
        <v>0</v>
      </c>
      <c r="I25">
        <f t="shared" si="51"/>
        <v>0</v>
      </c>
      <c r="K25">
        <f t="shared" si="10"/>
        <v>0.66326807740183324</v>
      </c>
      <c r="L25">
        <f t="shared" si="2"/>
        <v>0</v>
      </c>
      <c r="M25">
        <f t="shared" si="3"/>
        <v>0</v>
      </c>
      <c r="N25">
        <f t="shared" si="11"/>
        <v>0.45627982929559235</v>
      </c>
      <c r="O25">
        <f t="shared" si="4"/>
        <v>0</v>
      </c>
      <c r="P25">
        <f t="shared" si="5"/>
        <v>0</v>
      </c>
      <c r="Q25">
        <f t="shared" si="12"/>
        <v>0.77690675568631895</v>
      </c>
      <c r="R25">
        <f t="shared" si="6"/>
        <v>0</v>
      </c>
      <c r="S25">
        <f t="shared" si="7"/>
        <v>0</v>
      </c>
      <c r="AA25">
        <f t="shared" si="13"/>
        <v>0.67548488457965683</v>
      </c>
      <c r="AB25">
        <f t="shared" si="14"/>
        <v>0</v>
      </c>
      <c r="AC25">
        <f t="shared" si="15"/>
        <v>0</v>
      </c>
    </row>
    <row r="26" spans="1:29">
      <c r="A26">
        <v>1.6365999999999999E-2</v>
      </c>
      <c r="B26">
        <v>0</v>
      </c>
      <c r="C26">
        <v>0</v>
      </c>
      <c r="D26">
        <f t="shared" ref="D26:F26" si="52">AVERAGE(A26:A126)</f>
        <v>1.6014741782178227E-2</v>
      </c>
      <c r="E26">
        <f t="shared" si="52"/>
        <v>0</v>
      </c>
      <c r="F26">
        <f t="shared" si="52"/>
        <v>0</v>
      </c>
      <c r="G26">
        <f t="shared" ref="G26:I26" si="53">MAX(A26:A126)</f>
        <v>2.74621E-2</v>
      </c>
      <c r="H26">
        <f t="shared" si="53"/>
        <v>0</v>
      </c>
      <c r="I26">
        <f t="shared" si="53"/>
        <v>0</v>
      </c>
      <c r="K26">
        <f t="shared" si="10"/>
        <v>0.46299649202217946</v>
      </c>
      <c r="L26">
        <f t="shared" si="2"/>
        <v>0</v>
      </c>
      <c r="M26">
        <f t="shared" si="3"/>
        <v>0</v>
      </c>
      <c r="N26">
        <f t="shared" si="11"/>
        <v>0.45305934655930236</v>
      </c>
      <c r="O26">
        <f t="shared" si="4"/>
        <v>0</v>
      </c>
      <c r="P26">
        <f t="shared" si="5"/>
        <v>0</v>
      </c>
      <c r="Q26">
        <f t="shared" si="12"/>
        <v>0.77690675568631895</v>
      </c>
      <c r="R26">
        <f t="shared" si="6"/>
        <v>0</v>
      </c>
      <c r="S26">
        <f t="shared" si="7"/>
        <v>0</v>
      </c>
      <c r="AA26">
        <f t="shared" si="13"/>
        <v>0.67309683297375744</v>
      </c>
      <c r="AB26">
        <f t="shared" si="14"/>
        <v>0</v>
      </c>
      <c r="AC26">
        <f t="shared" si="15"/>
        <v>0</v>
      </c>
    </row>
    <row r="27" spans="1:29">
      <c r="A27">
        <v>1.5867599999999999E-2</v>
      </c>
      <c r="B27">
        <v>0</v>
      </c>
      <c r="C27">
        <v>0</v>
      </c>
      <c r="D27">
        <f t="shared" ref="D27:F27" si="54">AVERAGE(A27:A127)</f>
        <v>1.5981094257425752E-2</v>
      </c>
      <c r="E27">
        <f t="shared" si="54"/>
        <v>0</v>
      </c>
      <c r="F27">
        <f t="shared" si="54"/>
        <v>0</v>
      </c>
      <c r="G27">
        <f t="shared" ref="G27:I27" si="55">MAX(A27:A127)</f>
        <v>2.74621E-2</v>
      </c>
      <c r="H27">
        <f t="shared" si="55"/>
        <v>0</v>
      </c>
      <c r="I27">
        <f t="shared" si="55"/>
        <v>0</v>
      </c>
      <c r="K27">
        <f t="shared" si="10"/>
        <v>0.44889668439515673</v>
      </c>
      <c r="L27">
        <f t="shared" si="2"/>
        <v>0</v>
      </c>
      <c r="M27">
        <f t="shared" si="3"/>
        <v>0</v>
      </c>
      <c r="N27">
        <f t="shared" si="11"/>
        <v>0.45210745324843687</v>
      </c>
      <c r="O27">
        <f t="shared" si="4"/>
        <v>0</v>
      </c>
      <c r="P27">
        <f t="shared" si="5"/>
        <v>0</v>
      </c>
      <c r="Q27">
        <f t="shared" si="12"/>
        <v>0.77690675568631895</v>
      </c>
      <c r="R27">
        <f t="shared" si="6"/>
        <v>0</v>
      </c>
      <c r="S27">
        <f t="shared" si="7"/>
        <v>0</v>
      </c>
      <c r="AA27">
        <f t="shared" si="13"/>
        <v>0.6723893613438845</v>
      </c>
      <c r="AB27">
        <f t="shared" si="14"/>
        <v>0</v>
      </c>
      <c r="AC27">
        <f t="shared" si="15"/>
        <v>0</v>
      </c>
    </row>
    <row r="28" spans="1:29">
      <c r="A28">
        <v>2.14869E-2</v>
      </c>
      <c r="B28">
        <v>0</v>
      </c>
      <c r="C28">
        <v>0</v>
      </c>
      <c r="D28">
        <f t="shared" ref="D28:F28" si="56">AVERAGE(A28:A128)</f>
        <v>1.592980019801981E-2</v>
      </c>
      <c r="E28">
        <f t="shared" si="56"/>
        <v>0</v>
      </c>
      <c r="F28">
        <f t="shared" si="56"/>
        <v>0</v>
      </c>
      <c r="G28">
        <f t="shared" ref="G28:I28" si="57">MAX(A28:A128)</f>
        <v>2.74621E-2</v>
      </c>
      <c r="H28">
        <f t="shared" si="57"/>
        <v>0</v>
      </c>
      <c r="I28">
        <f t="shared" si="57"/>
        <v>0</v>
      </c>
      <c r="K28">
        <f t="shared" si="10"/>
        <v>0.60786748896684395</v>
      </c>
      <c r="L28">
        <f t="shared" si="2"/>
        <v>0</v>
      </c>
      <c r="M28">
        <f t="shared" si="3"/>
        <v>0</v>
      </c>
      <c r="N28">
        <f t="shared" si="11"/>
        <v>0.45065633693617185</v>
      </c>
      <c r="O28">
        <f t="shared" si="4"/>
        <v>0</v>
      </c>
      <c r="P28">
        <f t="shared" si="5"/>
        <v>0</v>
      </c>
      <c r="Q28">
        <f t="shared" si="12"/>
        <v>0.77690675568631895</v>
      </c>
      <c r="R28">
        <f t="shared" si="6"/>
        <v>0</v>
      </c>
      <c r="S28">
        <f t="shared" si="7"/>
        <v>0</v>
      </c>
      <c r="AA28">
        <f t="shared" si="13"/>
        <v>0.67130941966888258</v>
      </c>
      <c r="AB28">
        <f t="shared" si="14"/>
        <v>0</v>
      </c>
      <c r="AC28">
        <f t="shared" si="15"/>
        <v>0</v>
      </c>
    </row>
    <row r="29" spans="1:29">
      <c r="A29">
        <v>2.0788399999999999E-2</v>
      </c>
      <c r="B29">
        <v>0</v>
      </c>
      <c r="C29">
        <v>0</v>
      </c>
      <c r="D29">
        <f t="shared" ref="D29:F29" si="58">AVERAGE(A29:A129)</f>
        <v>1.5797308811881201E-2</v>
      </c>
      <c r="E29">
        <f t="shared" si="58"/>
        <v>0</v>
      </c>
      <c r="F29">
        <f t="shared" si="58"/>
        <v>0</v>
      </c>
      <c r="G29">
        <f t="shared" ref="G29:I29" si="59">MAX(A29:A129)</f>
        <v>2.74621E-2</v>
      </c>
      <c r="H29">
        <f t="shared" si="59"/>
        <v>0</v>
      </c>
      <c r="I29">
        <f t="shared" si="59"/>
        <v>0</v>
      </c>
      <c r="K29">
        <f t="shared" si="10"/>
        <v>0.58810682358266375</v>
      </c>
      <c r="L29">
        <f t="shared" si="2"/>
        <v>0</v>
      </c>
      <c r="M29">
        <f t="shared" si="3"/>
        <v>0</v>
      </c>
      <c r="N29">
        <f t="shared" si="11"/>
        <v>0.44690813658145279</v>
      </c>
      <c r="O29">
        <f t="shared" si="4"/>
        <v>0</v>
      </c>
      <c r="P29">
        <f t="shared" si="5"/>
        <v>0</v>
      </c>
      <c r="Q29">
        <f t="shared" si="12"/>
        <v>0.77690675568631895</v>
      </c>
      <c r="R29">
        <f t="shared" si="6"/>
        <v>0</v>
      </c>
      <c r="S29">
        <f t="shared" si="7"/>
        <v>0</v>
      </c>
      <c r="AA29">
        <f t="shared" si="13"/>
        <v>0.66851188215427615</v>
      </c>
      <c r="AB29">
        <f t="shared" si="14"/>
        <v>0</v>
      </c>
      <c r="AC29">
        <f t="shared" si="15"/>
        <v>0</v>
      </c>
    </row>
    <row r="30" spans="1:29">
      <c r="A30">
        <v>1.42498E-2</v>
      </c>
      <c r="B30">
        <v>0</v>
      </c>
      <c r="C30">
        <v>0</v>
      </c>
      <c r="D30">
        <f t="shared" ref="D30:F30" si="60">AVERAGE(A30:A130)</f>
        <v>1.5677856336633673E-2</v>
      </c>
      <c r="E30">
        <f t="shared" si="60"/>
        <v>0</v>
      </c>
      <c r="F30">
        <f t="shared" si="60"/>
        <v>0</v>
      </c>
      <c r="G30">
        <f t="shared" ref="G30:I30" si="61">MAX(A30:A130)</f>
        <v>2.74621E-2</v>
      </c>
      <c r="H30">
        <f t="shared" si="61"/>
        <v>0</v>
      </c>
      <c r="I30">
        <f t="shared" si="61"/>
        <v>0</v>
      </c>
      <c r="K30">
        <f t="shared" si="10"/>
        <v>0.4031288898947607</v>
      </c>
      <c r="L30">
        <f t="shared" si="2"/>
        <v>0</v>
      </c>
      <c r="M30">
        <f t="shared" si="3"/>
        <v>0</v>
      </c>
      <c r="N30">
        <f t="shared" si="11"/>
        <v>0.44352880888971563</v>
      </c>
      <c r="O30">
        <f t="shared" si="4"/>
        <v>0</v>
      </c>
      <c r="P30">
        <f t="shared" si="5"/>
        <v>0</v>
      </c>
      <c r="Q30">
        <f t="shared" si="12"/>
        <v>0.77690675568631895</v>
      </c>
      <c r="R30">
        <f t="shared" si="6"/>
        <v>0</v>
      </c>
      <c r="S30">
        <f t="shared" si="7"/>
        <v>0</v>
      </c>
      <c r="AA30">
        <f t="shared" si="13"/>
        <v>0.66597958594067708</v>
      </c>
      <c r="AB30">
        <f t="shared" si="14"/>
        <v>0</v>
      </c>
      <c r="AC30">
        <f t="shared" si="15"/>
        <v>0</v>
      </c>
    </row>
    <row r="31" spans="1:29">
      <c r="A31">
        <v>1.3722699999999999E-2</v>
      </c>
      <c r="B31">
        <v>0</v>
      </c>
      <c r="C31">
        <v>0</v>
      </c>
      <c r="D31">
        <f t="shared" ref="D31:F31" si="62">AVERAGE(A31:A131)</f>
        <v>1.5632195148514858E-2</v>
      </c>
      <c r="E31">
        <f t="shared" si="62"/>
        <v>0</v>
      </c>
      <c r="F31">
        <f t="shared" si="62"/>
        <v>0</v>
      </c>
      <c r="G31">
        <f t="shared" ref="G31:I31" si="63">MAX(A31:A131)</f>
        <v>2.74621E-2</v>
      </c>
      <c r="H31">
        <f t="shared" si="63"/>
        <v>0</v>
      </c>
      <c r="I31">
        <f t="shared" si="63"/>
        <v>0</v>
      </c>
      <c r="K31">
        <f t="shared" si="10"/>
        <v>0.38821715514314814</v>
      </c>
      <c r="L31">
        <f t="shared" si="2"/>
        <v>0</v>
      </c>
      <c r="M31">
        <f t="shared" si="3"/>
        <v>0</v>
      </c>
      <c r="N31">
        <f t="shared" si="11"/>
        <v>0.44223704731568553</v>
      </c>
      <c r="O31">
        <f t="shared" si="4"/>
        <v>0</v>
      </c>
      <c r="P31">
        <f t="shared" si="5"/>
        <v>0</v>
      </c>
      <c r="Q31">
        <f t="shared" si="12"/>
        <v>0.77690675568631895</v>
      </c>
      <c r="R31">
        <f t="shared" si="6"/>
        <v>0</v>
      </c>
      <c r="S31">
        <f t="shared" si="7"/>
        <v>0</v>
      </c>
      <c r="AA31">
        <f t="shared" si="13"/>
        <v>0.66500905807040367</v>
      </c>
      <c r="AB31">
        <f t="shared" si="14"/>
        <v>0</v>
      </c>
      <c r="AC31">
        <f t="shared" si="15"/>
        <v>0</v>
      </c>
    </row>
    <row r="32" spans="1:29">
      <c r="A32">
        <v>1.8678799999999999E-2</v>
      </c>
      <c r="B32">
        <v>0</v>
      </c>
      <c r="C32">
        <v>0</v>
      </c>
      <c r="D32">
        <f t="shared" ref="D32:F32" si="64">AVERAGE(A32:A132)</f>
        <v>1.5569608217821789E-2</v>
      </c>
      <c r="E32">
        <f t="shared" si="64"/>
        <v>0</v>
      </c>
      <c r="F32">
        <f t="shared" si="64"/>
        <v>0</v>
      </c>
      <c r="G32">
        <f t="shared" ref="G32:I32" si="65">MAX(A32:A132)</f>
        <v>2.74621E-2</v>
      </c>
      <c r="H32">
        <f t="shared" si="65"/>
        <v>0</v>
      </c>
      <c r="I32">
        <f t="shared" si="65"/>
        <v>0</v>
      </c>
      <c r="K32">
        <f t="shared" si="10"/>
        <v>0.5284259364037569</v>
      </c>
      <c r="L32">
        <f t="shared" si="2"/>
        <v>0</v>
      </c>
      <c r="M32">
        <f t="shared" si="3"/>
        <v>0</v>
      </c>
      <c r="N32">
        <f t="shared" si="11"/>
        <v>0.44046645405176493</v>
      </c>
      <c r="O32">
        <f t="shared" si="4"/>
        <v>0</v>
      </c>
      <c r="P32">
        <f t="shared" si="5"/>
        <v>0</v>
      </c>
      <c r="Q32">
        <f t="shared" si="12"/>
        <v>0.77690675568631895</v>
      </c>
      <c r="R32">
        <f t="shared" si="6"/>
        <v>0</v>
      </c>
      <c r="S32">
        <f t="shared" si="7"/>
        <v>0</v>
      </c>
      <c r="AA32">
        <f t="shared" si="13"/>
        <v>0.66367646790568435</v>
      </c>
      <c r="AB32">
        <f t="shared" si="14"/>
        <v>0</v>
      </c>
      <c r="AC32">
        <f t="shared" si="15"/>
        <v>0</v>
      </c>
    </row>
    <row r="33" spans="1:29">
      <c r="A33">
        <v>1.7795100000000001E-2</v>
      </c>
      <c r="B33">
        <v>0</v>
      </c>
      <c r="C33">
        <v>0</v>
      </c>
      <c r="D33">
        <f t="shared" ref="D33:F33" si="66">AVERAGE(A33:A133)</f>
        <v>1.5432508316831689E-2</v>
      </c>
      <c r="E33">
        <f t="shared" si="66"/>
        <v>0</v>
      </c>
      <c r="F33">
        <f t="shared" si="66"/>
        <v>0</v>
      </c>
      <c r="G33">
        <f t="shared" ref="G33:I33" si="67">MAX(A33:A133)</f>
        <v>2.74621E-2</v>
      </c>
      <c r="H33">
        <f t="shared" si="67"/>
        <v>0</v>
      </c>
      <c r="I33">
        <f t="shared" si="67"/>
        <v>0</v>
      </c>
      <c r="K33">
        <f t="shared" si="10"/>
        <v>0.50342593640375699</v>
      </c>
      <c r="L33">
        <f t="shared" si="2"/>
        <v>0</v>
      </c>
      <c r="M33">
        <f t="shared" si="3"/>
        <v>0</v>
      </c>
      <c r="N33">
        <f t="shared" si="11"/>
        <v>0.43658787814958955</v>
      </c>
      <c r="O33">
        <f t="shared" si="4"/>
        <v>0</v>
      </c>
      <c r="P33">
        <f t="shared" si="5"/>
        <v>0</v>
      </c>
      <c r="Q33">
        <f t="shared" si="12"/>
        <v>0.77690675568631895</v>
      </c>
      <c r="R33">
        <f t="shared" si="6"/>
        <v>0</v>
      </c>
      <c r="S33">
        <f t="shared" si="7"/>
        <v>0</v>
      </c>
      <c r="AA33">
        <f t="shared" si="13"/>
        <v>0.66074796870636654</v>
      </c>
      <c r="AB33">
        <f t="shared" si="14"/>
        <v>0</v>
      </c>
      <c r="AC33">
        <f t="shared" si="15"/>
        <v>0</v>
      </c>
    </row>
    <row r="34" spans="1:29">
      <c r="A34">
        <v>1.1718599999999999E-2</v>
      </c>
      <c r="B34">
        <v>0</v>
      </c>
      <c r="C34">
        <v>0</v>
      </c>
      <c r="D34">
        <f t="shared" ref="D34:F34" si="68">AVERAGE(A34:A134)</f>
        <v>1.5309047524752482E-2</v>
      </c>
      <c r="E34">
        <f t="shared" si="68"/>
        <v>0</v>
      </c>
      <c r="F34">
        <f t="shared" si="68"/>
        <v>0</v>
      </c>
      <c r="G34">
        <f t="shared" ref="G34:I34" si="69">MAX(A34:A134)</f>
        <v>2.74621E-2</v>
      </c>
      <c r="H34">
        <f t="shared" si="69"/>
        <v>0</v>
      </c>
      <c r="I34">
        <f t="shared" si="69"/>
        <v>0</v>
      </c>
      <c r="K34">
        <f t="shared" si="10"/>
        <v>0.3315208781260609</v>
      </c>
      <c r="L34">
        <f t="shared" si="2"/>
        <v>0</v>
      </c>
      <c r="M34">
        <f t="shared" si="3"/>
        <v>0</v>
      </c>
      <c r="N34">
        <f t="shared" si="11"/>
        <v>0.43309515459863296</v>
      </c>
      <c r="O34">
        <f t="shared" si="4"/>
        <v>0</v>
      </c>
      <c r="P34">
        <f t="shared" si="5"/>
        <v>0</v>
      </c>
      <c r="Q34">
        <f t="shared" si="12"/>
        <v>0.77690675568631895</v>
      </c>
      <c r="R34">
        <f t="shared" si="6"/>
        <v>0</v>
      </c>
      <c r="S34">
        <f t="shared" si="7"/>
        <v>0</v>
      </c>
      <c r="AA34">
        <f t="shared" si="13"/>
        <v>0.65809965400282122</v>
      </c>
      <c r="AB34">
        <f t="shared" si="14"/>
        <v>0</v>
      </c>
      <c r="AC34">
        <f t="shared" si="15"/>
        <v>0</v>
      </c>
    </row>
    <row r="35" spans="1:29">
      <c r="A35">
        <v>1.13092E-2</v>
      </c>
      <c r="B35">
        <v>0</v>
      </c>
      <c r="C35">
        <v>0</v>
      </c>
      <c r="D35">
        <f t="shared" ref="D35:F35" si="70">AVERAGE(A35:A135)</f>
        <v>1.5253935148514858E-2</v>
      </c>
      <c r="E35">
        <f t="shared" si="70"/>
        <v>0</v>
      </c>
      <c r="F35">
        <f t="shared" si="70"/>
        <v>0</v>
      </c>
      <c r="G35">
        <f t="shared" ref="G35:I35" si="71">MAX(A35:A135)</f>
        <v>2.74621E-2</v>
      </c>
      <c r="H35">
        <f t="shared" si="71"/>
        <v>0</v>
      </c>
      <c r="I35">
        <f t="shared" si="71"/>
        <v>0</v>
      </c>
      <c r="K35">
        <f t="shared" si="10"/>
        <v>0.31993889328957792</v>
      </c>
      <c r="L35">
        <f t="shared" si="2"/>
        <v>0</v>
      </c>
      <c r="M35">
        <f t="shared" si="3"/>
        <v>0</v>
      </c>
      <c r="N35">
        <f t="shared" si="11"/>
        <v>0.43153601755445448</v>
      </c>
      <c r="O35">
        <f t="shared" si="4"/>
        <v>0</v>
      </c>
      <c r="P35">
        <f t="shared" si="5"/>
        <v>0</v>
      </c>
      <c r="Q35">
        <f t="shared" si="12"/>
        <v>0.77690675568631895</v>
      </c>
      <c r="R35">
        <f t="shared" si="6"/>
        <v>0</v>
      </c>
      <c r="S35">
        <f t="shared" si="7"/>
        <v>0</v>
      </c>
      <c r="AA35">
        <f t="shared" si="13"/>
        <v>0.65691401077649003</v>
      </c>
      <c r="AB35">
        <f t="shared" si="14"/>
        <v>0</v>
      </c>
      <c r="AC35">
        <f t="shared" si="15"/>
        <v>0</v>
      </c>
    </row>
    <row r="36" spans="1:29">
      <c r="A36">
        <v>1.5700200000000001E-2</v>
      </c>
      <c r="B36">
        <v>0</v>
      </c>
      <c r="C36">
        <v>0</v>
      </c>
      <c r="D36">
        <f t="shared" ref="D36:F36" si="72">AVERAGE(A36:A136)</f>
        <v>1.5181256336633668E-2</v>
      </c>
      <c r="E36">
        <f t="shared" si="72"/>
        <v>0</v>
      </c>
      <c r="F36">
        <f t="shared" si="72"/>
        <v>0</v>
      </c>
      <c r="G36">
        <f t="shared" ref="G36:I36" si="73">MAX(A36:A136)</f>
        <v>2.74621E-2</v>
      </c>
      <c r="H36">
        <f t="shared" si="73"/>
        <v>0</v>
      </c>
      <c r="I36">
        <f t="shared" si="73"/>
        <v>0</v>
      </c>
      <c r="K36">
        <f t="shared" si="10"/>
        <v>0.44416091433744487</v>
      </c>
      <c r="L36">
        <f t="shared" si="2"/>
        <v>0</v>
      </c>
      <c r="M36">
        <f t="shared" si="3"/>
        <v>0</v>
      </c>
      <c r="N36">
        <f t="shared" si="11"/>
        <v>0.42947992352137804</v>
      </c>
      <c r="O36">
        <f t="shared" si="4"/>
        <v>0</v>
      </c>
      <c r="P36">
        <f t="shared" si="5"/>
        <v>0</v>
      </c>
      <c r="Q36">
        <f t="shared" si="12"/>
        <v>0.77690675568631895</v>
      </c>
      <c r="R36">
        <f t="shared" si="6"/>
        <v>0</v>
      </c>
      <c r="S36">
        <f t="shared" si="7"/>
        <v>0</v>
      </c>
      <c r="AA36">
        <f t="shared" si="13"/>
        <v>0.6553471778541341</v>
      </c>
      <c r="AB36">
        <f t="shared" si="14"/>
        <v>0</v>
      </c>
      <c r="AC36">
        <f t="shared" si="15"/>
        <v>0</v>
      </c>
    </row>
    <row r="37" spans="1:29">
      <c r="A37">
        <v>1.4387499999999999E-2</v>
      </c>
      <c r="B37">
        <v>0</v>
      </c>
      <c r="C37">
        <v>0</v>
      </c>
      <c r="D37">
        <f t="shared" ref="D37:F37" si="74">AVERAGE(A37:A137)</f>
        <v>1.5039930990099015E-2</v>
      </c>
      <c r="E37">
        <f t="shared" si="74"/>
        <v>0</v>
      </c>
      <c r="F37">
        <f t="shared" si="74"/>
        <v>0</v>
      </c>
      <c r="G37">
        <f t="shared" ref="G37:I37" si="75">MAX(A37:A137)</f>
        <v>2.74621E-2</v>
      </c>
      <c r="H37">
        <f t="shared" si="75"/>
        <v>0</v>
      </c>
      <c r="I37">
        <f t="shared" si="75"/>
        <v>0</v>
      </c>
      <c r="K37">
        <f t="shared" si="10"/>
        <v>0.40702444268416882</v>
      </c>
      <c r="L37">
        <f t="shared" si="2"/>
        <v>0</v>
      </c>
      <c r="M37">
        <f t="shared" si="3"/>
        <v>0</v>
      </c>
      <c r="N37">
        <f t="shared" si="11"/>
        <v>0.42548180915749167</v>
      </c>
      <c r="O37">
        <f t="shared" si="4"/>
        <v>0</v>
      </c>
      <c r="P37">
        <f t="shared" si="5"/>
        <v>0</v>
      </c>
      <c r="Q37">
        <f t="shared" si="12"/>
        <v>0.77690675568631895</v>
      </c>
      <c r="R37">
        <f t="shared" si="6"/>
        <v>0</v>
      </c>
      <c r="S37">
        <f t="shared" si="7"/>
        <v>0</v>
      </c>
      <c r="AA37">
        <f t="shared" si="13"/>
        <v>0.65228966660333632</v>
      </c>
      <c r="AB37">
        <f t="shared" si="14"/>
        <v>0</v>
      </c>
      <c r="AC37">
        <f t="shared" si="15"/>
        <v>0</v>
      </c>
    </row>
    <row r="38" spans="1:29">
      <c r="A38">
        <v>8.5745300000000003E-3</v>
      </c>
      <c r="B38">
        <v>0</v>
      </c>
      <c r="C38">
        <v>0</v>
      </c>
      <c r="D38">
        <f t="shared" ref="D38:F38" si="76">AVERAGE(A38:A138)</f>
        <v>1.4915501089108918E-2</v>
      </c>
      <c r="E38">
        <f t="shared" si="76"/>
        <v>0</v>
      </c>
      <c r="F38">
        <f t="shared" si="76"/>
        <v>0</v>
      </c>
      <c r="G38">
        <f t="shared" ref="G38:I38" si="77">MAX(A38:A138)</f>
        <v>2.74621E-2</v>
      </c>
      <c r="H38">
        <f t="shared" si="77"/>
        <v>0</v>
      </c>
      <c r="I38">
        <f t="shared" si="77"/>
        <v>0</v>
      </c>
      <c r="K38">
        <f t="shared" si="10"/>
        <v>0.24257468597940479</v>
      </c>
      <c r="L38">
        <f t="shared" si="2"/>
        <v>0</v>
      </c>
      <c r="M38">
        <f t="shared" si="3"/>
        <v>0</v>
      </c>
      <c r="N38">
        <f t="shared" si="11"/>
        <v>0.42196166937617169</v>
      </c>
      <c r="O38">
        <f t="shared" si="4"/>
        <v>0</v>
      </c>
      <c r="P38">
        <f t="shared" si="5"/>
        <v>0</v>
      </c>
      <c r="Q38">
        <f t="shared" si="12"/>
        <v>0.77690675568631895</v>
      </c>
      <c r="R38">
        <f t="shared" si="6"/>
        <v>0</v>
      </c>
      <c r="S38">
        <f t="shared" si="7"/>
        <v>0</v>
      </c>
      <c r="AA38">
        <f t="shared" si="13"/>
        <v>0.64958576752894737</v>
      </c>
      <c r="AB38">
        <f t="shared" si="14"/>
        <v>0</v>
      </c>
      <c r="AC38">
        <f t="shared" si="15"/>
        <v>0</v>
      </c>
    </row>
    <row r="39" spans="1:29">
      <c r="A39">
        <v>8.6161299999999996E-3</v>
      </c>
      <c r="B39">
        <v>0</v>
      </c>
      <c r="C39">
        <v>0</v>
      </c>
      <c r="D39">
        <f t="shared" ref="D39:F39" si="78">AVERAGE(A39:A139)</f>
        <v>1.4856131386138617E-2</v>
      </c>
      <c r="E39">
        <f t="shared" si="78"/>
        <v>0</v>
      </c>
      <c r="F39">
        <f t="shared" si="78"/>
        <v>0</v>
      </c>
      <c r="G39">
        <f t="shared" ref="G39:I39" si="79">MAX(A39:A139)</f>
        <v>2.74621E-2</v>
      </c>
      <c r="H39">
        <f t="shared" si="79"/>
        <v>0</v>
      </c>
      <c r="I39">
        <f t="shared" si="79"/>
        <v>0</v>
      </c>
      <c r="K39">
        <f t="shared" si="10"/>
        <v>0.24375155595790426</v>
      </c>
      <c r="L39">
        <f t="shared" si="2"/>
        <v>0</v>
      </c>
      <c r="M39">
        <f t="shared" si="3"/>
        <v>0</v>
      </c>
      <c r="N39">
        <f t="shared" si="11"/>
        <v>0.42028209194688859</v>
      </c>
      <c r="O39">
        <f t="shared" si="4"/>
        <v>0</v>
      </c>
      <c r="P39">
        <f t="shared" si="5"/>
        <v>0</v>
      </c>
      <c r="Q39">
        <f t="shared" si="12"/>
        <v>0.77690675568631895</v>
      </c>
      <c r="R39">
        <f t="shared" si="6"/>
        <v>0</v>
      </c>
      <c r="S39">
        <f t="shared" si="7"/>
        <v>0</v>
      </c>
      <c r="AA39">
        <f t="shared" si="13"/>
        <v>0.64829167197094906</v>
      </c>
      <c r="AB39">
        <f t="shared" si="14"/>
        <v>0</v>
      </c>
      <c r="AC39">
        <f t="shared" si="15"/>
        <v>0</v>
      </c>
    </row>
    <row r="40" spans="1:29">
      <c r="A40">
        <v>1.2930000000000001E-2</v>
      </c>
      <c r="B40">
        <v>0</v>
      </c>
      <c r="C40">
        <v>0</v>
      </c>
      <c r="D40">
        <f t="shared" ref="D40:F40" si="80">AVERAGE(A40:A140)</f>
        <v>1.4775358128712874E-2</v>
      </c>
      <c r="E40">
        <f t="shared" si="80"/>
        <v>0</v>
      </c>
      <c r="F40">
        <f t="shared" si="80"/>
        <v>0</v>
      </c>
      <c r="G40">
        <f t="shared" ref="G40:I40" si="81">MAX(A40:A140)</f>
        <v>2.74621E-2</v>
      </c>
      <c r="H40">
        <f t="shared" si="81"/>
        <v>0</v>
      </c>
      <c r="I40">
        <f t="shared" si="81"/>
        <v>0</v>
      </c>
      <c r="K40">
        <f t="shared" si="10"/>
        <v>0.36579155822111581</v>
      </c>
      <c r="L40">
        <f t="shared" si="2"/>
        <v>0</v>
      </c>
      <c r="M40">
        <f t="shared" si="3"/>
        <v>0</v>
      </c>
      <c r="N40">
        <f t="shared" si="11"/>
        <v>0.41799700488607211</v>
      </c>
      <c r="O40">
        <f t="shared" si="4"/>
        <v>0</v>
      </c>
      <c r="P40">
        <f t="shared" si="5"/>
        <v>0</v>
      </c>
      <c r="Q40">
        <f t="shared" si="12"/>
        <v>0.77690675568631895</v>
      </c>
      <c r="R40">
        <f t="shared" si="6"/>
        <v>0</v>
      </c>
      <c r="S40">
        <f t="shared" si="7"/>
        <v>0</v>
      </c>
      <c r="AA40">
        <f t="shared" si="13"/>
        <v>0.64652687870348602</v>
      </c>
      <c r="AB40">
        <f t="shared" si="14"/>
        <v>0</v>
      </c>
      <c r="AC40">
        <f t="shared" si="15"/>
        <v>0</v>
      </c>
    </row>
    <row r="41" spans="1:29">
      <c r="A41">
        <v>1.1047899999999999E-2</v>
      </c>
      <c r="B41">
        <v>0</v>
      </c>
      <c r="C41">
        <v>0</v>
      </c>
      <c r="D41">
        <f t="shared" ref="D41:F41" si="82">AVERAGE(A41:A141)</f>
        <v>1.4667548524752478E-2</v>
      </c>
      <c r="E41">
        <f t="shared" si="82"/>
        <v>0</v>
      </c>
      <c r="F41">
        <f t="shared" si="82"/>
        <v>0</v>
      </c>
      <c r="G41">
        <f t="shared" ref="G41:I41" si="83">MAX(A41:A141)</f>
        <v>2.74621E-2</v>
      </c>
      <c r="H41">
        <f t="shared" si="83"/>
        <v>0</v>
      </c>
      <c r="I41">
        <f t="shared" si="83"/>
        <v>0</v>
      </c>
      <c r="K41">
        <f t="shared" si="10"/>
        <v>0.31254667873712799</v>
      </c>
      <c r="L41">
        <f t="shared" si="2"/>
        <v>0</v>
      </c>
      <c r="M41">
        <f t="shared" si="3"/>
        <v>0</v>
      </c>
      <c r="N41">
        <f t="shared" si="11"/>
        <v>0.41494705569629059</v>
      </c>
      <c r="O41">
        <f t="shared" si="4"/>
        <v>0</v>
      </c>
      <c r="P41">
        <f t="shared" si="5"/>
        <v>0</v>
      </c>
      <c r="Q41">
        <f t="shared" si="12"/>
        <v>0.77690675568631895</v>
      </c>
      <c r="R41">
        <f t="shared" si="6"/>
        <v>0</v>
      </c>
      <c r="S41">
        <f t="shared" si="7"/>
        <v>0</v>
      </c>
      <c r="AA41">
        <f t="shared" si="13"/>
        <v>0.64416384227639678</v>
      </c>
      <c r="AB41">
        <f t="shared" si="14"/>
        <v>0</v>
      </c>
      <c r="AC41">
        <f t="shared" si="15"/>
        <v>0</v>
      </c>
    </row>
    <row r="42" spans="1:29">
      <c r="A42">
        <v>4.8424000000000002E-3</v>
      </c>
      <c r="B42">
        <v>0</v>
      </c>
      <c r="C42">
        <v>0</v>
      </c>
      <c r="D42">
        <f t="shared" ref="D42:F42" si="84">AVERAGE(A42:A142)</f>
        <v>1.4575227138613861E-2</v>
      </c>
      <c r="E42">
        <f t="shared" si="84"/>
        <v>0</v>
      </c>
      <c r="F42">
        <f t="shared" si="84"/>
        <v>0</v>
      </c>
      <c r="G42">
        <f t="shared" ref="G42:I42" si="85">MAX(A42:A142)</f>
        <v>2.74621E-2</v>
      </c>
      <c r="H42">
        <f t="shared" si="85"/>
        <v>0</v>
      </c>
      <c r="I42">
        <f t="shared" si="85"/>
        <v>0</v>
      </c>
      <c r="K42">
        <f t="shared" si="10"/>
        <v>0.13699219192033496</v>
      </c>
      <c r="L42">
        <f t="shared" si="2"/>
        <v>0</v>
      </c>
      <c r="M42">
        <f t="shared" si="3"/>
        <v>0</v>
      </c>
      <c r="N42">
        <f t="shared" si="11"/>
        <v>0.41233527041456008</v>
      </c>
      <c r="O42">
        <f t="shared" si="4"/>
        <v>0</v>
      </c>
      <c r="P42">
        <f t="shared" si="5"/>
        <v>0</v>
      </c>
      <c r="Q42">
        <f t="shared" si="12"/>
        <v>0.77690675568631895</v>
      </c>
      <c r="R42">
        <f t="shared" si="6"/>
        <v>0</v>
      </c>
      <c r="S42">
        <f t="shared" si="7"/>
        <v>0</v>
      </c>
      <c r="AA42">
        <f t="shared" si="13"/>
        <v>0.6421333743191987</v>
      </c>
      <c r="AB42">
        <f t="shared" si="14"/>
        <v>0</v>
      </c>
      <c r="AC42">
        <f t="shared" si="15"/>
        <v>0</v>
      </c>
    </row>
    <row r="43" spans="1:29">
      <c r="A43">
        <v>5.1348100000000001E-3</v>
      </c>
      <c r="B43">
        <v>0</v>
      </c>
      <c r="C43">
        <v>0</v>
      </c>
      <c r="D43">
        <f t="shared" ref="D43:F43" si="86">AVERAGE(A43:A143)</f>
        <v>1.4537325950495051E-2</v>
      </c>
      <c r="E43">
        <f t="shared" si="86"/>
        <v>0</v>
      </c>
      <c r="F43">
        <f t="shared" si="86"/>
        <v>0</v>
      </c>
      <c r="G43">
        <f t="shared" ref="G43:I43" si="87">MAX(A43:A143)</f>
        <v>2.74621E-2</v>
      </c>
      <c r="H43">
        <f t="shared" si="87"/>
        <v>0</v>
      </c>
      <c r="I43">
        <f t="shared" si="87"/>
        <v>0</v>
      </c>
      <c r="K43">
        <f t="shared" si="10"/>
        <v>0.14526451284372527</v>
      </c>
      <c r="L43">
        <f t="shared" si="2"/>
        <v>0</v>
      </c>
      <c r="M43">
        <f t="shared" si="3"/>
        <v>0</v>
      </c>
      <c r="N43">
        <f t="shared" si="11"/>
        <v>0.41126304035575012</v>
      </c>
      <c r="O43">
        <f t="shared" si="4"/>
        <v>0</v>
      </c>
      <c r="P43">
        <f t="shared" si="5"/>
        <v>0</v>
      </c>
      <c r="Q43">
        <f t="shared" si="12"/>
        <v>0.77690675568631895</v>
      </c>
      <c r="R43">
        <f t="shared" si="6"/>
        <v>0</v>
      </c>
      <c r="S43">
        <f t="shared" si="7"/>
        <v>0</v>
      </c>
      <c r="AA43">
        <f t="shared" si="13"/>
        <v>0.64129793415833647</v>
      </c>
      <c r="AB43">
        <f t="shared" si="14"/>
        <v>0</v>
      </c>
      <c r="AC43">
        <f t="shared" si="15"/>
        <v>0</v>
      </c>
    </row>
    <row r="44" spans="1:29">
      <c r="A44">
        <v>9.9847700000000005E-3</v>
      </c>
      <c r="B44">
        <v>0</v>
      </c>
      <c r="C44">
        <v>0</v>
      </c>
      <c r="D44">
        <f t="shared" ref="D44:F44" si="88">AVERAGE(A44:A144)</f>
        <v>1.4516780504950496E-2</v>
      </c>
      <c r="E44">
        <f t="shared" si="88"/>
        <v>0</v>
      </c>
      <c r="F44">
        <f t="shared" si="88"/>
        <v>0</v>
      </c>
      <c r="G44">
        <f t="shared" ref="G44:I44" si="89">MAX(A44:A144)</f>
        <v>2.74621E-2</v>
      </c>
      <c r="H44">
        <f t="shared" si="89"/>
        <v>0</v>
      </c>
      <c r="I44">
        <f t="shared" si="89"/>
        <v>0</v>
      </c>
      <c r="K44">
        <f t="shared" si="10"/>
        <v>0.28247057825053756</v>
      </c>
      <c r="L44">
        <f t="shared" si="2"/>
        <v>0</v>
      </c>
      <c r="M44">
        <f t="shared" si="3"/>
        <v>0</v>
      </c>
      <c r="N44">
        <f t="shared" si="11"/>
        <v>0.41068180674862792</v>
      </c>
      <c r="O44">
        <f t="shared" si="4"/>
        <v>0</v>
      </c>
      <c r="P44">
        <f t="shared" si="5"/>
        <v>0</v>
      </c>
      <c r="Q44">
        <f t="shared" si="12"/>
        <v>0.77690675568631895</v>
      </c>
      <c r="R44">
        <f t="shared" si="6"/>
        <v>0</v>
      </c>
      <c r="S44">
        <f t="shared" si="7"/>
        <v>0</v>
      </c>
      <c r="AA44">
        <f t="shared" si="13"/>
        <v>0.64084460421277478</v>
      </c>
      <c r="AB44">
        <f t="shared" si="14"/>
        <v>0</v>
      </c>
      <c r="AC44">
        <f t="shared" si="15"/>
        <v>0</v>
      </c>
    </row>
    <row r="45" spans="1:29">
      <c r="A45">
        <v>8.1060200000000002E-3</v>
      </c>
      <c r="B45">
        <v>0</v>
      </c>
      <c r="C45">
        <v>0</v>
      </c>
      <c r="D45">
        <f t="shared" ref="D45:F45" si="90">AVERAGE(A45:A145)</f>
        <v>1.447237971287129E-2</v>
      </c>
      <c r="E45">
        <f t="shared" si="90"/>
        <v>0</v>
      </c>
      <c r="F45">
        <f t="shared" si="90"/>
        <v>0</v>
      </c>
      <c r="G45">
        <f t="shared" ref="G45:I45" si="91">MAX(A45:A145)</f>
        <v>2.74621E-2</v>
      </c>
      <c r="H45">
        <f t="shared" si="91"/>
        <v>0</v>
      </c>
      <c r="I45">
        <f t="shared" si="91"/>
        <v>0</v>
      </c>
      <c r="K45">
        <f t="shared" si="10"/>
        <v>0.22932047074799142</v>
      </c>
      <c r="L45">
        <f t="shared" si="2"/>
        <v>0</v>
      </c>
      <c r="M45">
        <f t="shared" si="3"/>
        <v>0</v>
      </c>
      <c r="N45">
        <f t="shared" si="11"/>
        <v>0.40942570195969485</v>
      </c>
      <c r="O45">
        <f t="shared" si="4"/>
        <v>0</v>
      </c>
      <c r="P45">
        <f t="shared" si="5"/>
        <v>0</v>
      </c>
      <c r="Q45">
        <f t="shared" si="12"/>
        <v>0.77690675568631895</v>
      </c>
      <c r="R45">
        <f t="shared" si="6"/>
        <v>0</v>
      </c>
      <c r="S45">
        <f t="shared" si="7"/>
        <v>0</v>
      </c>
      <c r="AA45">
        <f t="shared" si="13"/>
        <v>0.63986381516670787</v>
      </c>
      <c r="AB45">
        <f t="shared" si="14"/>
        <v>0</v>
      </c>
      <c r="AC45">
        <f t="shared" si="15"/>
        <v>0</v>
      </c>
    </row>
    <row r="46" spans="1:29">
      <c r="A46">
        <v>1.2470000000000001E-3</v>
      </c>
      <c r="B46">
        <v>0</v>
      </c>
      <c r="C46">
        <v>0</v>
      </c>
      <c r="D46">
        <f t="shared" ref="D46:F46" si="92">AVERAGE(A46:A146)</f>
        <v>1.444395189108911E-2</v>
      </c>
      <c r="E46">
        <f t="shared" si="92"/>
        <v>0</v>
      </c>
      <c r="F46">
        <f t="shared" si="92"/>
        <v>0</v>
      </c>
      <c r="G46">
        <f t="shared" ref="G46:I46" si="93">MAX(A46:A146)</f>
        <v>2.74621E-2</v>
      </c>
      <c r="H46">
        <f t="shared" si="93"/>
        <v>0</v>
      </c>
      <c r="I46">
        <f t="shared" si="93"/>
        <v>0</v>
      </c>
      <c r="K46">
        <f t="shared" si="10"/>
        <v>3.52778092112708E-2</v>
      </c>
      <c r="L46">
        <f t="shared" si="2"/>
        <v>0</v>
      </c>
      <c r="M46">
        <f t="shared" si="3"/>
        <v>0</v>
      </c>
      <c r="N46">
        <f t="shared" si="11"/>
        <v>0.40862147479600297</v>
      </c>
      <c r="O46">
        <f t="shared" si="4"/>
        <v>0</v>
      </c>
      <c r="P46">
        <f t="shared" si="5"/>
        <v>0</v>
      </c>
      <c r="Q46">
        <f t="shared" si="12"/>
        <v>0.77690675568631895</v>
      </c>
      <c r="R46">
        <f t="shared" si="6"/>
        <v>0</v>
      </c>
      <c r="S46">
        <f t="shared" si="7"/>
        <v>0</v>
      </c>
      <c r="AA46">
        <f t="shared" si="13"/>
        <v>0.63923507006108715</v>
      </c>
      <c r="AB46">
        <f t="shared" si="14"/>
        <v>0</v>
      </c>
      <c r="AC46">
        <f t="shared" si="15"/>
        <v>0</v>
      </c>
    </row>
    <row r="47" spans="1:29">
      <c r="A47">
        <v>1.1440000000000001E-3</v>
      </c>
      <c r="B47">
        <v>0</v>
      </c>
      <c r="C47">
        <v>0</v>
      </c>
      <c r="D47">
        <f t="shared" ref="D47:F47" si="94">AVERAGE(A47:A147)</f>
        <v>1.4476706544554459E-2</v>
      </c>
      <c r="E47">
        <f t="shared" si="94"/>
        <v>0</v>
      </c>
      <c r="F47">
        <f t="shared" si="94"/>
        <v>0</v>
      </c>
      <c r="G47">
        <f t="shared" ref="G47:I47" si="95">MAX(A47:A147)</f>
        <v>2.74621E-2</v>
      </c>
      <c r="H47">
        <f t="shared" si="95"/>
        <v>0</v>
      </c>
      <c r="I47">
        <f t="shared" si="95"/>
        <v>0</v>
      </c>
      <c r="K47">
        <f t="shared" si="10"/>
        <v>3.2363924408735999E-2</v>
      </c>
      <c r="L47">
        <f t="shared" si="2"/>
        <v>0</v>
      </c>
      <c r="M47">
        <f t="shared" si="3"/>
        <v>0</v>
      </c>
      <c r="N47">
        <f t="shared" si="11"/>
        <v>0.40954810864983771</v>
      </c>
      <c r="O47">
        <f t="shared" si="4"/>
        <v>0</v>
      </c>
      <c r="P47">
        <f t="shared" si="5"/>
        <v>0</v>
      </c>
      <c r="Q47">
        <f t="shared" si="12"/>
        <v>0.77690675568631895</v>
      </c>
      <c r="R47">
        <f t="shared" si="6"/>
        <v>0</v>
      </c>
      <c r="S47">
        <f t="shared" si="7"/>
        <v>0</v>
      </c>
      <c r="AA47">
        <f t="shared" si="13"/>
        <v>0.63995945859861914</v>
      </c>
      <c r="AB47">
        <f t="shared" si="14"/>
        <v>0</v>
      </c>
      <c r="AC47">
        <f t="shared" si="15"/>
        <v>0</v>
      </c>
    </row>
    <row r="48" spans="1:29">
      <c r="A48">
        <v>6.4713000000000001E-3</v>
      </c>
      <c r="B48">
        <v>0</v>
      </c>
      <c r="C48">
        <v>0</v>
      </c>
      <c r="D48">
        <f t="shared" ref="D48:F48" si="96">AVERAGE(A48:A148)</f>
        <v>1.4529874663366341E-2</v>
      </c>
      <c r="E48">
        <f t="shared" si="96"/>
        <v>0</v>
      </c>
      <c r="F48">
        <f t="shared" si="96"/>
        <v>0</v>
      </c>
      <c r="G48">
        <f t="shared" ref="G48:I48" si="97">MAX(A48:A148)</f>
        <v>2.74621E-2</v>
      </c>
      <c r="H48">
        <f t="shared" si="97"/>
        <v>0</v>
      </c>
      <c r="I48">
        <f t="shared" si="97"/>
        <v>0</v>
      </c>
      <c r="K48">
        <f t="shared" si="10"/>
        <v>0.18307400701595566</v>
      </c>
      <c r="L48">
        <f t="shared" si="2"/>
        <v>0</v>
      </c>
      <c r="M48">
        <f t="shared" si="3"/>
        <v>0</v>
      </c>
      <c r="N48">
        <f t="shared" si="11"/>
        <v>0.41105224237202503</v>
      </c>
      <c r="O48">
        <f t="shared" si="4"/>
        <v>0</v>
      </c>
      <c r="P48">
        <f t="shared" si="5"/>
        <v>0</v>
      </c>
      <c r="Q48">
        <f t="shared" si="12"/>
        <v>0.77690675568631895</v>
      </c>
      <c r="R48">
        <f t="shared" si="6"/>
        <v>0</v>
      </c>
      <c r="S48">
        <f t="shared" si="7"/>
        <v>0</v>
      </c>
      <c r="AA48">
        <f t="shared" si="13"/>
        <v>0.64113356047864556</v>
      </c>
      <c r="AB48">
        <f t="shared" si="14"/>
        <v>0</v>
      </c>
      <c r="AC48">
        <f t="shared" si="15"/>
        <v>0</v>
      </c>
    </row>
    <row r="49" spans="1:29">
      <c r="A49">
        <v>5.1607099999999998E-3</v>
      </c>
      <c r="B49">
        <v>0</v>
      </c>
      <c r="C49">
        <v>0</v>
      </c>
      <c r="D49">
        <f t="shared" ref="D49:F49" si="98">AVERAGE(A49:A149)</f>
        <v>1.4553725257425749E-2</v>
      </c>
      <c r="E49">
        <f t="shared" si="98"/>
        <v>0</v>
      </c>
      <c r="F49">
        <f t="shared" si="98"/>
        <v>0</v>
      </c>
      <c r="G49">
        <f t="shared" ref="G49:I49" si="99">MAX(A49:A149)</f>
        <v>2.74621E-2</v>
      </c>
      <c r="H49">
        <f t="shared" si="99"/>
        <v>0</v>
      </c>
      <c r="I49">
        <f t="shared" si="99"/>
        <v>0</v>
      </c>
      <c r="K49">
        <f t="shared" si="10"/>
        <v>0.14599722756591604</v>
      </c>
      <c r="L49">
        <f t="shared" si="2"/>
        <v>0</v>
      </c>
      <c r="M49">
        <f t="shared" si="3"/>
        <v>0</v>
      </c>
      <c r="N49">
        <f t="shared" si="11"/>
        <v>0.41172697910562833</v>
      </c>
      <c r="O49">
        <f t="shared" si="4"/>
        <v>0</v>
      </c>
      <c r="P49">
        <f t="shared" si="5"/>
        <v>0</v>
      </c>
      <c r="Q49">
        <f t="shared" si="12"/>
        <v>0.77690675568631895</v>
      </c>
      <c r="R49">
        <f t="shared" si="6"/>
        <v>0</v>
      </c>
      <c r="S49">
        <f t="shared" si="7"/>
        <v>0</v>
      </c>
      <c r="AA49">
        <f t="shared" si="13"/>
        <v>0.64165955077878201</v>
      </c>
      <c r="AB49">
        <f t="shared" si="14"/>
        <v>0</v>
      </c>
      <c r="AC49">
        <f t="shared" si="15"/>
        <v>0</v>
      </c>
    </row>
    <row r="50" spans="1:29">
      <c r="A50">
        <v>2.0299900000000002E-3</v>
      </c>
      <c r="B50">
        <v>0</v>
      </c>
      <c r="C50">
        <v>0</v>
      </c>
      <c r="D50">
        <f t="shared" ref="D50:F50" si="100">AVERAGE(A50:A150)</f>
        <v>1.4588216049504955E-2</v>
      </c>
      <c r="E50">
        <f t="shared" si="100"/>
        <v>0</v>
      </c>
      <c r="F50">
        <f t="shared" si="100"/>
        <v>0</v>
      </c>
      <c r="G50">
        <f t="shared" ref="G50:I50" si="101">MAX(A50:A150)</f>
        <v>2.74621E-2</v>
      </c>
      <c r="H50">
        <f t="shared" si="101"/>
        <v>0</v>
      </c>
      <c r="I50">
        <f t="shared" si="101"/>
        <v>0</v>
      </c>
      <c r="K50">
        <f t="shared" si="10"/>
        <v>5.7428708837840903E-2</v>
      </c>
      <c r="L50">
        <f t="shared" si="2"/>
        <v>0</v>
      </c>
      <c r="M50">
        <f t="shared" si="3"/>
        <v>0</v>
      </c>
      <c r="N50">
        <f t="shared" si="11"/>
        <v>0.41270272857035634</v>
      </c>
      <c r="O50">
        <f t="shared" si="4"/>
        <v>0</v>
      </c>
      <c r="P50">
        <f t="shared" si="5"/>
        <v>0</v>
      </c>
      <c r="Q50">
        <f t="shared" si="12"/>
        <v>0.77690675568631895</v>
      </c>
      <c r="R50">
        <f t="shared" si="6"/>
        <v>0</v>
      </c>
      <c r="S50">
        <f t="shared" si="7"/>
        <v>0</v>
      </c>
      <c r="AA50">
        <f t="shared" si="13"/>
        <v>0.64241943352482445</v>
      </c>
      <c r="AB50">
        <f t="shared" si="14"/>
        <v>0</v>
      </c>
      <c r="AC50">
        <f t="shared" si="15"/>
        <v>0</v>
      </c>
    </row>
    <row r="51" spans="1:29">
      <c r="A51">
        <v>2.8503700000000001E-3</v>
      </c>
      <c r="B51">
        <v>0</v>
      </c>
      <c r="C51">
        <v>0</v>
      </c>
      <c r="D51">
        <f t="shared" ref="D51:F51" si="102">AVERAGE(A51:A151)</f>
        <v>1.4647079019801983E-2</v>
      </c>
      <c r="E51">
        <f t="shared" si="102"/>
        <v>0</v>
      </c>
      <c r="F51">
        <f t="shared" si="102"/>
        <v>0</v>
      </c>
      <c r="G51">
        <f t="shared" ref="G51:I51" si="103">MAX(A51:A151)</f>
        <v>2.74621E-2</v>
      </c>
      <c r="H51">
        <f t="shared" si="103"/>
        <v>0</v>
      </c>
      <c r="I51">
        <f t="shared" si="103"/>
        <v>0</v>
      </c>
      <c r="K51">
        <f t="shared" si="10"/>
        <v>8.0637376937874858E-2</v>
      </c>
      <c r="L51">
        <f t="shared" si="2"/>
        <v>0</v>
      </c>
      <c r="M51">
        <f t="shared" si="3"/>
        <v>0</v>
      </c>
      <c r="N51">
        <f t="shared" si="11"/>
        <v>0.41436797045948814</v>
      </c>
      <c r="O51">
        <f t="shared" si="4"/>
        <v>0</v>
      </c>
      <c r="P51">
        <f t="shared" si="5"/>
        <v>0</v>
      </c>
      <c r="Q51">
        <f t="shared" si="12"/>
        <v>0.77690675568631895</v>
      </c>
      <c r="R51">
        <f t="shared" si="6"/>
        <v>0</v>
      </c>
      <c r="S51">
        <f t="shared" si="7"/>
        <v>0</v>
      </c>
      <c r="AA51">
        <f t="shared" si="13"/>
        <v>0.64371419936139995</v>
      </c>
      <c r="AB51">
        <f t="shared" si="14"/>
        <v>0</v>
      </c>
      <c r="AC51">
        <f t="shared" si="15"/>
        <v>0</v>
      </c>
    </row>
    <row r="52" spans="1:29">
      <c r="A52">
        <v>2.58443E-3</v>
      </c>
      <c r="B52">
        <v>0</v>
      </c>
      <c r="C52">
        <v>0</v>
      </c>
      <c r="D52">
        <f t="shared" ref="D52:F52" si="104">AVERAGE(A52:A152)</f>
        <v>1.471623862376238E-2</v>
      </c>
      <c r="E52">
        <f t="shared" si="104"/>
        <v>0</v>
      </c>
      <c r="F52">
        <f t="shared" si="104"/>
        <v>0</v>
      </c>
      <c r="G52">
        <f t="shared" ref="G52:I52" si="105">MAX(A52:A152)</f>
        <v>2.74621E-2</v>
      </c>
      <c r="H52">
        <f t="shared" si="105"/>
        <v>0</v>
      </c>
      <c r="I52">
        <f t="shared" si="105"/>
        <v>0</v>
      </c>
      <c r="K52">
        <f t="shared" si="10"/>
        <v>7.3113896118592286E-2</v>
      </c>
      <c r="L52">
        <f t="shared" si="2"/>
        <v>0</v>
      </c>
      <c r="M52">
        <f t="shared" si="3"/>
        <v>0</v>
      </c>
      <c r="N52">
        <f t="shared" si="11"/>
        <v>0.41632450559472628</v>
      </c>
      <c r="O52">
        <f t="shared" si="4"/>
        <v>0</v>
      </c>
      <c r="P52">
        <f t="shared" si="5"/>
        <v>0</v>
      </c>
      <c r="Q52">
        <f t="shared" si="12"/>
        <v>0.77690675568631895</v>
      </c>
      <c r="R52">
        <f t="shared" si="6"/>
        <v>0</v>
      </c>
      <c r="S52">
        <f t="shared" si="7"/>
        <v>0</v>
      </c>
      <c r="AA52">
        <f t="shared" si="13"/>
        <v>0.64523213310771055</v>
      </c>
      <c r="AB52">
        <f t="shared" si="14"/>
        <v>0</v>
      </c>
      <c r="AC52">
        <f t="shared" si="15"/>
        <v>0</v>
      </c>
    </row>
    <row r="53" spans="1:29">
      <c r="A53">
        <v>2.0023699999999998E-3</v>
      </c>
      <c r="B53">
        <v>0</v>
      </c>
      <c r="C53">
        <v>0</v>
      </c>
      <c r="D53">
        <f t="shared" ref="D53:F53" si="106">AVERAGE(A53:A153)</f>
        <v>1.4810570009900992E-2</v>
      </c>
      <c r="E53">
        <f t="shared" si="106"/>
        <v>0</v>
      </c>
      <c r="F53">
        <f t="shared" si="106"/>
        <v>0</v>
      </c>
      <c r="G53">
        <f t="shared" ref="G53:I53" si="107">MAX(A53:A153)</f>
        <v>2.74621E-2</v>
      </c>
      <c r="H53">
        <f t="shared" si="107"/>
        <v>0</v>
      </c>
      <c r="I53">
        <f t="shared" si="107"/>
        <v>0</v>
      </c>
      <c r="K53">
        <f t="shared" si="10"/>
        <v>5.6647335068462146E-2</v>
      </c>
      <c r="L53">
        <f t="shared" si="2"/>
        <v>0</v>
      </c>
      <c r="M53">
        <f t="shared" si="3"/>
        <v>0</v>
      </c>
      <c r="N53">
        <f t="shared" si="11"/>
        <v>0.41899315406532178</v>
      </c>
      <c r="O53">
        <f t="shared" si="4"/>
        <v>0</v>
      </c>
      <c r="P53">
        <f t="shared" si="5"/>
        <v>0</v>
      </c>
      <c r="Q53">
        <f t="shared" si="12"/>
        <v>0.77690675568631895</v>
      </c>
      <c r="R53">
        <f t="shared" si="6"/>
        <v>0</v>
      </c>
      <c r="S53">
        <f t="shared" si="7"/>
        <v>0</v>
      </c>
      <c r="AA53">
        <f t="shared" si="13"/>
        <v>0.64729680523336575</v>
      </c>
      <c r="AB53">
        <f t="shared" si="14"/>
        <v>0</v>
      </c>
      <c r="AC53">
        <f t="shared" si="15"/>
        <v>0</v>
      </c>
    </row>
    <row r="54" spans="1:29">
      <c r="A54">
        <v>5.1305400000000003E-3</v>
      </c>
      <c r="B54">
        <v>0</v>
      </c>
      <c r="C54">
        <v>0</v>
      </c>
      <c r="D54">
        <f t="shared" ref="D54:F54" si="108">AVERAGE(A54:A154)</f>
        <v>1.4908408920792081E-2</v>
      </c>
      <c r="E54">
        <f t="shared" si="108"/>
        <v>0</v>
      </c>
      <c r="F54">
        <f t="shared" si="108"/>
        <v>0</v>
      </c>
      <c r="G54">
        <f t="shared" ref="G54:I54" si="109">MAX(A54:A154)</f>
        <v>2.74621E-2</v>
      </c>
      <c r="H54">
        <f t="shared" si="109"/>
        <v>0</v>
      </c>
      <c r="I54">
        <f t="shared" si="109"/>
        <v>0</v>
      </c>
      <c r="K54">
        <f t="shared" si="10"/>
        <v>0.14514371393006678</v>
      </c>
      <c r="L54">
        <f t="shared" si="2"/>
        <v>0</v>
      </c>
      <c r="M54">
        <f t="shared" si="3"/>
        <v>0</v>
      </c>
      <c r="N54">
        <f t="shared" si="11"/>
        <v>0.42176103091524508</v>
      </c>
      <c r="O54">
        <f t="shared" si="4"/>
        <v>0</v>
      </c>
      <c r="P54">
        <f t="shared" si="5"/>
        <v>0</v>
      </c>
      <c r="Q54">
        <f t="shared" si="12"/>
        <v>0.77690675568631895</v>
      </c>
      <c r="R54">
        <f t="shared" si="6"/>
        <v>0</v>
      </c>
      <c r="S54">
        <f t="shared" si="7"/>
        <v>0</v>
      </c>
      <c r="AA54">
        <f t="shared" si="13"/>
        <v>0.64943131346990424</v>
      </c>
      <c r="AB54">
        <f t="shared" si="14"/>
        <v>0</v>
      </c>
      <c r="AC54">
        <f t="shared" si="15"/>
        <v>0</v>
      </c>
    </row>
    <row r="55" spans="1:29">
      <c r="A55">
        <v>6.6505899999999996E-3</v>
      </c>
      <c r="B55">
        <v>0</v>
      </c>
      <c r="C55">
        <v>0</v>
      </c>
      <c r="D55">
        <f t="shared" ref="D55:F55" si="110">AVERAGE(A55:A155)</f>
        <v>1.4968574861386143E-2</v>
      </c>
      <c r="E55">
        <f t="shared" si="110"/>
        <v>0</v>
      </c>
      <c r="F55">
        <f t="shared" si="110"/>
        <v>0</v>
      </c>
      <c r="G55">
        <f t="shared" ref="G55:I55" si="111">MAX(A55:A155)</f>
        <v>2.74621E-2</v>
      </c>
      <c r="H55">
        <f t="shared" si="111"/>
        <v>0</v>
      </c>
      <c r="I55">
        <f t="shared" si="111"/>
        <v>0</v>
      </c>
      <c r="K55">
        <f t="shared" si="10"/>
        <v>0.18814614688242617</v>
      </c>
      <c r="L55">
        <f t="shared" si="2"/>
        <v>0</v>
      </c>
      <c r="M55">
        <f t="shared" si="3"/>
        <v>0</v>
      </c>
      <c r="N55">
        <f t="shared" si="11"/>
        <v>0.42346313402133479</v>
      </c>
      <c r="O55">
        <f t="shared" si="4"/>
        <v>0</v>
      </c>
      <c r="P55">
        <f t="shared" si="5"/>
        <v>0</v>
      </c>
      <c r="Q55">
        <f t="shared" si="12"/>
        <v>0.77690675568631895</v>
      </c>
      <c r="R55">
        <f t="shared" si="6"/>
        <v>0</v>
      </c>
      <c r="S55">
        <f t="shared" si="7"/>
        <v>0</v>
      </c>
      <c r="AA55">
        <f t="shared" si="13"/>
        <v>0.65074045058021002</v>
      </c>
      <c r="AB55">
        <f t="shared" si="14"/>
        <v>0</v>
      </c>
      <c r="AC55">
        <f t="shared" si="15"/>
        <v>0</v>
      </c>
    </row>
    <row r="56" spans="1:29">
      <c r="A56">
        <v>1.40062E-3</v>
      </c>
      <c r="B56">
        <v>0</v>
      </c>
      <c r="C56">
        <v>0</v>
      </c>
      <c r="D56">
        <f t="shared" ref="D56:F56" si="112">AVERAGE(A56:A156)</f>
        <v>1.5031017534653471E-2</v>
      </c>
      <c r="E56">
        <f t="shared" si="112"/>
        <v>0</v>
      </c>
      <c r="F56">
        <f t="shared" si="112"/>
        <v>0</v>
      </c>
      <c r="G56">
        <f t="shared" ref="G56:I56" si="113">MAX(A56:A156)</f>
        <v>2.74621E-2</v>
      </c>
      <c r="H56">
        <f t="shared" si="113"/>
        <v>0</v>
      </c>
      <c r="I56">
        <f t="shared" si="113"/>
        <v>0</v>
      </c>
      <c r="K56">
        <f t="shared" si="10"/>
        <v>3.9623741088604732E-2</v>
      </c>
      <c r="L56">
        <f t="shared" si="2"/>
        <v>0</v>
      </c>
      <c r="M56">
        <f t="shared" si="3"/>
        <v>0</v>
      </c>
      <c r="N56">
        <f t="shared" si="11"/>
        <v>0.42522964622194942</v>
      </c>
      <c r="O56">
        <f t="shared" si="4"/>
        <v>0</v>
      </c>
      <c r="P56">
        <f t="shared" si="5"/>
        <v>0</v>
      </c>
      <c r="Q56">
        <f t="shared" si="12"/>
        <v>0.77690675568631895</v>
      </c>
      <c r="R56">
        <f t="shared" si="6"/>
        <v>0</v>
      </c>
      <c r="S56">
        <f t="shared" si="7"/>
        <v>0</v>
      </c>
      <c r="AA56">
        <f t="shared" si="13"/>
        <v>0.652096347345965</v>
      </c>
      <c r="AB56">
        <f t="shared" si="14"/>
        <v>0</v>
      </c>
      <c r="AC56">
        <f t="shared" si="15"/>
        <v>0</v>
      </c>
    </row>
    <row r="57" spans="1:29">
      <c r="A57">
        <v>1.3247000000000001E-3</v>
      </c>
      <c r="B57">
        <v>0</v>
      </c>
      <c r="C57">
        <v>0</v>
      </c>
      <c r="D57">
        <f t="shared" ref="D57:F57" si="114">AVERAGE(A57:A157)</f>
        <v>1.5166950009900995E-2</v>
      </c>
      <c r="E57">
        <f t="shared" si="114"/>
        <v>0</v>
      </c>
      <c r="F57">
        <f t="shared" si="114"/>
        <v>0</v>
      </c>
      <c r="G57">
        <f t="shared" ref="G57:I57" si="115">MAX(A57:A157)</f>
        <v>2.74621E-2</v>
      </c>
      <c r="H57">
        <f t="shared" si="115"/>
        <v>0</v>
      </c>
      <c r="I57">
        <f t="shared" si="115"/>
        <v>0</v>
      </c>
      <c r="K57">
        <f t="shared" si="10"/>
        <v>3.7475953377843166E-2</v>
      </c>
      <c r="L57">
        <f t="shared" si="2"/>
        <v>0</v>
      </c>
      <c r="M57">
        <f t="shared" si="3"/>
        <v>0</v>
      </c>
      <c r="N57">
        <f t="shared" si="11"/>
        <v>0.42907519548209216</v>
      </c>
      <c r="O57">
        <f t="shared" si="4"/>
        <v>0</v>
      </c>
      <c r="P57">
        <f t="shared" si="5"/>
        <v>0</v>
      </c>
      <c r="Q57">
        <f t="shared" si="12"/>
        <v>0.77690675568631895</v>
      </c>
      <c r="R57">
        <f t="shared" si="6"/>
        <v>0</v>
      </c>
      <c r="S57">
        <f t="shared" si="7"/>
        <v>0</v>
      </c>
      <c r="AA57">
        <f t="shared" si="13"/>
        <v>0.65503831604120089</v>
      </c>
      <c r="AB57">
        <f t="shared" si="14"/>
        <v>0</v>
      </c>
      <c r="AC57">
        <f t="shared" si="15"/>
        <v>0</v>
      </c>
    </row>
    <row r="58" spans="1:29">
      <c r="A58">
        <v>8.14579E-3</v>
      </c>
      <c r="B58">
        <v>0</v>
      </c>
      <c r="C58">
        <v>0</v>
      </c>
      <c r="D58">
        <f t="shared" ref="D58:F58" si="116">AVERAGE(A58:A158)</f>
        <v>1.5301259910891093E-2</v>
      </c>
      <c r="E58">
        <f t="shared" si="116"/>
        <v>0</v>
      </c>
      <c r="F58">
        <f t="shared" si="116"/>
        <v>0</v>
      </c>
      <c r="G58">
        <f t="shared" ref="G58:I58" si="117">MAX(A58:A158)</f>
        <v>2.74621E-2</v>
      </c>
      <c r="H58">
        <f t="shared" si="117"/>
        <v>0</v>
      </c>
      <c r="I58">
        <f t="shared" si="117"/>
        <v>0</v>
      </c>
      <c r="K58">
        <f t="shared" si="10"/>
        <v>0.23044556976349442</v>
      </c>
      <c r="L58">
        <f t="shared" si="2"/>
        <v>0</v>
      </c>
      <c r="M58">
        <f t="shared" si="3"/>
        <v>0</v>
      </c>
      <c r="N58">
        <f t="shared" si="11"/>
        <v>0.43287484188330588</v>
      </c>
      <c r="O58">
        <f t="shared" si="4"/>
        <v>0</v>
      </c>
      <c r="P58">
        <f t="shared" si="5"/>
        <v>0</v>
      </c>
      <c r="Q58">
        <f t="shared" si="12"/>
        <v>0.77690675568631895</v>
      </c>
      <c r="R58">
        <f t="shared" si="6"/>
        <v>0</v>
      </c>
      <c r="S58">
        <f t="shared" si="7"/>
        <v>0</v>
      </c>
      <c r="AA58">
        <f t="shared" si="13"/>
        <v>0.65793224718302556</v>
      </c>
      <c r="AB58">
        <f t="shared" si="14"/>
        <v>0</v>
      </c>
      <c r="AC58">
        <f t="shared" si="15"/>
        <v>0</v>
      </c>
    </row>
    <row r="59" spans="1:29">
      <c r="A59">
        <v>1.02141E-2</v>
      </c>
      <c r="B59">
        <v>0</v>
      </c>
      <c r="C59">
        <v>0</v>
      </c>
      <c r="D59">
        <f t="shared" ref="D59:F59" si="118">AVERAGE(A59:A159)</f>
        <v>1.5361089712871293E-2</v>
      </c>
      <c r="E59">
        <f t="shared" si="118"/>
        <v>0</v>
      </c>
      <c r="F59">
        <f t="shared" si="118"/>
        <v>0</v>
      </c>
      <c r="G59">
        <f t="shared" ref="G59:I59" si="119">MAX(A59:A159)</f>
        <v>2.74621E-2</v>
      </c>
      <c r="H59">
        <f t="shared" si="119"/>
        <v>0</v>
      </c>
      <c r="I59">
        <f t="shared" si="119"/>
        <v>0</v>
      </c>
      <c r="K59">
        <f t="shared" si="10"/>
        <v>0.28895835690845312</v>
      </c>
      <c r="L59">
        <f t="shared" si="2"/>
        <v>0</v>
      </c>
      <c r="M59">
        <f t="shared" si="3"/>
        <v>0</v>
      </c>
      <c r="N59">
        <f t="shared" si="11"/>
        <v>0.43456743557970173</v>
      </c>
      <c r="O59">
        <f t="shared" si="4"/>
        <v>0</v>
      </c>
      <c r="P59">
        <f t="shared" si="5"/>
        <v>0</v>
      </c>
      <c r="Q59">
        <f t="shared" si="12"/>
        <v>0.77690675568631895</v>
      </c>
      <c r="R59">
        <f t="shared" si="6"/>
        <v>0</v>
      </c>
      <c r="S59">
        <f t="shared" si="7"/>
        <v>0</v>
      </c>
      <c r="AA59">
        <f t="shared" si="13"/>
        <v>0.65921729010979513</v>
      </c>
      <c r="AB59">
        <f t="shared" si="14"/>
        <v>0</v>
      </c>
      <c r="AC59">
        <f t="shared" si="15"/>
        <v>0</v>
      </c>
    </row>
    <row r="60" spans="1:29">
      <c r="A60">
        <v>5.2996700000000002E-3</v>
      </c>
      <c r="B60">
        <v>0</v>
      </c>
      <c r="C60">
        <v>0</v>
      </c>
      <c r="D60">
        <f t="shared" ref="D60:F60" si="120">AVERAGE(A60:A160)</f>
        <v>1.5416560009900998E-2</v>
      </c>
      <c r="E60">
        <f t="shared" si="120"/>
        <v>0</v>
      </c>
      <c r="F60">
        <f t="shared" si="120"/>
        <v>0</v>
      </c>
      <c r="G60">
        <f t="shared" ref="G60:I60" si="121">MAX(A60:A160)</f>
        <v>2.74621E-2</v>
      </c>
      <c r="H60">
        <f t="shared" si="121"/>
        <v>0</v>
      </c>
      <c r="I60">
        <f t="shared" si="121"/>
        <v>0</v>
      </c>
      <c r="K60">
        <f t="shared" si="10"/>
        <v>0.14992842593640376</v>
      </c>
      <c r="L60">
        <f t="shared" si="2"/>
        <v>0</v>
      </c>
      <c r="M60">
        <f t="shared" si="3"/>
        <v>0</v>
      </c>
      <c r="N60">
        <f t="shared" si="11"/>
        <v>0.43613669825452628</v>
      </c>
      <c r="O60">
        <f t="shared" si="4"/>
        <v>0</v>
      </c>
      <c r="P60">
        <f t="shared" si="5"/>
        <v>0</v>
      </c>
      <c r="Q60">
        <f t="shared" si="12"/>
        <v>0.77690675568631895</v>
      </c>
      <c r="R60">
        <f t="shared" si="6"/>
        <v>0</v>
      </c>
      <c r="S60">
        <f t="shared" si="7"/>
        <v>0</v>
      </c>
      <c r="AA60">
        <f t="shared" si="13"/>
        <v>0.6604064644251495</v>
      </c>
      <c r="AB60">
        <f t="shared" si="14"/>
        <v>0</v>
      </c>
      <c r="AC60">
        <f t="shared" si="15"/>
        <v>0</v>
      </c>
    </row>
    <row r="61" spans="1:29">
      <c r="A61">
        <v>4.6995500000000003E-3</v>
      </c>
      <c r="B61">
        <v>0</v>
      </c>
      <c r="C61">
        <v>0</v>
      </c>
      <c r="D61">
        <f t="shared" ref="D61:F61" si="122">AVERAGE(A61:A161)</f>
        <v>1.5541041495049509E-2</v>
      </c>
      <c r="E61">
        <f t="shared" si="122"/>
        <v>0</v>
      </c>
      <c r="F61">
        <f t="shared" si="122"/>
        <v>0</v>
      </c>
      <c r="G61">
        <f t="shared" ref="G61:I61" si="123">MAX(A61:A161)</f>
        <v>2.74621E-2</v>
      </c>
      <c r="H61">
        <f t="shared" si="123"/>
        <v>0</v>
      </c>
      <c r="I61">
        <f t="shared" si="123"/>
        <v>0</v>
      </c>
      <c r="K61">
        <f t="shared" si="10"/>
        <v>0.13295094489080006</v>
      </c>
      <c r="L61">
        <f t="shared" si="2"/>
        <v>0</v>
      </c>
      <c r="M61">
        <f t="shared" si="3"/>
        <v>0</v>
      </c>
      <c r="N61">
        <f t="shared" si="11"/>
        <v>0.43965829735910128</v>
      </c>
      <c r="O61">
        <f t="shared" si="4"/>
        <v>0</v>
      </c>
      <c r="P61">
        <f t="shared" si="5"/>
        <v>0</v>
      </c>
      <c r="Q61">
        <f t="shared" si="12"/>
        <v>0.77690675568631895</v>
      </c>
      <c r="R61">
        <f t="shared" si="6"/>
        <v>0</v>
      </c>
      <c r="S61">
        <f t="shared" si="7"/>
        <v>0</v>
      </c>
      <c r="AA61">
        <f t="shared" si="13"/>
        <v>0.66306733998825584</v>
      </c>
      <c r="AB61">
        <f t="shared" si="14"/>
        <v>0</v>
      </c>
      <c r="AC61">
        <f t="shared" si="15"/>
        <v>0</v>
      </c>
    </row>
    <row r="62" spans="1:29">
      <c r="A62">
        <v>1.10803E-2</v>
      </c>
      <c r="B62">
        <v>0</v>
      </c>
      <c r="C62">
        <v>0</v>
      </c>
      <c r="D62">
        <f t="shared" ref="D62:F62" si="124">AVERAGE(A62:A162)</f>
        <v>1.5668793475247533E-2</v>
      </c>
      <c r="E62">
        <f t="shared" si="124"/>
        <v>0</v>
      </c>
      <c r="F62">
        <f t="shared" si="124"/>
        <v>0</v>
      </c>
      <c r="G62">
        <f t="shared" ref="G62:I62" si="125">MAX(A62:A162)</f>
        <v>2.74621E-2</v>
      </c>
      <c r="H62">
        <f t="shared" si="125"/>
        <v>0</v>
      </c>
      <c r="I62">
        <f t="shared" si="125"/>
        <v>0</v>
      </c>
      <c r="K62">
        <f t="shared" si="10"/>
        <v>0.3134632793934593</v>
      </c>
      <c r="L62">
        <f t="shared" si="2"/>
        <v>0</v>
      </c>
      <c r="M62">
        <f t="shared" si="3"/>
        <v>0</v>
      </c>
      <c r="N62">
        <f t="shared" si="11"/>
        <v>0.4432724192386423</v>
      </c>
      <c r="O62">
        <f t="shared" si="4"/>
        <v>0</v>
      </c>
      <c r="P62">
        <f t="shared" si="5"/>
        <v>0</v>
      </c>
      <c r="Q62">
        <f t="shared" si="12"/>
        <v>0.77690675568631895</v>
      </c>
      <c r="R62">
        <f t="shared" si="6"/>
        <v>0</v>
      </c>
      <c r="S62">
        <f t="shared" si="7"/>
        <v>0</v>
      </c>
      <c r="AA62">
        <f t="shared" si="13"/>
        <v>0.66578706749128302</v>
      </c>
      <c r="AB62">
        <f t="shared" si="14"/>
        <v>0</v>
      </c>
      <c r="AC62">
        <f t="shared" si="15"/>
        <v>0</v>
      </c>
    </row>
    <row r="63" spans="1:29">
      <c r="A63">
        <v>1.35281E-2</v>
      </c>
      <c r="B63">
        <v>0</v>
      </c>
      <c r="C63">
        <v>0</v>
      </c>
      <c r="D63">
        <f t="shared" ref="D63:F63" si="126">AVERAGE(A63:A163)</f>
        <v>1.5726020207920795E-2</v>
      </c>
      <c r="E63">
        <f t="shared" si="126"/>
        <v>0</v>
      </c>
      <c r="F63">
        <f t="shared" si="126"/>
        <v>0</v>
      </c>
      <c r="G63">
        <f t="shared" ref="G63:I63" si="127">MAX(A63:A163)</f>
        <v>2.74621E-2</v>
      </c>
      <c r="H63">
        <f t="shared" si="127"/>
        <v>0</v>
      </c>
      <c r="I63">
        <f t="shared" si="127"/>
        <v>0</v>
      </c>
      <c r="K63">
        <f t="shared" si="10"/>
        <v>0.38271189317641735</v>
      </c>
      <c r="L63">
        <f t="shared" si="2"/>
        <v>0</v>
      </c>
      <c r="M63">
        <f t="shared" si="3"/>
        <v>0</v>
      </c>
      <c r="N63">
        <f t="shared" si="11"/>
        <v>0.44489137173024768</v>
      </c>
      <c r="O63">
        <f t="shared" si="4"/>
        <v>0</v>
      </c>
      <c r="P63">
        <f t="shared" si="5"/>
        <v>0</v>
      </c>
      <c r="Q63">
        <f t="shared" si="12"/>
        <v>0.77690675568631895</v>
      </c>
      <c r="R63">
        <f t="shared" si="6"/>
        <v>0</v>
      </c>
      <c r="S63">
        <f t="shared" si="7"/>
        <v>0</v>
      </c>
      <c r="AA63">
        <f t="shared" si="13"/>
        <v>0.66700177790636184</v>
      </c>
      <c r="AB63">
        <f t="shared" si="14"/>
        <v>0</v>
      </c>
      <c r="AC63">
        <f t="shared" si="15"/>
        <v>0</v>
      </c>
    </row>
    <row r="64" spans="1:29">
      <c r="A64">
        <v>8.9992200000000005E-3</v>
      </c>
      <c r="B64">
        <v>0</v>
      </c>
      <c r="C64">
        <v>0</v>
      </c>
      <c r="D64">
        <f t="shared" ref="D64:F64" si="128">AVERAGE(A64:A164)</f>
        <v>1.5773826148514858E-2</v>
      </c>
      <c r="E64">
        <f t="shared" si="128"/>
        <v>0</v>
      </c>
      <c r="F64">
        <f t="shared" si="128"/>
        <v>0</v>
      </c>
      <c r="G64">
        <f t="shared" ref="G64:I64" si="129">MAX(A64:A164)</f>
        <v>2.74621E-2</v>
      </c>
      <c r="H64">
        <f t="shared" si="129"/>
        <v>0</v>
      </c>
      <c r="I64">
        <f t="shared" si="129"/>
        <v>0</v>
      </c>
      <c r="K64">
        <f t="shared" si="10"/>
        <v>0.25458922711327375</v>
      </c>
      <c r="L64">
        <f t="shared" si="2"/>
        <v>0</v>
      </c>
      <c r="M64">
        <f t="shared" si="3"/>
        <v>0</v>
      </c>
      <c r="N64">
        <f t="shared" si="11"/>
        <v>0.44624380866003316</v>
      </c>
      <c r="O64">
        <f t="shared" si="4"/>
        <v>0</v>
      </c>
      <c r="P64">
        <f t="shared" si="5"/>
        <v>0</v>
      </c>
      <c r="Q64">
        <f t="shared" si="12"/>
        <v>0.77690675568631895</v>
      </c>
      <c r="R64">
        <f t="shared" si="6"/>
        <v>0</v>
      </c>
      <c r="S64">
        <f t="shared" si="7"/>
        <v>0</v>
      </c>
      <c r="AA64">
        <f t="shared" si="13"/>
        <v>0.66801482667679857</v>
      </c>
      <c r="AB64">
        <f t="shared" si="14"/>
        <v>0</v>
      </c>
      <c r="AC64">
        <f t="shared" si="15"/>
        <v>0</v>
      </c>
    </row>
    <row r="65" spans="1:29">
      <c r="A65">
        <v>8.0010099999999994E-3</v>
      </c>
      <c r="B65">
        <v>0</v>
      </c>
      <c r="C65">
        <v>0</v>
      </c>
      <c r="D65">
        <f t="shared" ref="D65:F65" si="130">AVERAGE(A65:A165)</f>
        <v>1.5885553673267331E-2</v>
      </c>
      <c r="E65">
        <f t="shared" si="130"/>
        <v>0</v>
      </c>
      <c r="F65">
        <f t="shared" si="130"/>
        <v>0</v>
      </c>
      <c r="G65">
        <f t="shared" ref="G65:I65" si="131">MAX(A65:A165)</f>
        <v>2.74621E-2</v>
      </c>
      <c r="H65">
        <f t="shared" si="131"/>
        <v>0</v>
      </c>
      <c r="I65">
        <f t="shared" si="131"/>
        <v>0</v>
      </c>
      <c r="K65">
        <f t="shared" si="10"/>
        <v>0.2263497227565916</v>
      </c>
      <c r="L65">
        <f t="shared" si="2"/>
        <v>0</v>
      </c>
      <c r="M65">
        <f t="shared" si="3"/>
        <v>0</v>
      </c>
      <c r="N65">
        <f t="shared" si="11"/>
        <v>0.44940459639208241</v>
      </c>
      <c r="O65">
        <f t="shared" si="4"/>
        <v>0</v>
      </c>
      <c r="P65">
        <f t="shared" si="5"/>
        <v>0</v>
      </c>
      <c r="Q65">
        <f t="shared" si="12"/>
        <v>0.77690675568631895</v>
      </c>
      <c r="R65">
        <f t="shared" si="6"/>
        <v>0</v>
      </c>
      <c r="S65">
        <f t="shared" si="7"/>
        <v>0</v>
      </c>
      <c r="AA65">
        <f t="shared" si="13"/>
        <v>0.67037645870964357</v>
      </c>
      <c r="AB65">
        <f t="shared" si="14"/>
        <v>0</v>
      </c>
      <c r="AC65">
        <f t="shared" si="15"/>
        <v>0</v>
      </c>
    </row>
    <row r="66" spans="1:29">
      <c r="A66">
        <v>1.3891000000000001E-2</v>
      </c>
      <c r="B66">
        <v>0</v>
      </c>
      <c r="C66">
        <v>0</v>
      </c>
      <c r="D66">
        <f t="shared" ref="D66:F66" si="132">AVERAGE(A66:A166)</f>
        <v>1.6004034762376242E-2</v>
      </c>
      <c r="E66">
        <f t="shared" si="132"/>
        <v>0</v>
      </c>
      <c r="F66">
        <f t="shared" si="132"/>
        <v>0</v>
      </c>
      <c r="G66">
        <f t="shared" ref="G66:I66" si="133">MAX(A66:A166)</f>
        <v>2.74621E-2</v>
      </c>
      <c r="H66">
        <f t="shared" si="133"/>
        <v>0</v>
      </c>
      <c r="I66">
        <f t="shared" si="133"/>
        <v>0</v>
      </c>
      <c r="K66">
        <f t="shared" si="10"/>
        <v>0.3929783863302026</v>
      </c>
      <c r="L66">
        <f t="shared" si="2"/>
        <v>0</v>
      </c>
      <c r="M66">
        <f t="shared" si="3"/>
        <v>0</v>
      </c>
      <c r="N66">
        <f t="shared" si="11"/>
        <v>0.45275644343035654</v>
      </c>
      <c r="O66">
        <f t="shared" si="4"/>
        <v>0</v>
      </c>
      <c r="P66">
        <f t="shared" si="5"/>
        <v>0</v>
      </c>
      <c r="Q66">
        <f t="shared" si="12"/>
        <v>0.77690675568631895</v>
      </c>
      <c r="R66">
        <f t="shared" si="6"/>
        <v>0</v>
      </c>
      <c r="S66">
        <f t="shared" si="7"/>
        <v>0</v>
      </c>
      <c r="AA66">
        <f t="shared" si="13"/>
        <v>0.67287178825565019</v>
      </c>
      <c r="AB66">
        <f t="shared" si="14"/>
        <v>0</v>
      </c>
      <c r="AC66">
        <f t="shared" si="15"/>
        <v>0</v>
      </c>
    </row>
    <row r="67" spans="1:29">
      <c r="A67">
        <v>1.65726E-2</v>
      </c>
      <c r="B67">
        <v>0</v>
      </c>
      <c r="C67">
        <v>0</v>
      </c>
      <c r="D67">
        <f t="shared" ref="D67:F67" si="134">AVERAGE(A67:A167)</f>
        <v>1.6056300108910893E-2</v>
      </c>
      <c r="E67">
        <f t="shared" si="134"/>
        <v>0</v>
      </c>
      <c r="F67">
        <f t="shared" si="134"/>
        <v>0</v>
      </c>
      <c r="G67">
        <f t="shared" ref="G67:I67" si="135">MAX(A67:A167)</f>
        <v>2.74621E-2</v>
      </c>
      <c r="H67">
        <f t="shared" si="135"/>
        <v>0</v>
      </c>
      <c r="I67">
        <f t="shared" si="135"/>
        <v>0</v>
      </c>
      <c r="K67">
        <f t="shared" si="10"/>
        <v>0.46884123571347747</v>
      </c>
      <c r="L67">
        <f t="shared" si="2"/>
        <v>0</v>
      </c>
      <c r="M67">
        <f t="shared" si="3"/>
        <v>0</v>
      </c>
      <c r="N67">
        <f t="shared" si="11"/>
        <v>0.4542350375950801</v>
      </c>
      <c r="O67">
        <f t="shared" si="4"/>
        <v>0</v>
      </c>
      <c r="P67">
        <f t="shared" si="5"/>
        <v>0</v>
      </c>
      <c r="Q67">
        <f t="shared" si="12"/>
        <v>0.77690675568631895</v>
      </c>
      <c r="R67">
        <f t="shared" si="6"/>
        <v>0</v>
      </c>
      <c r="S67">
        <f t="shared" si="7"/>
        <v>0</v>
      </c>
      <c r="AA67">
        <f t="shared" si="13"/>
        <v>0.67396961177421055</v>
      </c>
      <c r="AB67">
        <f t="shared" si="14"/>
        <v>0</v>
      </c>
      <c r="AC67">
        <f t="shared" si="15"/>
        <v>0</v>
      </c>
    </row>
    <row r="68" spans="1:29">
      <c r="A68">
        <v>1.2422799999999999E-2</v>
      </c>
      <c r="B68">
        <v>0</v>
      </c>
      <c r="C68">
        <v>0</v>
      </c>
      <c r="D68">
        <f t="shared" ref="D68:F68" si="136">AVERAGE(A68:A168)</f>
        <v>1.6095440702970299E-2</v>
      </c>
      <c r="E68">
        <f t="shared" si="136"/>
        <v>0</v>
      </c>
      <c r="F68">
        <f t="shared" si="136"/>
        <v>0</v>
      </c>
      <c r="G68">
        <f t="shared" ref="G68:I68" si="137">MAX(A68:A168)</f>
        <v>2.74621E-2</v>
      </c>
      <c r="H68">
        <f t="shared" si="137"/>
        <v>0</v>
      </c>
      <c r="I68">
        <f t="shared" si="137"/>
        <v>0</v>
      </c>
      <c r="K68">
        <f t="shared" si="10"/>
        <v>0.35144279732941042</v>
      </c>
      <c r="L68">
        <f t="shared" si="2"/>
        <v>0</v>
      </c>
      <c r="M68">
        <f t="shared" si="3"/>
        <v>0</v>
      </c>
      <c r="N68">
        <f t="shared" si="11"/>
        <v>0.45534233062606944</v>
      </c>
      <c r="O68">
        <f t="shared" si="4"/>
        <v>0</v>
      </c>
      <c r="P68">
        <f t="shared" si="5"/>
        <v>0</v>
      </c>
      <c r="Q68">
        <f t="shared" si="12"/>
        <v>0.77690675568631895</v>
      </c>
      <c r="R68">
        <f t="shared" si="6"/>
        <v>0</v>
      </c>
      <c r="S68">
        <f t="shared" si="7"/>
        <v>0</v>
      </c>
      <c r="AA68">
        <f t="shared" si="13"/>
        <v>0.67479058279296511</v>
      </c>
      <c r="AB68">
        <f t="shared" si="14"/>
        <v>0</v>
      </c>
      <c r="AC68">
        <f t="shared" si="15"/>
        <v>0</v>
      </c>
    </row>
    <row r="69" spans="1:29">
      <c r="A69">
        <v>1.11252E-2</v>
      </c>
      <c r="B69">
        <v>0</v>
      </c>
      <c r="C69">
        <v>0</v>
      </c>
      <c r="D69">
        <f t="shared" ref="D69:F69" si="138">AVERAGE(A69:A169)</f>
        <v>1.6193381297029706E-2</v>
      </c>
      <c r="E69">
        <f t="shared" si="138"/>
        <v>0</v>
      </c>
      <c r="F69">
        <f t="shared" si="138"/>
        <v>0</v>
      </c>
      <c r="G69">
        <f t="shared" ref="G69:I69" si="139">MAX(A69:A169)</f>
        <v>2.74621E-2</v>
      </c>
      <c r="H69">
        <f t="shared" si="139"/>
        <v>0</v>
      </c>
      <c r="I69">
        <f t="shared" si="139"/>
        <v>0</v>
      </c>
      <c r="K69">
        <f t="shared" si="10"/>
        <v>0.31473350684621482</v>
      </c>
      <c r="L69">
        <f t="shared" si="2"/>
        <v>0</v>
      </c>
      <c r="M69">
        <f t="shared" si="3"/>
        <v>0</v>
      </c>
      <c r="N69">
        <f t="shared" si="11"/>
        <v>0.45811308410743778</v>
      </c>
      <c r="O69">
        <f t="shared" si="4"/>
        <v>0</v>
      </c>
      <c r="P69">
        <f t="shared" si="5"/>
        <v>0</v>
      </c>
      <c r="Q69">
        <f t="shared" si="12"/>
        <v>0.77690675568631895</v>
      </c>
      <c r="R69">
        <f t="shared" si="6"/>
        <v>0</v>
      </c>
      <c r="S69">
        <f t="shared" si="7"/>
        <v>0</v>
      </c>
      <c r="AA69">
        <f t="shared" si="13"/>
        <v>0.67684051600612516</v>
      </c>
      <c r="AB69">
        <f t="shared" si="14"/>
        <v>0</v>
      </c>
      <c r="AC69">
        <f t="shared" si="15"/>
        <v>0</v>
      </c>
    </row>
    <row r="70" spans="1:29">
      <c r="A70">
        <v>1.6516599999999999E-2</v>
      </c>
      <c r="B70">
        <v>0</v>
      </c>
      <c r="C70">
        <v>0</v>
      </c>
      <c r="D70">
        <f t="shared" ref="D70:F70" si="140">AVERAGE(A70:A170)</f>
        <v>1.630043773267327E-2</v>
      </c>
      <c r="E70">
        <f t="shared" si="140"/>
        <v>0</v>
      </c>
      <c r="F70">
        <f t="shared" si="140"/>
        <v>0</v>
      </c>
      <c r="G70">
        <f t="shared" ref="G70:I70" si="141">MAX(A70:A170)</f>
        <v>2.74621E-2</v>
      </c>
      <c r="H70">
        <f t="shared" si="141"/>
        <v>0</v>
      </c>
      <c r="I70">
        <f t="shared" si="141"/>
        <v>0</v>
      </c>
      <c r="K70">
        <f t="shared" si="10"/>
        <v>0.46725698766549734</v>
      </c>
      <c r="L70">
        <f t="shared" ref="L70:L133" si="142">(B70-$P$3) / ($P$2 -$P$3)</f>
        <v>0</v>
      </c>
      <c r="M70">
        <f t="shared" ref="M70:M133" si="143">(C70-$P$3) / ($P$2 -$P$3)</f>
        <v>0</v>
      </c>
      <c r="N70">
        <f t="shared" si="11"/>
        <v>0.46114172605729531</v>
      </c>
      <c r="O70">
        <f t="shared" ref="O70:O133" si="144">AVERAGE(L70:L170)</f>
        <v>0</v>
      </c>
      <c r="P70">
        <f t="shared" ref="P70:P133" si="145">AVERAGE(M70:M170)</f>
        <v>0</v>
      </c>
      <c r="Q70">
        <f t="shared" si="12"/>
        <v>0.77690675568631895</v>
      </c>
      <c r="R70">
        <f t="shared" ref="R70:R133" si="146">MAX(L70:L170)</f>
        <v>0</v>
      </c>
      <c r="S70">
        <f t="shared" ref="S70:S133" si="147">MAX(M70:M170)</f>
        <v>0</v>
      </c>
      <c r="AA70">
        <f t="shared" si="13"/>
        <v>0.67907416830365097</v>
      </c>
      <c r="AB70">
        <f t="shared" si="14"/>
        <v>0</v>
      </c>
      <c r="AC70">
        <f t="shared" si="15"/>
        <v>0</v>
      </c>
    </row>
    <row r="71" spans="1:29">
      <c r="A71">
        <v>1.9316400000000001E-2</v>
      </c>
      <c r="B71">
        <v>0</v>
      </c>
      <c r="C71">
        <v>0</v>
      </c>
      <c r="D71">
        <f t="shared" ref="D71:F71" si="148">AVERAGE(A71:A171)</f>
        <v>1.6345546643564361E-2</v>
      </c>
      <c r="E71">
        <f t="shared" si="148"/>
        <v>0</v>
      </c>
      <c r="F71">
        <f t="shared" si="148"/>
        <v>0</v>
      </c>
      <c r="G71">
        <f t="shared" ref="G71:I71" si="149">MAX(A71:A171)</f>
        <v>2.74621E-2</v>
      </c>
      <c r="H71">
        <f t="shared" si="149"/>
        <v>0</v>
      </c>
      <c r="I71">
        <f t="shared" si="149"/>
        <v>0</v>
      </c>
      <c r="K71">
        <f t="shared" ref="K71:K134" si="150">(A71-$P$3) / ($P$2 -$P$3)</f>
        <v>0.54646373203575882</v>
      </c>
      <c r="L71">
        <f t="shared" si="142"/>
        <v>0</v>
      </c>
      <c r="M71">
        <f t="shared" si="143"/>
        <v>0</v>
      </c>
      <c r="N71">
        <f t="shared" ref="N71:N134" si="151">AVERAGE(K71:K171)</f>
        <v>0.46241786362918308</v>
      </c>
      <c r="O71">
        <f t="shared" si="144"/>
        <v>0</v>
      </c>
      <c r="P71">
        <f t="shared" si="145"/>
        <v>0</v>
      </c>
      <c r="Q71">
        <f t="shared" ref="Q71:Q134" si="152">MAX(K71:K171)</f>
        <v>0.77690675568631895</v>
      </c>
      <c r="R71">
        <f t="shared" si="146"/>
        <v>0</v>
      </c>
      <c r="S71">
        <f t="shared" si="147"/>
        <v>0</v>
      </c>
      <c r="AA71">
        <f t="shared" ref="AA71:AA134" si="153">SQRT(N71)</f>
        <v>0.68001313489460125</v>
      </c>
      <c r="AB71">
        <f t="shared" ref="AB71:AB134" si="154">SQRT(O71)</f>
        <v>0</v>
      </c>
      <c r="AC71">
        <f t="shared" ref="AC71:AC134" si="155">SQRT(P71)</f>
        <v>0</v>
      </c>
    </row>
    <row r="72" spans="1:29">
      <c r="A72">
        <v>1.5512099999999999E-2</v>
      </c>
      <c r="B72">
        <v>0</v>
      </c>
      <c r="C72">
        <v>0</v>
      </c>
      <c r="D72">
        <f t="shared" ref="D72:F72" si="156">AVERAGE(A72:A172)</f>
        <v>1.6374902089108911E-2</v>
      </c>
      <c r="E72">
        <f t="shared" si="156"/>
        <v>0</v>
      </c>
      <c r="F72">
        <f t="shared" si="156"/>
        <v>0</v>
      </c>
      <c r="G72">
        <f t="shared" ref="G72:I72" si="157">MAX(A72:A172)</f>
        <v>2.74621E-2</v>
      </c>
      <c r="H72">
        <f t="shared" si="157"/>
        <v>0</v>
      </c>
      <c r="I72">
        <f t="shared" si="157"/>
        <v>0</v>
      </c>
      <c r="K72">
        <f t="shared" si="150"/>
        <v>0.43883953830485462</v>
      </c>
      <c r="L72">
        <f t="shared" si="142"/>
        <v>0</v>
      </c>
      <c r="M72">
        <f t="shared" si="143"/>
        <v>0</v>
      </c>
      <c r="N72">
        <f t="shared" si="151"/>
        <v>0.46324833340242494</v>
      </c>
      <c r="O72">
        <f t="shared" si="144"/>
        <v>0</v>
      </c>
      <c r="P72">
        <f t="shared" si="145"/>
        <v>0</v>
      </c>
      <c r="Q72">
        <f t="shared" si="152"/>
        <v>0.77690675568631895</v>
      </c>
      <c r="R72">
        <f t="shared" si="146"/>
        <v>0</v>
      </c>
      <c r="S72">
        <f t="shared" si="147"/>
        <v>0</v>
      </c>
      <c r="AA72">
        <f t="shared" si="153"/>
        <v>0.68062348872370315</v>
      </c>
      <c r="AB72">
        <f t="shared" si="154"/>
        <v>0</v>
      </c>
      <c r="AC72">
        <f t="shared" si="155"/>
        <v>0</v>
      </c>
    </row>
    <row r="73" spans="1:29">
      <c r="A73">
        <v>1.39872E-2</v>
      </c>
      <c r="B73">
        <v>0</v>
      </c>
      <c r="C73">
        <v>0</v>
      </c>
      <c r="D73">
        <f t="shared" ref="D73:F73" si="158">AVERAGE(A73:A173)</f>
        <v>1.6458187237623764E-2</v>
      </c>
      <c r="E73">
        <f t="shared" si="158"/>
        <v>0</v>
      </c>
      <c r="F73">
        <f t="shared" si="158"/>
        <v>0</v>
      </c>
      <c r="G73">
        <f t="shared" ref="G73:I73" si="159">MAX(A73:A173)</f>
        <v>2.74621E-2</v>
      </c>
      <c r="H73">
        <f t="shared" si="159"/>
        <v>0</v>
      </c>
      <c r="I73">
        <f t="shared" si="159"/>
        <v>0</v>
      </c>
      <c r="K73">
        <f t="shared" si="150"/>
        <v>0.39569989815548268</v>
      </c>
      <c r="L73">
        <f t="shared" si="142"/>
        <v>0</v>
      </c>
      <c r="M73">
        <f t="shared" si="143"/>
        <v>0</v>
      </c>
      <c r="N73">
        <f t="shared" si="151"/>
        <v>0.46560448222314615</v>
      </c>
      <c r="O73">
        <f t="shared" si="144"/>
        <v>0</v>
      </c>
      <c r="P73">
        <f t="shared" si="145"/>
        <v>0</v>
      </c>
      <c r="Q73">
        <f t="shared" si="152"/>
        <v>0.77690675568631895</v>
      </c>
      <c r="R73">
        <f t="shared" si="146"/>
        <v>0</v>
      </c>
      <c r="S73">
        <f t="shared" si="147"/>
        <v>0</v>
      </c>
      <c r="AA73">
        <f t="shared" si="153"/>
        <v>0.68235216876855176</v>
      </c>
      <c r="AB73">
        <f t="shared" si="154"/>
        <v>0</v>
      </c>
      <c r="AC73">
        <f t="shared" si="155"/>
        <v>0</v>
      </c>
    </row>
    <row r="74" spans="1:29">
      <c r="A74">
        <v>1.88919E-2</v>
      </c>
      <c r="B74">
        <v>0</v>
      </c>
      <c r="C74">
        <v>0</v>
      </c>
      <c r="D74">
        <f t="shared" ref="D74:F74" si="160">AVERAGE(A74:A174)</f>
        <v>1.6552117930693066E-2</v>
      </c>
      <c r="E74">
        <f t="shared" si="160"/>
        <v>0</v>
      </c>
      <c r="F74">
        <f t="shared" si="160"/>
        <v>0</v>
      </c>
      <c r="G74">
        <f t="shared" ref="G74:I74" si="161">MAX(A74:A174)</f>
        <v>2.74621E-2</v>
      </c>
      <c r="H74">
        <f t="shared" si="161"/>
        <v>0</v>
      </c>
      <c r="I74">
        <f t="shared" si="161"/>
        <v>0</v>
      </c>
      <c r="K74">
        <f t="shared" si="150"/>
        <v>0.5344545660291955</v>
      </c>
      <c r="L74">
        <f t="shared" si="142"/>
        <v>0</v>
      </c>
      <c r="M74">
        <f t="shared" si="143"/>
        <v>0</v>
      </c>
      <c r="N74">
        <f t="shared" si="151"/>
        <v>0.46826179502922588</v>
      </c>
      <c r="O74">
        <f t="shared" si="144"/>
        <v>0</v>
      </c>
      <c r="P74">
        <f t="shared" si="145"/>
        <v>0</v>
      </c>
      <c r="Q74">
        <f t="shared" si="152"/>
        <v>0.77690675568631895</v>
      </c>
      <c r="R74">
        <f t="shared" si="146"/>
        <v>0</v>
      </c>
      <c r="S74">
        <f t="shared" si="147"/>
        <v>0</v>
      </c>
      <c r="AA74">
        <f t="shared" si="153"/>
        <v>0.68429656949982287</v>
      </c>
      <c r="AB74">
        <f t="shared" si="154"/>
        <v>0</v>
      </c>
      <c r="AC74">
        <f t="shared" si="155"/>
        <v>0</v>
      </c>
    </row>
    <row r="75" spans="1:29">
      <c r="A75">
        <v>2.1722499999999999E-2</v>
      </c>
      <c r="B75">
        <v>0</v>
      </c>
      <c r="C75">
        <v>0</v>
      </c>
      <c r="D75">
        <f t="shared" ref="D75:F75" si="162">AVERAGE(A75:A175)</f>
        <v>1.6588153574257424E-2</v>
      </c>
      <c r="E75">
        <f t="shared" si="162"/>
        <v>0</v>
      </c>
      <c r="F75">
        <f t="shared" si="162"/>
        <v>0</v>
      </c>
      <c r="G75">
        <f t="shared" ref="G75:I75" si="163">MAX(A75:A175)</f>
        <v>2.74621E-2</v>
      </c>
      <c r="H75">
        <f t="shared" si="163"/>
        <v>0</v>
      </c>
      <c r="I75">
        <f t="shared" si="163"/>
        <v>0</v>
      </c>
      <c r="K75">
        <f t="shared" si="150"/>
        <v>0.61453264682584585</v>
      </c>
      <c r="L75">
        <f t="shared" si="142"/>
        <v>0</v>
      </c>
      <c r="M75">
        <f t="shared" si="143"/>
        <v>0</v>
      </c>
      <c r="N75">
        <f t="shared" si="151"/>
        <v>0.4692812485644855</v>
      </c>
      <c r="O75">
        <f t="shared" si="144"/>
        <v>0</v>
      </c>
      <c r="P75">
        <f t="shared" si="145"/>
        <v>0</v>
      </c>
      <c r="Q75">
        <f t="shared" si="152"/>
        <v>0.77690675568631895</v>
      </c>
      <c r="R75">
        <f t="shared" si="146"/>
        <v>0</v>
      </c>
      <c r="S75">
        <f t="shared" si="147"/>
        <v>0</v>
      </c>
      <c r="AA75">
        <f t="shared" si="153"/>
        <v>0.68504105611597144</v>
      </c>
      <c r="AB75">
        <f t="shared" si="154"/>
        <v>0</v>
      </c>
      <c r="AC75">
        <f t="shared" si="155"/>
        <v>0</v>
      </c>
    </row>
    <row r="76" spans="1:29">
      <c r="A76">
        <v>1.8218499999999999E-2</v>
      </c>
      <c r="B76">
        <v>0</v>
      </c>
      <c r="C76">
        <v>0</v>
      </c>
      <c r="D76">
        <f t="shared" ref="D76:F76" si="164">AVERAGE(A76:A176)</f>
        <v>1.6606620900990098E-2</v>
      </c>
      <c r="E76">
        <f t="shared" si="164"/>
        <v>0</v>
      </c>
      <c r="F76">
        <f t="shared" si="164"/>
        <v>0</v>
      </c>
      <c r="G76">
        <f t="shared" ref="G76:I76" si="165">MAX(A76:A176)</f>
        <v>2.74621E-2</v>
      </c>
      <c r="H76">
        <f t="shared" si="165"/>
        <v>0</v>
      </c>
      <c r="I76">
        <f t="shared" si="165"/>
        <v>0</v>
      </c>
      <c r="K76">
        <f t="shared" si="150"/>
        <v>0.51540398325223491</v>
      </c>
      <c r="L76">
        <f t="shared" si="142"/>
        <v>0</v>
      </c>
      <c r="M76">
        <f t="shared" si="143"/>
        <v>0</v>
      </c>
      <c r="N76">
        <f t="shared" si="151"/>
        <v>0.46980369189176491</v>
      </c>
      <c r="O76">
        <f t="shared" si="144"/>
        <v>0</v>
      </c>
      <c r="P76">
        <f t="shared" si="145"/>
        <v>0</v>
      </c>
      <c r="Q76">
        <f t="shared" si="152"/>
        <v>0.77690675568631895</v>
      </c>
      <c r="R76">
        <f t="shared" si="146"/>
        <v>0</v>
      </c>
      <c r="S76">
        <f t="shared" si="147"/>
        <v>0</v>
      </c>
      <c r="AA76">
        <f t="shared" si="153"/>
        <v>0.68542227268433942</v>
      </c>
      <c r="AB76">
        <f t="shared" si="154"/>
        <v>0</v>
      </c>
      <c r="AC76">
        <f t="shared" si="155"/>
        <v>0</v>
      </c>
    </row>
    <row r="77" spans="1:29">
      <c r="A77">
        <v>1.6516800000000002E-2</v>
      </c>
      <c r="B77">
        <v>0</v>
      </c>
      <c r="C77">
        <v>0</v>
      </c>
      <c r="D77">
        <f t="shared" ref="D77:F77" si="166">AVERAGE(A77:A177)</f>
        <v>1.6674542683168318E-2</v>
      </c>
      <c r="E77">
        <f t="shared" si="166"/>
        <v>0</v>
      </c>
      <c r="F77">
        <f t="shared" si="166"/>
        <v>0</v>
      </c>
      <c r="G77">
        <f t="shared" ref="G77:I77" si="167">MAX(A77:A177)</f>
        <v>2.74621E-2</v>
      </c>
      <c r="H77">
        <f t="shared" si="167"/>
        <v>0</v>
      </c>
      <c r="I77">
        <f t="shared" si="167"/>
        <v>0</v>
      </c>
      <c r="K77">
        <f t="shared" si="150"/>
        <v>0.4672626456942402</v>
      </c>
      <c r="L77">
        <f t="shared" si="142"/>
        <v>0</v>
      </c>
      <c r="M77">
        <f t="shared" si="143"/>
        <v>0</v>
      </c>
      <c r="N77">
        <f t="shared" si="151"/>
        <v>0.47172520887089286</v>
      </c>
      <c r="O77">
        <f t="shared" si="144"/>
        <v>0</v>
      </c>
      <c r="P77">
        <f t="shared" si="145"/>
        <v>0</v>
      </c>
      <c r="Q77">
        <f t="shared" si="152"/>
        <v>0.77690675568631895</v>
      </c>
      <c r="R77">
        <f t="shared" si="146"/>
        <v>0</v>
      </c>
      <c r="S77">
        <f t="shared" si="147"/>
        <v>0</v>
      </c>
      <c r="AA77">
        <f t="shared" si="153"/>
        <v>0.68682254540084287</v>
      </c>
      <c r="AB77">
        <f t="shared" si="154"/>
        <v>0</v>
      </c>
      <c r="AC77">
        <f t="shared" si="155"/>
        <v>0</v>
      </c>
    </row>
    <row r="78" spans="1:29">
      <c r="A78">
        <v>2.0956499999999999E-2</v>
      </c>
      <c r="B78">
        <v>0</v>
      </c>
      <c r="C78">
        <v>0</v>
      </c>
      <c r="D78">
        <f t="shared" ref="D78:F78" si="168">AVERAGE(A78:A178)</f>
        <v>1.6754035752475246E-2</v>
      </c>
      <c r="E78">
        <f t="shared" si="168"/>
        <v>0</v>
      </c>
      <c r="F78">
        <f t="shared" si="168"/>
        <v>0</v>
      </c>
      <c r="G78">
        <f t="shared" ref="G78:I78" si="169">MAX(A78:A178)</f>
        <v>2.74621E-2</v>
      </c>
      <c r="H78">
        <f t="shared" si="169"/>
        <v>0</v>
      </c>
      <c r="I78">
        <f t="shared" si="169"/>
        <v>0</v>
      </c>
      <c r="K78">
        <f t="shared" si="150"/>
        <v>0.59286239674097552</v>
      </c>
      <c r="L78">
        <f t="shared" si="142"/>
        <v>0</v>
      </c>
      <c r="M78">
        <f t="shared" si="143"/>
        <v>0</v>
      </c>
      <c r="N78">
        <f t="shared" si="151"/>
        <v>0.47397407922584733</v>
      </c>
      <c r="O78">
        <f t="shared" si="144"/>
        <v>0</v>
      </c>
      <c r="P78">
        <f t="shared" si="145"/>
        <v>0</v>
      </c>
      <c r="Q78">
        <f t="shared" si="152"/>
        <v>0.77690675568631895</v>
      </c>
      <c r="R78">
        <f t="shared" si="146"/>
        <v>0</v>
      </c>
      <c r="S78">
        <f t="shared" si="147"/>
        <v>0</v>
      </c>
      <c r="AA78">
        <f t="shared" si="153"/>
        <v>0.68845775413299493</v>
      </c>
      <c r="AB78">
        <f t="shared" si="154"/>
        <v>0</v>
      </c>
      <c r="AC78">
        <f t="shared" si="155"/>
        <v>0</v>
      </c>
    </row>
    <row r="79" spans="1:29">
      <c r="A79">
        <v>2.3751600000000001E-2</v>
      </c>
      <c r="B79">
        <v>0</v>
      </c>
      <c r="C79">
        <v>0</v>
      </c>
      <c r="D79">
        <f t="shared" ref="D79:F79" si="170">AVERAGE(A79:A179)</f>
        <v>1.6779397138613858E-2</v>
      </c>
      <c r="E79">
        <f t="shared" si="170"/>
        <v>0</v>
      </c>
      <c r="F79">
        <f t="shared" si="170"/>
        <v>0</v>
      </c>
      <c r="G79">
        <f t="shared" ref="G79:I79" si="171">MAX(A79:A179)</f>
        <v>2.74621E-2</v>
      </c>
      <c r="H79">
        <f t="shared" si="171"/>
        <v>0</v>
      </c>
      <c r="I79">
        <f t="shared" si="171"/>
        <v>0</v>
      </c>
      <c r="K79">
        <f t="shared" si="150"/>
        <v>0.67193617743578149</v>
      </c>
      <c r="L79">
        <f t="shared" si="142"/>
        <v>0</v>
      </c>
      <c r="M79">
        <f t="shared" si="143"/>
        <v>0</v>
      </c>
      <c r="N79">
        <f t="shared" si="151"/>
        <v>0.47469155648449318</v>
      </c>
      <c r="O79">
        <f t="shared" si="144"/>
        <v>0</v>
      </c>
      <c r="P79">
        <f t="shared" si="145"/>
        <v>0</v>
      </c>
      <c r="Q79">
        <f t="shared" si="152"/>
        <v>0.77690675568631895</v>
      </c>
      <c r="R79">
        <f t="shared" si="146"/>
        <v>0</v>
      </c>
      <c r="S79">
        <f t="shared" si="147"/>
        <v>0</v>
      </c>
      <c r="AA79">
        <f t="shared" si="153"/>
        <v>0.68897863282143457</v>
      </c>
      <c r="AB79">
        <f t="shared" si="154"/>
        <v>0</v>
      </c>
      <c r="AC79">
        <f t="shared" si="155"/>
        <v>0</v>
      </c>
    </row>
    <row r="80" spans="1:29">
      <c r="A80">
        <v>2.05013E-2</v>
      </c>
      <c r="B80">
        <v>0</v>
      </c>
      <c r="C80">
        <v>0</v>
      </c>
      <c r="D80">
        <f t="shared" ref="D80:F80" si="172">AVERAGE(A80:A180)</f>
        <v>1.6786005059405935E-2</v>
      </c>
      <c r="E80">
        <f t="shared" si="172"/>
        <v>0</v>
      </c>
      <c r="F80">
        <f t="shared" si="172"/>
        <v>0</v>
      </c>
      <c r="G80">
        <f t="shared" ref="G80:I80" si="173">MAX(A80:A180)</f>
        <v>2.74621E-2</v>
      </c>
      <c r="H80">
        <f t="shared" si="173"/>
        <v>0</v>
      </c>
      <c r="I80">
        <f t="shared" si="173"/>
        <v>0</v>
      </c>
      <c r="K80">
        <f t="shared" si="150"/>
        <v>0.57998472332239448</v>
      </c>
      <c r="L80">
        <f t="shared" si="142"/>
        <v>0</v>
      </c>
      <c r="M80">
        <f t="shared" si="143"/>
        <v>0</v>
      </c>
      <c r="N80">
        <f t="shared" si="151"/>
        <v>0.47487849551335137</v>
      </c>
      <c r="O80">
        <f t="shared" si="144"/>
        <v>0</v>
      </c>
      <c r="P80">
        <f t="shared" si="145"/>
        <v>0</v>
      </c>
      <c r="Q80">
        <f t="shared" si="152"/>
        <v>0.77690675568631895</v>
      </c>
      <c r="R80">
        <f t="shared" si="146"/>
        <v>0</v>
      </c>
      <c r="S80">
        <f t="shared" si="147"/>
        <v>0</v>
      </c>
      <c r="AA80">
        <f t="shared" si="153"/>
        <v>0.68911428334736424</v>
      </c>
      <c r="AB80">
        <f t="shared" si="154"/>
        <v>0</v>
      </c>
      <c r="AC80">
        <f t="shared" si="155"/>
        <v>0</v>
      </c>
    </row>
    <row r="81" spans="1:29">
      <c r="A81">
        <v>1.8656699999999998E-2</v>
      </c>
      <c r="B81">
        <v>0</v>
      </c>
      <c r="C81">
        <v>0</v>
      </c>
      <c r="D81">
        <f t="shared" ref="D81:F81" si="174">AVERAGE(A81:A181)</f>
        <v>1.6838012980198016E-2</v>
      </c>
      <c r="E81">
        <f t="shared" si="174"/>
        <v>0</v>
      </c>
      <c r="F81">
        <f t="shared" si="174"/>
        <v>0</v>
      </c>
      <c r="G81">
        <f t="shared" ref="G81:I81" si="175">MAX(A81:A181)</f>
        <v>2.74621E-2</v>
      </c>
      <c r="H81">
        <f t="shared" si="175"/>
        <v>0</v>
      </c>
      <c r="I81">
        <f t="shared" si="175"/>
        <v>0</v>
      </c>
      <c r="K81">
        <f t="shared" si="150"/>
        <v>0.5278007242276791</v>
      </c>
      <c r="L81">
        <f t="shared" si="142"/>
        <v>0</v>
      </c>
      <c r="M81">
        <f t="shared" si="143"/>
        <v>0</v>
      </c>
      <c r="N81">
        <f t="shared" si="151"/>
        <v>0.47634980706682201</v>
      </c>
      <c r="O81">
        <f t="shared" si="144"/>
        <v>0</v>
      </c>
      <c r="P81">
        <f t="shared" si="145"/>
        <v>0</v>
      </c>
      <c r="Q81">
        <f t="shared" si="152"/>
        <v>0.77690675568631895</v>
      </c>
      <c r="R81">
        <f t="shared" si="146"/>
        <v>0</v>
      </c>
      <c r="S81">
        <f t="shared" si="147"/>
        <v>0</v>
      </c>
      <c r="AA81">
        <f t="shared" si="153"/>
        <v>0.69018099587486614</v>
      </c>
      <c r="AB81">
        <f t="shared" si="154"/>
        <v>0</v>
      </c>
      <c r="AC81">
        <f t="shared" si="155"/>
        <v>0</v>
      </c>
    </row>
    <row r="82" spans="1:29">
      <c r="A82">
        <v>2.2656800000000001E-2</v>
      </c>
      <c r="B82">
        <v>0</v>
      </c>
      <c r="C82">
        <v>0</v>
      </c>
      <c r="D82">
        <f t="shared" ref="D82:F82" si="176">AVERAGE(A82:A182)</f>
        <v>1.6902119910891085E-2</v>
      </c>
      <c r="E82">
        <f t="shared" si="176"/>
        <v>0</v>
      </c>
      <c r="F82">
        <f t="shared" si="176"/>
        <v>0</v>
      </c>
      <c r="G82">
        <f t="shared" ref="G82:I82" si="177">MAX(A82:A182)</f>
        <v>2.74621E-2</v>
      </c>
      <c r="H82">
        <f t="shared" si="177"/>
        <v>0</v>
      </c>
      <c r="I82">
        <f t="shared" si="177"/>
        <v>0</v>
      </c>
      <c r="K82">
        <f t="shared" si="150"/>
        <v>0.64096412809777081</v>
      </c>
      <c r="L82">
        <f t="shared" si="142"/>
        <v>0</v>
      </c>
      <c r="M82">
        <f t="shared" si="143"/>
        <v>0</v>
      </c>
      <c r="N82">
        <f t="shared" si="151"/>
        <v>0.47816340134918794</v>
      </c>
      <c r="O82">
        <f t="shared" si="144"/>
        <v>0</v>
      </c>
      <c r="P82">
        <f t="shared" si="145"/>
        <v>0</v>
      </c>
      <c r="Q82">
        <f t="shared" si="152"/>
        <v>0.77690675568631895</v>
      </c>
      <c r="R82">
        <f t="shared" si="146"/>
        <v>0</v>
      </c>
      <c r="S82">
        <f t="shared" si="147"/>
        <v>0</v>
      </c>
      <c r="AA82">
        <f t="shared" si="153"/>
        <v>0.69149360181363062</v>
      </c>
      <c r="AB82">
        <f t="shared" si="154"/>
        <v>0</v>
      </c>
      <c r="AC82">
        <f t="shared" si="155"/>
        <v>0</v>
      </c>
    </row>
    <row r="83" spans="1:29">
      <c r="A83">
        <v>2.5367500000000001E-2</v>
      </c>
      <c r="B83">
        <v>0</v>
      </c>
      <c r="C83">
        <v>0</v>
      </c>
      <c r="D83">
        <f t="shared" ref="D83:F83" si="178">AVERAGE(A83:A183)</f>
        <v>1.6915553574257419E-2</v>
      </c>
      <c r="E83">
        <f t="shared" si="178"/>
        <v>0</v>
      </c>
      <c r="F83">
        <f t="shared" si="178"/>
        <v>0</v>
      </c>
      <c r="G83">
        <f t="shared" ref="G83:I83" si="179">MAX(A83:A183)</f>
        <v>2.74621E-2</v>
      </c>
      <c r="H83">
        <f t="shared" si="179"/>
        <v>0</v>
      </c>
      <c r="I83">
        <f t="shared" si="179"/>
        <v>0</v>
      </c>
      <c r="K83">
        <f t="shared" si="150"/>
        <v>0.71765022066312101</v>
      </c>
      <c r="L83">
        <f t="shared" si="142"/>
        <v>0</v>
      </c>
      <c r="M83">
        <f t="shared" si="143"/>
        <v>0</v>
      </c>
      <c r="N83">
        <f t="shared" si="151"/>
        <v>0.47854344161642615</v>
      </c>
      <c r="O83">
        <f t="shared" si="144"/>
        <v>0</v>
      </c>
      <c r="P83">
        <f t="shared" si="145"/>
        <v>0</v>
      </c>
      <c r="Q83">
        <f t="shared" si="152"/>
        <v>0.77690675568631895</v>
      </c>
      <c r="R83">
        <f t="shared" si="146"/>
        <v>0</v>
      </c>
      <c r="S83">
        <f t="shared" si="147"/>
        <v>0</v>
      </c>
      <c r="AA83">
        <f t="shared" si="153"/>
        <v>0.69176834389586384</v>
      </c>
      <c r="AB83">
        <f t="shared" si="154"/>
        <v>0</v>
      </c>
      <c r="AC83">
        <f t="shared" si="155"/>
        <v>0</v>
      </c>
    </row>
    <row r="84" spans="1:29">
      <c r="A84">
        <v>2.23263E-2</v>
      </c>
      <c r="B84">
        <v>0</v>
      </c>
      <c r="C84">
        <v>0</v>
      </c>
      <c r="D84">
        <f t="shared" ref="D84:F84" si="180">AVERAGE(A84:A184)</f>
        <v>1.6909526841584151E-2</v>
      </c>
      <c r="E84">
        <f t="shared" si="180"/>
        <v>0</v>
      </c>
      <c r="F84">
        <f t="shared" si="180"/>
        <v>0</v>
      </c>
      <c r="G84">
        <f t="shared" ref="G84:I84" si="181">MAX(A84:A184)</f>
        <v>2.74621E-2</v>
      </c>
      <c r="H84">
        <f t="shared" si="181"/>
        <v>0</v>
      </c>
      <c r="I84">
        <f t="shared" si="181"/>
        <v>0</v>
      </c>
      <c r="K84">
        <f t="shared" si="150"/>
        <v>0.63161423560031693</v>
      </c>
      <c r="L84">
        <f t="shared" si="142"/>
        <v>0</v>
      </c>
      <c r="M84">
        <f t="shared" si="143"/>
        <v>0</v>
      </c>
      <c r="N84">
        <f t="shared" si="151"/>
        <v>0.47837294448297396</v>
      </c>
      <c r="O84">
        <f t="shared" si="144"/>
        <v>0</v>
      </c>
      <c r="P84">
        <f t="shared" si="145"/>
        <v>0</v>
      </c>
      <c r="Q84">
        <f t="shared" si="152"/>
        <v>0.77690675568631895</v>
      </c>
      <c r="R84">
        <f t="shared" si="146"/>
        <v>0</v>
      </c>
      <c r="S84">
        <f t="shared" si="147"/>
        <v>0</v>
      </c>
      <c r="AA84">
        <f t="shared" si="153"/>
        <v>0.69164510009322988</v>
      </c>
      <c r="AB84">
        <f t="shared" si="154"/>
        <v>0</v>
      </c>
      <c r="AC84">
        <f t="shared" si="155"/>
        <v>0</v>
      </c>
    </row>
    <row r="85" spans="1:29">
      <c r="A85">
        <v>2.0362399999999999E-2</v>
      </c>
      <c r="B85">
        <v>0</v>
      </c>
      <c r="C85">
        <v>0</v>
      </c>
      <c r="D85">
        <f t="shared" ref="D85:F85" si="182">AVERAGE(A85:A185)</f>
        <v>1.694526545544554E-2</v>
      </c>
      <c r="E85">
        <f t="shared" si="182"/>
        <v>0</v>
      </c>
      <c r="F85">
        <f t="shared" si="182"/>
        <v>0</v>
      </c>
      <c r="G85">
        <f t="shared" ref="G85:I85" si="183">MAX(A85:A185)</f>
        <v>2.74621E-2</v>
      </c>
      <c r="H85">
        <f t="shared" si="183"/>
        <v>0</v>
      </c>
      <c r="I85">
        <f t="shared" si="183"/>
        <v>0</v>
      </c>
      <c r="K85">
        <f t="shared" si="150"/>
        <v>0.57605522236052964</v>
      </c>
      <c r="L85">
        <f t="shared" si="142"/>
        <v>0</v>
      </c>
      <c r="M85">
        <f t="shared" si="143"/>
        <v>0</v>
      </c>
      <c r="N85">
        <f t="shared" si="151"/>
        <v>0.47938399500524925</v>
      </c>
      <c r="O85">
        <f t="shared" si="144"/>
        <v>0</v>
      </c>
      <c r="P85">
        <f t="shared" si="145"/>
        <v>0</v>
      </c>
      <c r="Q85">
        <f t="shared" si="152"/>
        <v>0.77690675568631895</v>
      </c>
      <c r="R85">
        <f t="shared" si="146"/>
        <v>0</v>
      </c>
      <c r="S85">
        <f t="shared" si="147"/>
        <v>0</v>
      </c>
      <c r="AA85">
        <f t="shared" si="153"/>
        <v>0.69237561699214201</v>
      </c>
      <c r="AB85">
        <f t="shared" si="154"/>
        <v>0</v>
      </c>
      <c r="AC85">
        <f t="shared" si="155"/>
        <v>0</v>
      </c>
    </row>
    <row r="86" spans="1:29">
      <c r="A86">
        <v>2.3947900000000001E-2</v>
      </c>
      <c r="B86">
        <v>0</v>
      </c>
      <c r="C86">
        <v>0</v>
      </c>
      <c r="D86">
        <f t="shared" ref="D86:F86" si="184">AVERAGE(A86:A186)</f>
        <v>1.6993359514851477E-2</v>
      </c>
      <c r="E86">
        <f t="shared" si="184"/>
        <v>0</v>
      </c>
      <c r="F86">
        <f t="shared" si="184"/>
        <v>0</v>
      </c>
      <c r="G86">
        <f t="shared" ref="G86:I86" si="185">MAX(A86:A186)</f>
        <v>2.74621E-2</v>
      </c>
      <c r="H86">
        <f t="shared" si="185"/>
        <v>0</v>
      </c>
      <c r="I86">
        <f t="shared" si="185"/>
        <v>0</v>
      </c>
      <c r="K86">
        <f t="shared" si="150"/>
        <v>0.67748953264682588</v>
      </c>
      <c r="L86">
        <f t="shared" si="142"/>
        <v>0</v>
      </c>
      <c r="M86">
        <f t="shared" si="143"/>
        <v>0</v>
      </c>
      <c r="N86">
        <f t="shared" si="151"/>
        <v>0.48074458285762961</v>
      </c>
      <c r="O86">
        <f t="shared" si="144"/>
        <v>0</v>
      </c>
      <c r="P86">
        <f t="shared" si="145"/>
        <v>0</v>
      </c>
      <c r="Q86">
        <f t="shared" si="152"/>
        <v>0.77690675568631895</v>
      </c>
      <c r="R86">
        <f t="shared" si="146"/>
        <v>0</v>
      </c>
      <c r="S86">
        <f t="shared" si="147"/>
        <v>0</v>
      </c>
      <c r="AA86">
        <f t="shared" si="153"/>
        <v>0.69335747119190227</v>
      </c>
      <c r="AB86">
        <f t="shared" si="154"/>
        <v>0</v>
      </c>
      <c r="AC86">
        <f t="shared" si="155"/>
        <v>0</v>
      </c>
    </row>
    <row r="87" spans="1:29">
      <c r="A87">
        <v>2.65396E-2</v>
      </c>
      <c r="B87">
        <v>0</v>
      </c>
      <c r="C87">
        <v>0</v>
      </c>
      <c r="D87">
        <f t="shared" ref="D87:F87" si="186">AVERAGE(A87:A187)</f>
        <v>1.6993968425742568E-2</v>
      </c>
      <c r="E87">
        <f t="shared" si="186"/>
        <v>0</v>
      </c>
      <c r="F87">
        <f t="shared" si="186"/>
        <v>0</v>
      </c>
      <c r="G87">
        <f t="shared" ref="G87:I87" si="187">MAX(A87:A187)</f>
        <v>2.74621E-2</v>
      </c>
      <c r="H87">
        <f t="shared" si="187"/>
        <v>0</v>
      </c>
      <c r="I87">
        <f t="shared" si="187"/>
        <v>0</v>
      </c>
      <c r="K87">
        <f t="shared" si="150"/>
        <v>0.75080909811021845</v>
      </c>
      <c r="L87">
        <f t="shared" si="142"/>
        <v>0</v>
      </c>
      <c r="M87">
        <f t="shared" si="143"/>
        <v>0</v>
      </c>
      <c r="N87">
        <f t="shared" si="151"/>
        <v>0.48076180903424748</v>
      </c>
      <c r="O87">
        <f t="shared" si="144"/>
        <v>0</v>
      </c>
      <c r="P87">
        <f t="shared" si="145"/>
        <v>0</v>
      </c>
      <c r="Q87">
        <f t="shared" si="152"/>
        <v>0.77690675568631895</v>
      </c>
      <c r="R87">
        <f t="shared" si="146"/>
        <v>0</v>
      </c>
      <c r="S87">
        <f t="shared" si="147"/>
        <v>0</v>
      </c>
      <c r="AA87">
        <f t="shared" si="153"/>
        <v>0.69336989337167465</v>
      </c>
      <c r="AB87">
        <f t="shared" si="154"/>
        <v>0</v>
      </c>
      <c r="AC87">
        <f t="shared" si="155"/>
        <v>0</v>
      </c>
    </row>
    <row r="88" spans="1:29">
      <c r="A88">
        <v>2.3666400000000001E-2</v>
      </c>
      <c r="B88">
        <v>0</v>
      </c>
      <c r="C88">
        <v>0</v>
      </c>
      <c r="D88">
        <f t="shared" ref="D88:F88" si="188">AVERAGE(A88:A188)</f>
        <v>1.697475951485148E-2</v>
      </c>
      <c r="E88">
        <f t="shared" si="188"/>
        <v>0</v>
      </c>
      <c r="F88">
        <f t="shared" si="188"/>
        <v>0</v>
      </c>
      <c r="G88">
        <f t="shared" ref="G88:I88" si="189">MAX(A88:A188)</f>
        <v>2.74621E-2</v>
      </c>
      <c r="H88">
        <f t="shared" si="189"/>
        <v>0</v>
      </c>
      <c r="I88">
        <f t="shared" si="189"/>
        <v>0</v>
      </c>
      <c r="K88">
        <f t="shared" si="150"/>
        <v>0.6695258571913546</v>
      </c>
      <c r="L88">
        <f t="shared" si="142"/>
        <v>0</v>
      </c>
      <c r="M88">
        <f t="shared" si="143"/>
        <v>0</v>
      </c>
      <c r="N88">
        <f t="shared" si="151"/>
        <v>0.48021838618455054</v>
      </c>
      <c r="O88">
        <f t="shared" si="144"/>
        <v>0</v>
      </c>
      <c r="P88">
        <f t="shared" si="145"/>
        <v>0</v>
      </c>
      <c r="Q88">
        <f t="shared" si="152"/>
        <v>0.77690675568631895</v>
      </c>
      <c r="R88">
        <f t="shared" si="146"/>
        <v>0</v>
      </c>
      <c r="S88">
        <f t="shared" si="147"/>
        <v>0</v>
      </c>
      <c r="AA88">
        <f t="shared" si="153"/>
        <v>0.69297791175805201</v>
      </c>
      <c r="AB88">
        <f t="shared" si="154"/>
        <v>0</v>
      </c>
      <c r="AC88">
        <f t="shared" si="155"/>
        <v>0</v>
      </c>
    </row>
    <row r="89" spans="1:29">
      <c r="A89">
        <v>2.1599500000000001E-2</v>
      </c>
      <c r="B89">
        <v>0</v>
      </c>
      <c r="C89">
        <v>0</v>
      </c>
      <c r="D89">
        <f t="shared" ref="D89:F89" si="190">AVERAGE(A89:A189)</f>
        <v>1.6994106049504944E-2</v>
      </c>
      <c r="E89">
        <f t="shared" si="190"/>
        <v>0</v>
      </c>
      <c r="F89">
        <f t="shared" si="190"/>
        <v>0</v>
      </c>
      <c r="G89">
        <f t="shared" ref="G89:I89" si="191">MAX(A89:A189)</f>
        <v>2.74621E-2</v>
      </c>
      <c r="H89">
        <f t="shared" si="191"/>
        <v>0</v>
      </c>
      <c r="I89">
        <f t="shared" si="191"/>
        <v>0</v>
      </c>
      <c r="K89">
        <f t="shared" si="150"/>
        <v>0.61105295914903257</v>
      </c>
      <c r="L89">
        <f t="shared" si="142"/>
        <v>0</v>
      </c>
      <c r="M89">
        <f t="shared" si="143"/>
        <v>0</v>
      </c>
      <c r="N89">
        <f t="shared" si="151"/>
        <v>0.48076570243026356</v>
      </c>
      <c r="O89">
        <f t="shared" si="144"/>
        <v>0</v>
      </c>
      <c r="P89">
        <f t="shared" si="145"/>
        <v>0</v>
      </c>
      <c r="Q89">
        <f t="shared" si="152"/>
        <v>0.77690675568631895</v>
      </c>
      <c r="R89">
        <f t="shared" si="146"/>
        <v>0</v>
      </c>
      <c r="S89">
        <f t="shared" si="147"/>
        <v>0</v>
      </c>
      <c r="AA89">
        <f t="shared" si="153"/>
        <v>0.69337270095545556</v>
      </c>
      <c r="AB89">
        <f t="shared" si="154"/>
        <v>0</v>
      </c>
      <c r="AC89">
        <f t="shared" si="155"/>
        <v>0</v>
      </c>
    </row>
    <row r="90" spans="1:29">
      <c r="A90">
        <v>2.4795899999999999E-2</v>
      </c>
      <c r="B90">
        <v>0</v>
      </c>
      <c r="C90">
        <v>0</v>
      </c>
      <c r="D90">
        <f t="shared" ref="D90:F90" si="192">AVERAGE(A90:A190)</f>
        <v>1.7025885257425735E-2</v>
      </c>
      <c r="E90">
        <f t="shared" si="192"/>
        <v>0</v>
      </c>
      <c r="F90">
        <f t="shared" si="192"/>
        <v>0</v>
      </c>
      <c r="G90">
        <f t="shared" ref="G90:I90" si="193">MAX(A90:A190)</f>
        <v>2.74621E-2</v>
      </c>
      <c r="H90">
        <f t="shared" si="193"/>
        <v>0</v>
      </c>
      <c r="I90">
        <f t="shared" si="193"/>
        <v>0</v>
      </c>
      <c r="K90">
        <f t="shared" si="150"/>
        <v>0.70147957451623855</v>
      </c>
      <c r="L90">
        <f t="shared" si="142"/>
        <v>0</v>
      </c>
      <c r="M90">
        <f t="shared" si="143"/>
        <v>0</v>
      </c>
      <c r="N90">
        <f t="shared" si="151"/>
        <v>0.4816647407894577</v>
      </c>
      <c r="O90">
        <f t="shared" si="144"/>
        <v>0</v>
      </c>
      <c r="P90">
        <f t="shared" si="145"/>
        <v>0</v>
      </c>
      <c r="Q90">
        <f t="shared" si="152"/>
        <v>0.77690675568631895</v>
      </c>
      <c r="R90">
        <f t="shared" si="146"/>
        <v>0</v>
      </c>
      <c r="S90">
        <f t="shared" si="147"/>
        <v>0</v>
      </c>
      <c r="AA90">
        <f t="shared" si="153"/>
        <v>0.69402070631174806</v>
      </c>
      <c r="AB90">
        <f t="shared" si="154"/>
        <v>0</v>
      </c>
      <c r="AC90">
        <f t="shared" si="155"/>
        <v>0</v>
      </c>
    </row>
    <row r="91" spans="1:29">
      <c r="A91">
        <v>2.7243E-2</v>
      </c>
      <c r="B91">
        <v>0</v>
      </c>
      <c r="C91">
        <v>0</v>
      </c>
      <c r="D91">
        <f t="shared" ref="D91:F91" si="194">AVERAGE(A91:A191)</f>
        <v>1.7013116940594052E-2</v>
      </c>
      <c r="E91">
        <f t="shared" si="194"/>
        <v>0</v>
      </c>
      <c r="F91">
        <f t="shared" si="194"/>
        <v>0</v>
      </c>
      <c r="G91">
        <f t="shared" ref="G91:I91" si="195">MAX(A91:A191)</f>
        <v>2.74621E-2</v>
      </c>
      <c r="H91">
        <f t="shared" si="195"/>
        <v>0</v>
      </c>
      <c r="I91">
        <f t="shared" si="195"/>
        <v>0</v>
      </c>
      <c r="K91">
        <f t="shared" si="150"/>
        <v>0.77070838519859686</v>
      </c>
      <c r="L91">
        <f t="shared" si="142"/>
        <v>0</v>
      </c>
      <c r="M91">
        <f t="shared" si="143"/>
        <v>0</v>
      </c>
      <c r="N91">
        <f t="shared" si="151"/>
        <v>0.48130352327130443</v>
      </c>
      <c r="O91">
        <f t="shared" si="144"/>
        <v>0</v>
      </c>
      <c r="P91">
        <f t="shared" si="145"/>
        <v>0</v>
      </c>
      <c r="Q91">
        <f t="shared" si="152"/>
        <v>0.77690675568631895</v>
      </c>
      <c r="R91">
        <f t="shared" si="146"/>
        <v>0</v>
      </c>
      <c r="S91">
        <f t="shared" si="147"/>
        <v>0</v>
      </c>
      <c r="AA91">
        <f t="shared" si="153"/>
        <v>0.69376042209923194</v>
      </c>
      <c r="AB91">
        <f t="shared" si="154"/>
        <v>0</v>
      </c>
      <c r="AC91">
        <f t="shared" si="155"/>
        <v>0</v>
      </c>
    </row>
    <row r="92" spans="1:29">
      <c r="A92">
        <v>2.4503E-2</v>
      </c>
      <c r="B92">
        <v>0</v>
      </c>
      <c r="C92">
        <v>0</v>
      </c>
      <c r="D92">
        <f t="shared" ref="D92:F92" si="196">AVERAGE(A92:A192)</f>
        <v>1.6980454564356425E-2</v>
      </c>
      <c r="E92">
        <f t="shared" si="196"/>
        <v>0</v>
      </c>
      <c r="F92">
        <f t="shared" si="196"/>
        <v>0</v>
      </c>
      <c r="G92">
        <f t="shared" ref="G92:I92" si="197">MAX(A92:A192)</f>
        <v>2.74621E-2</v>
      </c>
      <c r="H92">
        <f t="shared" si="197"/>
        <v>0</v>
      </c>
      <c r="I92">
        <f t="shared" si="197"/>
        <v>0</v>
      </c>
      <c r="K92">
        <f t="shared" si="150"/>
        <v>0.69319339142242853</v>
      </c>
      <c r="L92">
        <f t="shared" si="142"/>
        <v>0</v>
      </c>
      <c r="M92">
        <f t="shared" si="143"/>
        <v>0</v>
      </c>
      <c r="N92">
        <f t="shared" si="151"/>
        <v>0.48037949995350365</v>
      </c>
      <c r="O92">
        <f t="shared" si="144"/>
        <v>0</v>
      </c>
      <c r="P92">
        <f t="shared" si="145"/>
        <v>0</v>
      </c>
      <c r="Q92">
        <f t="shared" si="152"/>
        <v>0.77690675568631895</v>
      </c>
      <c r="R92">
        <f t="shared" si="146"/>
        <v>0</v>
      </c>
      <c r="S92">
        <f t="shared" si="147"/>
        <v>0</v>
      </c>
      <c r="AA92">
        <f t="shared" si="153"/>
        <v>0.69309414941514524</v>
      </c>
      <c r="AB92">
        <f t="shared" si="154"/>
        <v>0</v>
      </c>
      <c r="AC92">
        <f t="shared" si="155"/>
        <v>0</v>
      </c>
    </row>
    <row r="93" spans="1:29">
      <c r="A93">
        <v>2.2344300000000001E-2</v>
      </c>
      <c r="B93">
        <v>0</v>
      </c>
      <c r="C93">
        <v>0</v>
      </c>
      <c r="D93">
        <f t="shared" ref="D93:F93" si="198">AVERAGE(A93:A193)</f>
        <v>1.6983520900990094E-2</v>
      </c>
      <c r="E93">
        <f t="shared" si="198"/>
        <v>0</v>
      </c>
      <c r="F93">
        <f t="shared" si="198"/>
        <v>0</v>
      </c>
      <c r="G93">
        <f t="shared" ref="G93:I93" si="199">MAX(A93:A193)</f>
        <v>2.74621E-2</v>
      </c>
      <c r="H93">
        <f t="shared" si="199"/>
        <v>0</v>
      </c>
      <c r="I93">
        <f t="shared" si="199"/>
        <v>0</v>
      </c>
      <c r="K93">
        <f t="shared" si="150"/>
        <v>0.63212345818716764</v>
      </c>
      <c r="L93">
        <f t="shared" si="142"/>
        <v>0</v>
      </c>
      <c r="M93">
        <f t="shared" si="143"/>
        <v>0</v>
      </c>
      <c r="N93">
        <f t="shared" si="151"/>
        <v>0.4804662470575452</v>
      </c>
      <c r="O93">
        <f t="shared" si="144"/>
        <v>0</v>
      </c>
      <c r="P93">
        <f t="shared" si="145"/>
        <v>0</v>
      </c>
      <c r="Q93">
        <f t="shared" si="152"/>
        <v>0.77690675568631895</v>
      </c>
      <c r="R93">
        <f t="shared" si="146"/>
        <v>0</v>
      </c>
      <c r="S93">
        <f t="shared" si="147"/>
        <v>0</v>
      </c>
      <c r="AA93">
        <f t="shared" si="153"/>
        <v>0.69315672618647017</v>
      </c>
      <c r="AB93">
        <f t="shared" si="154"/>
        <v>0</v>
      </c>
      <c r="AC93">
        <f t="shared" si="155"/>
        <v>0</v>
      </c>
    </row>
    <row r="94" spans="1:29">
      <c r="A94">
        <v>2.5176500000000001E-2</v>
      </c>
      <c r="B94">
        <v>0</v>
      </c>
      <c r="C94">
        <v>0</v>
      </c>
      <c r="D94">
        <f t="shared" ref="D94:F94" si="200">AVERAGE(A94:A194)</f>
        <v>1.699900307920791E-2</v>
      </c>
      <c r="E94">
        <f t="shared" si="200"/>
        <v>0</v>
      </c>
      <c r="F94">
        <f t="shared" si="200"/>
        <v>0</v>
      </c>
      <c r="G94">
        <f t="shared" ref="G94:I94" si="201">MAX(A94:A194)</f>
        <v>2.74621E-2</v>
      </c>
      <c r="H94">
        <f t="shared" si="201"/>
        <v>0</v>
      </c>
      <c r="I94">
        <f t="shared" si="201"/>
        <v>0</v>
      </c>
      <c r="K94">
        <f t="shared" si="150"/>
        <v>0.71224680321376044</v>
      </c>
      <c r="L94">
        <f t="shared" si="142"/>
        <v>0</v>
      </c>
      <c r="M94">
        <f t="shared" si="143"/>
        <v>0</v>
      </c>
      <c r="N94">
        <f t="shared" si="151"/>
        <v>0.48090424010433203</v>
      </c>
      <c r="O94">
        <f t="shared" si="144"/>
        <v>0</v>
      </c>
      <c r="P94">
        <f t="shared" si="145"/>
        <v>0</v>
      </c>
      <c r="Q94">
        <f t="shared" si="152"/>
        <v>0.77690675568631895</v>
      </c>
      <c r="R94">
        <f t="shared" si="146"/>
        <v>0</v>
      </c>
      <c r="S94">
        <f t="shared" si="147"/>
        <v>0</v>
      </c>
      <c r="AA94">
        <f t="shared" si="153"/>
        <v>0.69347259506366365</v>
      </c>
      <c r="AB94">
        <f t="shared" si="154"/>
        <v>0</v>
      </c>
      <c r="AC94">
        <f t="shared" si="155"/>
        <v>0</v>
      </c>
    </row>
    <row r="95" spans="1:29">
      <c r="A95">
        <v>2.74621E-2</v>
      </c>
      <c r="B95">
        <v>0</v>
      </c>
      <c r="C95">
        <v>0</v>
      </c>
      <c r="D95">
        <f t="shared" ref="D95:F95" si="202">AVERAGE(A95:A195)</f>
        <v>1.6972644663366326E-2</v>
      </c>
      <c r="E95">
        <f t="shared" si="202"/>
        <v>0</v>
      </c>
      <c r="F95">
        <f t="shared" si="202"/>
        <v>0</v>
      </c>
      <c r="G95">
        <f t="shared" ref="G95:I95" si="203">MAX(A95:A195)</f>
        <v>2.74621E-2</v>
      </c>
      <c r="H95">
        <f t="shared" si="203"/>
        <v>0</v>
      </c>
      <c r="I95">
        <f t="shared" si="203"/>
        <v>0</v>
      </c>
      <c r="K95">
        <f t="shared" si="150"/>
        <v>0.77690675568631895</v>
      </c>
      <c r="L95">
        <f t="shared" si="142"/>
        <v>0</v>
      </c>
      <c r="M95">
        <f t="shared" si="143"/>
        <v>0</v>
      </c>
      <c r="N95">
        <f t="shared" si="151"/>
        <v>0.48015855673210212</v>
      </c>
      <c r="O95">
        <f t="shared" si="144"/>
        <v>0</v>
      </c>
      <c r="P95">
        <f t="shared" si="145"/>
        <v>0</v>
      </c>
      <c r="Q95">
        <f t="shared" si="152"/>
        <v>0.77690675568631895</v>
      </c>
      <c r="R95">
        <f t="shared" si="146"/>
        <v>0</v>
      </c>
      <c r="S95">
        <f t="shared" si="147"/>
        <v>0</v>
      </c>
      <c r="AA95">
        <f t="shared" si="153"/>
        <v>0.69293474204437322</v>
      </c>
      <c r="AB95">
        <f t="shared" si="154"/>
        <v>0</v>
      </c>
      <c r="AC95">
        <f t="shared" si="155"/>
        <v>0</v>
      </c>
    </row>
    <row r="96" spans="1:29">
      <c r="A96">
        <v>2.4825900000000001E-2</v>
      </c>
      <c r="B96">
        <v>0</v>
      </c>
      <c r="C96">
        <v>0</v>
      </c>
      <c r="D96">
        <f t="shared" ref="D96:F96" si="204">AVERAGE(A96:A196)</f>
        <v>1.6926548623762368E-2</v>
      </c>
      <c r="E96">
        <f t="shared" si="204"/>
        <v>0</v>
      </c>
      <c r="F96">
        <f t="shared" si="204"/>
        <v>0</v>
      </c>
      <c r="G96">
        <f t="shared" ref="G96:I96" si="205">MAX(A96:A196)</f>
        <v>2.7190800000000001E-2</v>
      </c>
      <c r="H96">
        <f t="shared" si="205"/>
        <v>0</v>
      </c>
      <c r="I96">
        <f t="shared" si="205"/>
        <v>0</v>
      </c>
      <c r="K96">
        <f t="shared" si="150"/>
        <v>0.70232827882765658</v>
      </c>
      <c r="L96">
        <f t="shared" si="142"/>
        <v>0</v>
      </c>
      <c r="M96">
        <f t="shared" si="143"/>
        <v>0</v>
      </c>
      <c r="N96">
        <f t="shared" si="151"/>
        <v>0.47885449314706297</v>
      </c>
      <c r="O96">
        <f t="shared" si="144"/>
        <v>0</v>
      </c>
      <c r="P96">
        <f t="shared" si="145"/>
        <v>0</v>
      </c>
      <c r="Q96">
        <f t="shared" si="152"/>
        <v>0.7692316396967297</v>
      </c>
      <c r="R96">
        <f t="shared" si="146"/>
        <v>0</v>
      </c>
      <c r="S96">
        <f t="shared" si="147"/>
        <v>0</v>
      </c>
      <c r="AA96">
        <f t="shared" si="153"/>
        <v>0.69199313085251279</v>
      </c>
      <c r="AB96">
        <f t="shared" si="154"/>
        <v>0</v>
      </c>
      <c r="AC96">
        <f t="shared" si="155"/>
        <v>0</v>
      </c>
    </row>
    <row r="97" spans="1:29">
      <c r="A97">
        <v>2.25845E-2</v>
      </c>
      <c r="B97">
        <v>0</v>
      </c>
      <c r="C97">
        <v>0</v>
      </c>
      <c r="D97">
        <f t="shared" ref="D97:F97" si="206">AVERAGE(A97:A197)</f>
        <v>1.691370307920791E-2</v>
      </c>
      <c r="E97">
        <f t="shared" si="206"/>
        <v>0</v>
      </c>
      <c r="F97">
        <f t="shared" si="206"/>
        <v>0</v>
      </c>
      <c r="G97">
        <f t="shared" ref="G97:I97" si="207">MAX(A97:A197)</f>
        <v>2.7190800000000001E-2</v>
      </c>
      <c r="H97">
        <f t="shared" si="207"/>
        <v>0</v>
      </c>
      <c r="I97">
        <f t="shared" si="207"/>
        <v>0</v>
      </c>
      <c r="K97">
        <f t="shared" si="150"/>
        <v>0.63891875070725368</v>
      </c>
      <c r="L97">
        <f t="shared" si="142"/>
        <v>0</v>
      </c>
      <c r="M97">
        <f t="shared" si="143"/>
        <v>0</v>
      </c>
      <c r="N97">
        <f t="shared" si="151"/>
        <v>0.47849109084553382</v>
      </c>
      <c r="O97">
        <f t="shared" si="144"/>
        <v>0</v>
      </c>
      <c r="P97">
        <f t="shared" si="145"/>
        <v>0</v>
      </c>
      <c r="Q97">
        <f t="shared" si="152"/>
        <v>0.7692316396967297</v>
      </c>
      <c r="R97">
        <f t="shared" si="146"/>
        <v>0</v>
      </c>
      <c r="S97">
        <f t="shared" si="147"/>
        <v>0</v>
      </c>
      <c r="AA97">
        <f t="shared" si="153"/>
        <v>0.69173050449256157</v>
      </c>
      <c r="AB97">
        <f t="shared" si="154"/>
        <v>0</v>
      </c>
      <c r="AC97">
        <f t="shared" si="155"/>
        <v>0</v>
      </c>
    </row>
    <row r="98" spans="1:29">
      <c r="A98">
        <v>2.5075799999999999E-2</v>
      </c>
      <c r="B98">
        <v>0</v>
      </c>
      <c r="C98">
        <v>0</v>
      </c>
      <c r="D98">
        <f t="shared" ref="D98:F98" si="208">AVERAGE(A98:A198)</f>
        <v>1.6913206049504942E-2</v>
      </c>
      <c r="E98">
        <f t="shared" si="208"/>
        <v>0</v>
      </c>
      <c r="F98">
        <f t="shared" si="208"/>
        <v>0</v>
      </c>
      <c r="G98">
        <f t="shared" ref="G98:I98" si="209">MAX(A98:A198)</f>
        <v>2.7190800000000001E-2</v>
      </c>
      <c r="H98">
        <f t="shared" si="209"/>
        <v>0</v>
      </c>
      <c r="I98">
        <f t="shared" si="209"/>
        <v>0</v>
      </c>
      <c r="K98">
        <f t="shared" si="150"/>
        <v>0.7093979857417676</v>
      </c>
      <c r="L98">
        <f t="shared" si="142"/>
        <v>0</v>
      </c>
      <c r="M98">
        <f t="shared" si="143"/>
        <v>0</v>
      </c>
      <c r="N98">
        <f t="shared" si="151"/>
        <v>0.47847702980380669</v>
      </c>
      <c r="O98">
        <f t="shared" si="144"/>
        <v>0</v>
      </c>
      <c r="P98">
        <f t="shared" si="145"/>
        <v>0</v>
      </c>
      <c r="Q98">
        <f t="shared" si="152"/>
        <v>0.7692316396967297</v>
      </c>
      <c r="R98">
        <f t="shared" si="146"/>
        <v>0</v>
      </c>
      <c r="S98">
        <f t="shared" si="147"/>
        <v>0</v>
      </c>
      <c r="AA98">
        <f t="shared" si="153"/>
        <v>0.69172034074747768</v>
      </c>
      <c r="AB98">
        <f t="shared" si="154"/>
        <v>0</v>
      </c>
      <c r="AC98">
        <f t="shared" si="155"/>
        <v>0</v>
      </c>
    </row>
    <row r="99" spans="1:29">
      <c r="A99">
        <v>2.7190800000000001E-2</v>
      </c>
      <c r="B99">
        <v>0</v>
      </c>
      <c r="C99">
        <v>0</v>
      </c>
      <c r="D99">
        <f t="shared" ref="D99:F99" si="210">AVERAGE(A99:A199)</f>
        <v>1.6873385257425738E-2</v>
      </c>
      <c r="E99">
        <f t="shared" si="210"/>
        <v>0</v>
      </c>
      <c r="F99">
        <f t="shared" si="210"/>
        <v>0</v>
      </c>
      <c r="G99">
        <f t="shared" ref="G99:I99" si="211">MAX(A99:A199)</f>
        <v>2.7190800000000001E-2</v>
      </c>
      <c r="H99">
        <f t="shared" si="211"/>
        <v>0</v>
      </c>
      <c r="I99">
        <f t="shared" si="211"/>
        <v>0</v>
      </c>
      <c r="K99">
        <f t="shared" si="150"/>
        <v>0.7692316396967297</v>
      </c>
      <c r="L99">
        <f t="shared" si="142"/>
        <v>0</v>
      </c>
      <c r="M99">
        <f t="shared" si="143"/>
        <v>0</v>
      </c>
      <c r="N99">
        <f t="shared" si="151"/>
        <v>0.47735049387308337</v>
      </c>
      <c r="O99">
        <f t="shared" si="144"/>
        <v>0</v>
      </c>
      <c r="P99">
        <f t="shared" si="145"/>
        <v>0</v>
      </c>
      <c r="Q99">
        <f t="shared" si="152"/>
        <v>0.7692316396967297</v>
      </c>
      <c r="R99">
        <f t="shared" si="146"/>
        <v>0</v>
      </c>
      <c r="S99">
        <f t="shared" si="147"/>
        <v>0</v>
      </c>
      <c r="AA99">
        <f t="shared" si="153"/>
        <v>0.69090556074841614</v>
      </c>
      <c r="AB99">
        <f t="shared" si="154"/>
        <v>0</v>
      </c>
      <c r="AC99">
        <f t="shared" si="155"/>
        <v>0</v>
      </c>
    </row>
    <row r="100" spans="1:29">
      <c r="A100">
        <v>2.4633700000000001E-2</v>
      </c>
      <c r="B100">
        <v>0</v>
      </c>
      <c r="C100">
        <v>0</v>
      </c>
      <c r="D100">
        <f t="shared" ref="D100:F100" si="212">AVERAGE(A100:A200)</f>
        <v>1.6814155554455441E-2</v>
      </c>
      <c r="E100">
        <f t="shared" si="212"/>
        <v>0</v>
      </c>
      <c r="F100">
        <f t="shared" si="212"/>
        <v>0</v>
      </c>
      <c r="G100">
        <f t="shared" ref="G100:I100" si="213">MAX(A100:A200)</f>
        <v>2.6431300000000001E-2</v>
      </c>
      <c r="H100">
        <f t="shared" si="213"/>
        <v>0</v>
      </c>
      <c r="I100">
        <f t="shared" si="213"/>
        <v>0</v>
      </c>
      <c r="K100">
        <f t="shared" si="150"/>
        <v>0.69689091320583918</v>
      </c>
      <c r="L100">
        <f t="shared" si="142"/>
        <v>0</v>
      </c>
      <c r="M100">
        <f t="shared" si="143"/>
        <v>0</v>
      </c>
      <c r="N100">
        <f t="shared" si="151"/>
        <v>0.47567487706392031</v>
      </c>
      <c r="O100">
        <f t="shared" si="144"/>
        <v>0</v>
      </c>
      <c r="P100">
        <f t="shared" si="145"/>
        <v>0</v>
      </c>
      <c r="Q100">
        <f t="shared" si="152"/>
        <v>0.7477452755459999</v>
      </c>
      <c r="R100">
        <f t="shared" si="146"/>
        <v>0</v>
      </c>
      <c r="S100">
        <f t="shared" si="147"/>
        <v>0</v>
      </c>
      <c r="AA100">
        <f t="shared" si="153"/>
        <v>0.68969187110181329</v>
      </c>
      <c r="AB100">
        <f t="shared" si="154"/>
        <v>0</v>
      </c>
      <c r="AC100">
        <f t="shared" si="155"/>
        <v>0</v>
      </c>
    </row>
    <row r="101" spans="1:29">
      <c r="A101">
        <v>2.2317500000000001E-2</v>
      </c>
      <c r="B101">
        <v>0</v>
      </c>
      <c r="C101">
        <v>0</v>
      </c>
      <c r="D101">
        <f t="shared" ref="D101:F101" si="214">AVERAGE(A101:A201)</f>
        <v>1.6786029811881185E-2</v>
      </c>
      <c r="E101">
        <f t="shared" si="214"/>
        <v>0</v>
      </c>
      <c r="F101">
        <f t="shared" si="214"/>
        <v>0</v>
      </c>
      <c r="G101">
        <f t="shared" ref="G101:I101" si="215">MAX(A101:A201)</f>
        <v>2.6431300000000001E-2</v>
      </c>
      <c r="H101">
        <f t="shared" si="215"/>
        <v>0</v>
      </c>
      <c r="I101">
        <f t="shared" si="215"/>
        <v>0</v>
      </c>
      <c r="K101">
        <f t="shared" si="150"/>
        <v>0.63136528233563427</v>
      </c>
      <c r="L101">
        <f t="shared" si="142"/>
        <v>0</v>
      </c>
      <c r="M101">
        <f t="shared" si="143"/>
        <v>0</v>
      </c>
      <c r="N101">
        <f t="shared" si="151"/>
        <v>0.47487919576443366</v>
      </c>
      <c r="O101">
        <f t="shared" si="144"/>
        <v>0</v>
      </c>
      <c r="P101">
        <f t="shared" si="145"/>
        <v>0</v>
      </c>
      <c r="Q101">
        <f t="shared" si="152"/>
        <v>0.7477452755459999</v>
      </c>
      <c r="R101">
        <f t="shared" si="146"/>
        <v>0</v>
      </c>
      <c r="S101">
        <f t="shared" si="147"/>
        <v>0</v>
      </c>
      <c r="AA101">
        <f t="shared" si="153"/>
        <v>0.68911479142769361</v>
      </c>
      <c r="AB101">
        <f t="shared" si="154"/>
        <v>0</v>
      </c>
      <c r="AC101">
        <f t="shared" si="155"/>
        <v>0</v>
      </c>
    </row>
    <row r="102" spans="1:29">
      <c r="A102">
        <v>2.4491700000000002E-2</v>
      </c>
      <c r="B102">
        <v>0</v>
      </c>
      <c r="C102">
        <v>0</v>
      </c>
      <c r="D102">
        <f t="shared" ref="D102:F102" si="216">AVERAGE(A102:A202)</f>
        <v>1.6770164465346533E-2</v>
      </c>
      <c r="E102">
        <f t="shared" si="216"/>
        <v>0</v>
      </c>
      <c r="F102">
        <f t="shared" si="216"/>
        <v>0</v>
      </c>
      <c r="G102">
        <f t="shared" ref="G102:I102" si="217">MAX(A102:A202)</f>
        <v>2.6431300000000001E-2</v>
      </c>
      <c r="H102">
        <f t="shared" si="217"/>
        <v>0</v>
      </c>
      <c r="I102">
        <f t="shared" si="217"/>
        <v>0</v>
      </c>
      <c r="K102">
        <f t="shared" si="150"/>
        <v>0.69287371279846111</v>
      </c>
      <c r="L102">
        <f t="shared" si="142"/>
        <v>0</v>
      </c>
      <c r="M102">
        <f t="shared" si="143"/>
        <v>0</v>
      </c>
      <c r="N102">
        <f t="shared" si="151"/>
        <v>0.47443036283089696</v>
      </c>
      <c r="O102">
        <f t="shared" si="144"/>
        <v>0</v>
      </c>
      <c r="P102">
        <f t="shared" si="145"/>
        <v>0</v>
      </c>
      <c r="Q102">
        <f t="shared" si="152"/>
        <v>0.7477452755459999</v>
      </c>
      <c r="R102">
        <f t="shared" si="146"/>
        <v>0</v>
      </c>
      <c r="S102">
        <f t="shared" si="147"/>
        <v>0</v>
      </c>
      <c r="AA102">
        <f t="shared" si="153"/>
        <v>0.68878905539424551</v>
      </c>
      <c r="AB102">
        <f t="shared" si="154"/>
        <v>0</v>
      </c>
      <c r="AC102">
        <f t="shared" si="155"/>
        <v>0</v>
      </c>
    </row>
    <row r="103" spans="1:29">
      <c r="A103">
        <v>2.6431300000000001E-2</v>
      </c>
      <c r="B103">
        <v>0</v>
      </c>
      <c r="C103">
        <v>0</v>
      </c>
      <c r="D103">
        <f t="shared" ref="D103:F103" si="218">AVERAGE(A103:A203)</f>
        <v>1.6717332782178213E-2</v>
      </c>
      <c r="E103">
        <f t="shared" si="218"/>
        <v>0</v>
      </c>
      <c r="F103">
        <f t="shared" si="218"/>
        <v>0</v>
      </c>
      <c r="G103">
        <f t="shared" ref="G103:I103" si="219">MAX(A103:A203)</f>
        <v>2.6431300000000001E-2</v>
      </c>
      <c r="H103">
        <f t="shared" si="219"/>
        <v>0</v>
      </c>
      <c r="I103">
        <f t="shared" si="219"/>
        <v>0</v>
      </c>
      <c r="K103">
        <f t="shared" si="150"/>
        <v>0.7477452755459999</v>
      </c>
      <c r="L103">
        <f t="shared" si="142"/>
        <v>0</v>
      </c>
      <c r="M103">
        <f t="shared" si="143"/>
        <v>0</v>
      </c>
      <c r="N103">
        <f t="shared" si="151"/>
        <v>0.47293574692141638</v>
      </c>
      <c r="O103">
        <f t="shared" si="144"/>
        <v>0</v>
      </c>
      <c r="P103">
        <f t="shared" si="145"/>
        <v>0</v>
      </c>
      <c r="Q103">
        <f t="shared" si="152"/>
        <v>0.7477452755459999</v>
      </c>
      <c r="R103">
        <f t="shared" si="146"/>
        <v>0</v>
      </c>
      <c r="S103">
        <f t="shared" si="147"/>
        <v>0</v>
      </c>
      <c r="AA103">
        <f t="shared" si="153"/>
        <v>0.68770324044708153</v>
      </c>
      <c r="AB103">
        <f t="shared" si="154"/>
        <v>0</v>
      </c>
      <c r="AC103">
        <f t="shared" si="155"/>
        <v>0</v>
      </c>
    </row>
    <row r="104" spans="1:29">
      <c r="A104">
        <v>2.3934500000000001E-2</v>
      </c>
      <c r="B104">
        <v>0</v>
      </c>
      <c r="C104">
        <v>0</v>
      </c>
      <c r="D104">
        <f t="shared" ref="D104:F104" si="220">AVERAGE(A104:A204)</f>
        <v>1.6645568425742573E-2</v>
      </c>
      <c r="E104">
        <f t="shared" si="220"/>
        <v>0</v>
      </c>
      <c r="F104">
        <f t="shared" si="220"/>
        <v>0</v>
      </c>
      <c r="G104">
        <f t="shared" ref="G104:I104" si="221">MAX(A104:A204)</f>
        <v>2.5935900000000001E-2</v>
      </c>
      <c r="H104">
        <f t="shared" si="221"/>
        <v>0</v>
      </c>
      <c r="I104">
        <f t="shared" si="221"/>
        <v>0</v>
      </c>
      <c r="K104">
        <f t="shared" si="150"/>
        <v>0.6771104447210593</v>
      </c>
      <c r="L104">
        <f t="shared" si="142"/>
        <v>0</v>
      </c>
      <c r="M104">
        <f t="shared" si="143"/>
        <v>0</v>
      </c>
      <c r="N104">
        <f t="shared" si="151"/>
        <v>0.4709055229643142</v>
      </c>
      <c r="O104">
        <f t="shared" si="144"/>
        <v>0</v>
      </c>
      <c r="P104">
        <f t="shared" si="145"/>
        <v>0</v>
      </c>
      <c r="Q104">
        <f t="shared" si="152"/>
        <v>0.73373033835011892</v>
      </c>
      <c r="R104">
        <f t="shared" si="146"/>
        <v>0</v>
      </c>
      <c r="S104">
        <f t="shared" si="147"/>
        <v>0</v>
      </c>
      <c r="AA104">
        <f t="shared" si="153"/>
        <v>0.68622556274472479</v>
      </c>
      <c r="AB104">
        <f t="shared" si="154"/>
        <v>0</v>
      </c>
      <c r="AC104">
        <f t="shared" si="155"/>
        <v>0</v>
      </c>
    </row>
    <row r="105" spans="1:29">
      <c r="A105">
        <v>2.1551000000000001E-2</v>
      </c>
      <c r="B105">
        <v>0</v>
      </c>
      <c r="C105">
        <v>0</v>
      </c>
      <c r="D105">
        <f t="shared" ref="D105:F105" si="222">AVERAGE(A105:A205)</f>
        <v>1.6603048623762374E-2</v>
      </c>
      <c r="E105">
        <f t="shared" si="222"/>
        <v>0</v>
      </c>
      <c r="F105">
        <f t="shared" si="222"/>
        <v>0</v>
      </c>
      <c r="G105">
        <f t="shared" ref="G105:I105" si="223">MAX(A105:A205)</f>
        <v>2.5935900000000001E-2</v>
      </c>
      <c r="H105">
        <f t="shared" si="223"/>
        <v>0</v>
      </c>
      <c r="I105">
        <f t="shared" si="223"/>
        <v>0</v>
      </c>
      <c r="K105">
        <f t="shared" si="150"/>
        <v>0.60968088717890689</v>
      </c>
      <c r="L105">
        <f t="shared" si="142"/>
        <v>0</v>
      </c>
      <c r="M105">
        <f t="shared" si="143"/>
        <v>0</v>
      </c>
      <c r="N105">
        <f t="shared" si="151"/>
        <v>0.46970263165560655</v>
      </c>
      <c r="O105">
        <f t="shared" si="144"/>
        <v>0</v>
      </c>
      <c r="P105">
        <f t="shared" si="145"/>
        <v>0</v>
      </c>
      <c r="Q105">
        <f t="shared" si="152"/>
        <v>0.73373033835011892</v>
      </c>
      <c r="R105">
        <f t="shared" si="146"/>
        <v>0</v>
      </c>
      <c r="S105">
        <f t="shared" si="147"/>
        <v>0</v>
      </c>
      <c r="AA105">
        <f t="shared" si="153"/>
        <v>0.68534854756948782</v>
      </c>
      <c r="AB105">
        <f t="shared" si="154"/>
        <v>0</v>
      </c>
      <c r="AC105">
        <f t="shared" si="155"/>
        <v>0</v>
      </c>
    </row>
    <row r="106" spans="1:29">
      <c r="A106">
        <v>2.3431500000000001E-2</v>
      </c>
      <c r="B106">
        <v>0</v>
      </c>
      <c r="C106">
        <v>0</v>
      </c>
      <c r="D106">
        <f t="shared" ref="D106:F106" si="224">AVERAGE(A106:A206)</f>
        <v>1.6572702089108909E-2</v>
      </c>
      <c r="E106">
        <f t="shared" si="224"/>
        <v>0</v>
      </c>
      <c r="F106">
        <f t="shared" si="224"/>
        <v>0</v>
      </c>
      <c r="G106">
        <f t="shared" ref="G106:I106" si="225">MAX(A106:A206)</f>
        <v>2.5935900000000001E-2</v>
      </c>
      <c r="H106">
        <f t="shared" si="225"/>
        <v>0</v>
      </c>
      <c r="I106">
        <f t="shared" si="225"/>
        <v>0</v>
      </c>
      <c r="K106">
        <f t="shared" si="150"/>
        <v>0.66288050243295238</v>
      </c>
      <c r="L106">
        <f t="shared" si="142"/>
        <v>0</v>
      </c>
      <c r="M106">
        <f t="shared" si="143"/>
        <v>0</v>
      </c>
      <c r="N106">
        <f t="shared" si="151"/>
        <v>0.46884412382904034</v>
      </c>
      <c r="O106">
        <f t="shared" si="144"/>
        <v>0</v>
      </c>
      <c r="P106">
        <f t="shared" si="145"/>
        <v>0</v>
      </c>
      <c r="Q106">
        <f t="shared" si="152"/>
        <v>0.73373033835011892</v>
      </c>
      <c r="R106">
        <f t="shared" si="146"/>
        <v>0</v>
      </c>
      <c r="S106">
        <f t="shared" si="147"/>
        <v>0</v>
      </c>
      <c r="AA106">
        <f t="shared" si="153"/>
        <v>0.68472193175700191</v>
      </c>
      <c r="AB106">
        <f t="shared" si="154"/>
        <v>0</v>
      </c>
      <c r="AC106">
        <f t="shared" si="155"/>
        <v>0</v>
      </c>
    </row>
    <row r="107" spans="1:29">
      <c r="A107">
        <v>2.5196300000000001E-2</v>
      </c>
      <c r="B107">
        <v>0</v>
      </c>
      <c r="C107">
        <v>0</v>
      </c>
      <c r="D107">
        <f t="shared" ref="D107:F107" si="226">AVERAGE(A107:A207)</f>
        <v>1.6507610999999998E-2</v>
      </c>
      <c r="E107">
        <f t="shared" si="226"/>
        <v>0</v>
      </c>
      <c r="F107">
        <f t="shared" si="226"/>
        <v>0</v>
      </c>
      <c r="G107">
        <f t="shared" ref="G107:I107" si="227">MAX(A107:A207)</f>
        <v>2.5935900000000001E-2</v>
      </c>
      <c r="H107">
        <f t="shared" si="227"/>
        <v>0</v>
      </c>
      <c r="I107">
        <f t="shared" si="227"/>
        <v>0</v>
      </c>
      <c r="K107">
        <f t="shared" si="150"/>
        <v>0.71280694805929623</v>
      </c>
      <c r="L107">
        <f t="shared" si="142"/>
        <v>0</v>
      </c>
      <c r="M107">
        <f t="shared" si="143"/>
        <v>0</v>
      </c>
      <c r="N107">
        <f t="shared" si="151"/>
        <v>0.46700268756365299</v>
      </c>
      <c r="O107">
        <f t="shared" si="144"/>
        <v>0</v>
      </c>
      <c r="P107">
        <f t="shared" si="145"/>
        <v>0</v>
      </c>
      <c r="Q107">
        <f t="shared" si="152"/>
        <v>0.73373033835011892</v>
      </c>
      <c r="R107">
        <f t="shared" si="146"/>
        <v>0</v>
      </c>
      <c r="S107">
        <f t="shared" si="147"/>
        <v>0</v>
      </c>
      <c r="AA107">
        <f t="shared" si="153"/>
        <v>0.6833759489209823</v>
      </c>
      <c r="AB107">
        <f t="shared" si="154"/>
        <v>0</v>
      </c>
      <c r="AC107">
        <f t="shared" si="155"/>
        <v>0</v>
      </c>
    </row>
    <row r="108" spans="1:29">
      <c r="A108">
        <v>2.2746200000000001E-2</v>
      </c>
      <c r="B108">
        <v>0</v>
      </c>
      <c r="C108">
        <v>0</v>
      </c>
      <c r="D108">
        <f t="shared" ref="D108:F108" si="228">AVERAGE(A108:A208)</f>
        <v>1.6424183277227722E-2</v>
      </c>
      <c r="E108">
        <f t="shared" si="228"/>
        <v>0</v>
      </c>
      <c r="F108">
        <f t="shared" si="228"/>
        <v>0</v>
      </c>
      <c r="G108">
        <f t="shared" ref="G108:I108" si="229">MAX(A108:A208)</f>
        <v>2.5935900000000001E-2</v>
      </c>
      <c r="H108">
        <f t="shared" si="229"/>
        <v>0</v>
      </c>
      <c r="I108">
        <f t="shared" si="229"/>
        <v>0</v>
      </c>
      <c r="K108">
        <f t="shared" si="150"/>
        <v>0.64349326694579612</v>
      </c>
      <c r="L108">
        <f t="shared" si="142"/>
        <v>0</v>
      </c>
      <c r="M108">
        <f t="shared" si="143"/>
        <v>0</v>
      </c>
      <c r="N108">
        <f t="shared" si="151"/>
        <v>0.46464250529669926</v>
      </c>
      <c r="O108">
        <f t="shared" si="144"/>
        <v>0</v>
      </c>
      <c r="P108">
        <f t="shared" si="145"/>
        <v>0</v>
      </c>
      <c r="Q108">
        <f t="shared" si="152"/>
        <v>0.73373033835011892</v>
      </c>
      <c r="R108">
        <f t="shared" si="146"/>
        <v>0</v>
      </c>
      <c r="S108">
        <f t="shared" si="147"/>
        <v>0</v>
      </c>
      <c r="AA108">
        <f t="shared" si="153"/>
        <v>0.68164690661419369</v>
      </c>
      <c r="AB108">
        <f t="shared" si="154"/>
        <v>0</v>
      </c>
      <c r="AC108">
        <f t="shared" si="155"/>
        <v>0</v>
      </c>
    </row>
    <row r="109" spans="1:29">
      <c r="A109">
        <v>2.0303399999999999E-2</v>
      </c>
      <c r="B109">
        <v>0</v>
      </c>
      <c r="C109">
        <v>0</v>
      </c>
      <c r="D109">
        <f t="shared" ref="D109:F109" si="230">AVERAGE(A109:A209)</f>
        <v>1.6368396148514854E-2</v>
      </c>
      <c r="E109">
        <f t="shared" si="230"/>
        <v>0</v>
      </c>
      <c r="F109">
        <f t="shared" si="230"/>
        <v>0</v>
      </c>
      <c r="G109">
        <f t="shared" ref="G109:I109" si="231">MAX(A109:A209)</f>
        <v>2.5935900000000001E-2</v>
      </c>
      <c r="H109">
        <f t="shared" si="231"/>
        <v>0</v>
      </c>
      <c r="I109">
        <f t="shared" si="231"/>
        <v>0</v>
      </c>
      <c r="K109">
        <f t="shared" si="150"/>
        <v>0.57438610388140776</v>
      </c>
      <c r="L109">
        <f t="shared" si="142"/>
        <v>0</v>
      </c>
      <c r="M109">
        <f t="shared" si="143"/>
        <v>0</v>
      </c>
      <c r="N109">
        <f t="shared" si="151"/>
        <v>0.46306427940802458</v>
      </c>
      <c r="O109">
        <f t="shared" si="144"/>
        <v>0</v>
      </c>
      <c r="P109">
        <f t="shared" si="145"/>
        <v>0</v>
      </c>
      <c r="Q109">
        <f t="shared" si="152"/>
        <v>0.73373033835011892</v>
      </c>
      <c r="R109">
        <f t="shared" si="146"/>
        <v>0</v>
      </c>
      <c r="S109">
        <f t="shared" si="147"/>
        <v>0</v>
      </c>
      <c r="AA109">
        <f t="shared" si="153"/>
        <v>0.68048826544476471</v>
      </c>
      <c r="AB109">
        <f t="shared" si="154"/>
        <v>0</v>
      </c>
      <c r="AC109">
        <f t="shared" si="155"/>
        <v>0</v>
      </c>
    </row>
    <row r="110" spans="1:29">
      <c r="A110">
        <v>2.1913499999999999E-2</v>
      </c>
      <c r="B110">
        <v>0</v>
      </c>
      <c r="C110">
        <v>0</v>
      </c>
      <c r="D110">
        <f t="shared" ref="D110:F110" si="232">AVERAGE(A110:A210)</f>
        <v>1.6324725851485155E-2</v>
      </c>
      <c r="E110">
        <f t="shared" si="232"/>
        <v>0</v>
      </c>
      <c r="F110">
        <f t="shared" si="232"/>
        <v>0</v>
      </c>
      <c r="G110">
        <f t="shared" ref="G110:I110" si="233">MAX(A110:A210)</f>
        <v>2.5935900000000001E-2</v>
      </c>
      <c r="H110">
        <f t="shared" si="233"/>
        <v>0</v>
      </c>
      <c r="I110">
        <f t="shared" si="233"/>
        <v>0</v>
      </c>
      <c r="K110">
        <f t="shared" si="150"/>
        <v>0.61993606427520653</v>
      </c>
      <c r="L110">
        <f t="shared" si="142"/>
        <v>0</v>
      </c>
      <c r="M110">
        <f t="shared" si="143"/>
        <v>0</v>
      </c>
      <c r="N110">
        <f t="shared" si="151"/>
        <v>0.46182884042902428</v>
      </c>
      <c r="O110">
        <f t="shared" si="144"/>
        <v>0</v>
      </c>
      <c r="P110">
        <f t="shared" si="145"/>
        <v>0</v>
      </c>
      <c r="Q110">
        <f t="shared" si="152"/>
        <v>0.73373033835011892</v>
      </c>
      <c r="R110">
        <f t="shared" si="146"/>
        <v>0</v>
      </c>
      <c r="S110">
        <f t="shared" si="147"/>
        <v>0</v>
      </c>
      <c r="AA110">
        <f t="shared" si="153"/>
        <v>0.67957989995954438</v>
      </c>
      <c r="AB110">
        <f t="shared" si="154"/>
        <v>0</v>
      </c>
      <c r="AC110">
        <f t="shared" si="155"/>
        <v>0</v>
      </c>
    </row>
    <row r="111" spans="1:29">
      <c r="A111">
        <v>2.3508000000000001E-2</v>
      </c>
      <c r="B111">
        <v>0</v>
      </c>
      <c r="C111">
        <v>0</v>
      </c>
      <c r="D111">
        <f t="shared" ref="D111:F111" si="234">AVERAGE(A111:A211)</f>
        <v>1.6248410009900995E-2</v>
      </c>
      <c r="E111">
        <f t="shared" si="234"/>
        <v>0</v>
      </c>
      <c r="F111">
        <f t="shared" si="234"/>
        <v>0</v>
      </c>
      <c r="G111">
        <f t="shared" ref="G111:I111" si="235">MAX(A111:A211)</f>
        <v>2.5935900000000001E-2</v>
      </c>
      <c r="H111">
        <f t="shared" si="235"/>
        <v>0</v>
      </c>
      <c r="I111">
        <f t="shared" si="235"/>
        <v>0</v>
      </c>
      <c r="K111">
        <f t="shared" si="150"/>
        <v>0.66504469842706804</v>
      </c>
      <c r="L111">
        <f t="shared" si="142"/>
        <v>0</v>
      </c>
      <c r="M111">
        <f t="shared" si="143"/>
        <v>0</v>
      </c>
      <c r="N111">
        <f t="shared" si="151"/>
        <v>0.45966985430295892</v>
      </c>
      <c r="O111">
        <f t="shared" si="144"/>
        <v>0</v>
      </c>
      <c r="P111">
        <f t="shared" si="145"/>
        <v>0</v>
      </c>
      <c r="Q111">
        <f t="shared" si="152"/>
        <v>0.73373033835011892</v>
      </c>
      <c r="R111">
        <f t="shared" si="146"/>
        <v>0</v>
      </c>
      <c r="S111">
        <f t="shared" si="147"/>
        <v>0</v>
      </c>
      <c r="AA111">
        <f t="shared" si="153"/>
        <v>0.67798956798977295</v>
      </c>
      <c r="AB111">
        <f t="shared" si="154"/>
        <v>0</v>
      </c>
      <c r="AC111">
        <f t="shared" si="155"/>
        <v>0</v>
      </c>
    </row>
    <row r="112" spans="1:29">
      <c r="A112">
        <v>2.10954E-2</v>
      </c>
      <c r="B112">
        <v>0</v>
      </c>
      <c r="C112">
        <v>0</v>
      </c>
      <c r="D112">
        <f t="shared" ref="D112:F112" si="236">AVERAGE(A112:A212)</f>
        <v>1.6154445653465351E-2</v>
      </c>
      <c r="E112">
        <f t="shared" si="236"/>
        <v>0</v>
      </c>
      <c r="F112">
        <f t="shared" si="236"/>
        <v>0</v>
      </c>
      <c r="G112">
        <f t="shared" ref="G112:I112" si="237">MAX(A112:A212)</f>
        <v>2.5935900000000001E-2</v>
      </c>
      <c r="H112">
        <f t="shared" si="237"/>
        <v>0</v>
      </c>
      <c r="I112">
        <f t="shared" si="237"/>
        <v>0</v>
      </c>
      <c r="K112">
        <f t="shared" si="150"/>
        <v>0.59679189770284036</v>
      </c>
      <c r="L112">
        <f t="shared" si="142"/>
        <v>0</v>
      </c>
      <c r="M112">
        <f t="shared" si="143"/>
        <v>0</v>
      </c>
      <c r="N112">
        <f t="shared" si="151"/>
        <v>0.45701158915540757</v>
      </c>
      <c r="O112">
        <f t="shared" si="144"/>
        <v>0</v>
      </c>
      <c r="P112">
        <f t="shared" si="145"/>
        <v>0</v>
      </c>
      <c r="Q112">
        <f t="shared" si="152"/>
        <v>0.73373033835011892</v>
      </c>
      <c r="R112">
        <f t="shared" si="146"/>
        <v>0</v>
      </c>
      <c r="S112">
        <f t="shared" si="147"/>
        <v>0</v>
      </c>
      <c r="AA112">
        <f t="shared" si="153"/>
        <v>0.67602632282730502</v>
      </c>
      <c r="AB112">
        <f t="shared" si="154"/>
        <v>0</v>
      </c>
      <c r="AC112">
        <f t="shared" si="155"/>
        <v>0</v>
      </c>
    </row>
    <row r="113" spans="1:29">
      <c r="A113">
        <v>1.8601800000000002E-2</v>
      </c>
      <c r="B113">
        <v>0</v>
      </c>
      <c r="C113">
        <v>0</v>
      </c>
      <c r="D113">
        <f t="shared" ref="D113:F113" si="238">AVERAGE(A113:A213)</f>
        <v>1.6086750603960399E-2</v>
      </c>
      <c r="E113">
        <f t="shared" si="238"/>
        <v>0</v>
      </c>
      <c r="F113">
        <f t="shared" si="238"/>
        <v>0</v>
      </c>
      <c r="G113">
        <f t="shared" ref="G113:I113" si="239">MAX(A113:A213)</f>
        <v>2.5935900000000001E-2</v>
      </c>
      <c r="H113">
        <f t="shared" si="239"/>
        <v>0</v>
      </c>
      <c r="I113">
        <f t="shared" si="239"/>
        <v>0</v>
      </c>
      <c r="K113">
        <f t="shared" si="150"/>
        <v>0.52624759533778442</v>
      </c>
      <c r="L113">
        <f t="shared" si="142"/>
        <v>0</v>
      </c>
      <c r="M113">
        <f t="shared" si="143"/>
        <v>0</v>
      </c>
      <c r="N113">
        <f t="shared" si="151"/>
        <v>0.455096486476191</v>
      </c>
      <c r="O113">
        <f t="shared" si="144"/>
        <v>0</v>
      </c>
      <c r="P113">
        <f t="shared" si="145"/>
        <v>0</v>
      </c>
      <c r="Q113">
        <f t="shared" si="152"/>
        <v>0.73373033835011892</v>
      </c>
      <c r="R113">
        <f t="shared" si="146"/>
        <v>0</v>
      </c>
      <c r="S113">
        <f t="shared" si="147"/>
        <v>0</v>
      </c>
      <c r="AA113">
        <f t="shared" si="153"/>
        <v>0.67460839490491886</v>
      </c>
      <c r="AB113">
        <f t="shared" si="154"/>
        <v>0</v>
      </c>
      <c r="AC113">
        <f t="shared" si="155"/>
        <v>0</v>
      </c>
    </row>
    <row r="114" spans="1:29">
      <c r="A114">
        <v>1.9965400000000001E-2</v>
      </c>
      <c r="B114">
        <v>0</v>
      </c>
      <c r="C114">
        <v>0</v>
      </c>
      <c r="D114">
        <f t="shared" ref="D114:F114" si="240">AVERAGE(A114:A214)</f>
        <v>1.60311506039604E-2</v>
      </c>
      <c r="E114">
        <f t="shared" si="240"/>
        <v>0</v>
      </c>
      <c r="F114">
        <f t="shared" si="240"/>
        <v>0</v>
      </c>
      <c r="G114">
        <f t="shared" ref="G114:I114" si="241">MAX(A114:A214)</f>
        <v>2.5935900000000001E-2</v>
      </c>
      <c r="H114">
        <f t="shared" si="241"/>
        <v>0</v>
      </c>
      <c r="I114">
        <f t="shared" si="241"/>
        <v>0</v>
      </c>
      <c r="K114">
        <f t="shared" si="150"/>
        <v>0.56482403530609948</v>
      </c>
      <c r="L114">
        <f t="shared" si="142"/>
        <v>0</v>
      </c>
      <c r="M114">
        <f t="shared" si="143"/>
        <v>0</v>
      </c>
      <c r="N114">
        <f t="shared" si="151"/>
        <v>0.45352355448569642</v>
      </c>
      <c r="O114">
        <f t="shared" si="144"/>
        <v>0</v>
      </c>
      <c r="P114">
        <f t="shared" si="145"/>
        <v>0</v>
      </c>
      <c r="Q114">
        <f t="shared" si="152"/>
        <v>0.73373033835011892</v>
      </c>
      <c r="R114">
        <f t="shared" si="146"/>
        <v>0</v>
      </c>
      <c r="S114">
        <f t="shared" si="147"/>
        <v>0</v>
      </c>
      <c r="AA114">
        <f t="shared" si="153"/>
        <v>0.67344157466382815</v>
      </c>
      <c r="AB114">
        <f t="shared" si="154"/>
        <v>0</v>
      </c>
      <c r="AC114">
        <f t="shared" si="155"/>
        <v>0</v>
      </c>
    </row>
    <row r="115" spans="1:29">
      <c r="A115">
        <v>2.1397300000000001E-2</v>
      </c>
      <c r="B115">
        <v>0</v>
      </c>
      <c r="C115">
        <v>0</v>
      </c>
      <c r="D115">
        <f t="shared" ref="D115:F115" si="242">AVERAGE(A115:A215)</f>
        <v>1.5944901099009905E-2</v>
      </c>
      <c r="E115">
        <f t="shared" si="242"/>
        <v>0</v>
      </c>
      <c r="F115">
        <f t="shared" si="242"/>
        <v>0</v>
      </c>
      <c r="G115">
        <f t="shared" ref="G115:I115" si="243">MAX(A115:A215)</f>
        <v>2.5935900000000001E-2</v>
      </c>
      <c r="H115">
        <f t="shared" si="243"/>
        <v>0</v>
      </c>
      <c r="I115">
        <f t="shared" si="243"/>
        <v>0</v>
      </c>
      <c r="K115">
        <f t="shared" si="150"/>
        <v>0.6053326920900759</v>
      </c>
      <c r="L115">
        <f t="shared" si="142"/>
        <v>0</v>
      </c>
      <c r="M115">
        <f t="shared" si="143"/>
        <v>0</v>
      </c>
      <c r="N115">
        <f t="shared" si="151"/>
        <v>0.45108354359539143</v>
      </c>
      <c r="O115">
        <f t="shared" si="144"/>
        <v>0</v>
      </c>
      <c r="P115">
        <f t="shared" si="145"/>
        <v>0</v>
      </c>
      <c r="Q115">
        <f t="shared" si="152"/>
        <v>0.73373033835011892</v>
      </c>
      <c r="R115">
        <f t="shared" si="146"/>
        <v>0</v>
      </c>
      <c r="S115">
        <f t="shared" si="147"/>
        <v>0</v>
      </c>
      <c r="AA115">
        <f t="shared" si="153"/>
        <v>0.67162753338095915</v>
      </c>
      <c r="AB115">
        <f t="shared" si="154"/>
        <v>0</v>
      </c>
      <c r="AC115">
        <f t="shared" si="155"/>
        <v>0</v>
      </c>
    </row>
    <row r="116" spans="1:29">
      <c r="A116">
        <v>1.90169E-2</v>
      </c>
      <c r="B116">
        <v>0</v>
      </c>
      <c r="C116">
        <v>0</v>
      </c>
      <c r="D116">
        <f t="shared" ref="D116:F116" si="244">AVERAGE(A116:A216)</f>
        <v>1.5841769415841589E-2</v>
      </c>
      <c r="E116">
        <f t="shared" si="244"/>
        <v>0</v>
      </c>
      <c r="F116">
        <f t="shared" si="244"/>
        <v>0</v>
      </c>
      <c r="G116">
        <f t="shared" ref="G116:I116" si="245">MAX(A116:A216)</f>
        <v>2.5935900000000001E-2</v>
      </c>
      <c r="H116">
        <f t="shared" si="245"/>
        <v>0</v>
      </c>
      <c r="I116">
        <f t="shared" si="245"/>
        <v>0</v>
      </c>
      <c r="K116">
        <f t="shared" si="150"/>
        <v>0.53799083399343672</v>
      </c>
      <c r="L116">
        <f t="shared" si="142"/>
        <v>0</v>
      </c>
      <c r="M116">
        <f t="shared" si="143"/>
        <v>0</v>
      </c>
      <c r="N116">
        <f t="shared" si="151"/>
        <v>0.44816593345710032</v>
      </c>
      <c r="O116">
        <f t="shared" si="144"/>
        <v>0</v>
      </c>
      <c r="P116">
        <f t="shared" si="145"/>
        <v>0</v>
      </c>
      <c r="Q116">
        <f t="shared" si="152"/>
        <v>0.73373033835011892</v>
      </c>
      <c r="R116">
        <f t="shared" si="146"/>
        <v>0</v>
      </c>
      <c r="S116">
        <f t="shared" si="147"/>
        <v>0</v>
      </c>
      <c r="AA116">
        <f t="shared" si="153"/>
        <v>0.66945196501100834</v>
      </c>
      <c r="AB116">
        <f t="shared" si="154"/>
        <v>0</v>
      </c>
      <c r="AC116">
        <f t="shared" si="155"/>
        <v>0</v>
      </c>
    </row>
    <row r="117" spans="1:29">
      <c r="A117">
        <v>1.6483100000000001E-2</v>
      </c>
      <c r="B117">
        <v>0</v>
      </c>
      <c r="C117">
        <v>0</v>
      </c>
      <c r="D117">
        <f t="shared" ref="D117:F117" si="246">AVERAGE(A117:A217)</f>
        <v>1.5763741693069312E-2</v>
      </c>
      <c r="E117">
        <f t="shared" si="246"/>
        <v>0</v>
      </c>
      <c r="F117">
        <f t="shared" si="246"/>
        <v>0</v>
      </c>
      <c r="G117">
        <f t="shared" ref="G117:I117" si="247">MAX(A117:A217)</f>
        <v>2.5935900000000001E-2</v>
      </c>
      <c r="H117">
        <f t="shared" si="247"/>
        <v>0</v>
      </c>
      <c r="I117">
        <f t="shared" si="247"/>
        <v>0</v>
      </c>
      <c r="K117">
        <f t="shared" si="150"/>
        <v>0.46630926785108073</v>
      </c>
      <c r="L117">
        <f t="shared" si="142"/>
        <v>0</v>
      </c>
      <c r="M117">
        <f t="shared" si="143"/>
        <v>0</v>
      </c>
      <c r="N117">
        <f t="shared" si="151"/>
        <v>0.44595851796620189</v>
      </c>
      <c r="O117">
        <f t="shared" si="144"/>
        <v>0</v>
      </c>
      <c r="P117">
        <f t="shared" si="145"/>
        <v>0</v>
      </c>
      <c r="Q117">
        <f t="shared" si="152"/>
        <v>0.73373033835011892</v>
      </c>
      <c r="R117">
        <f t="shared" si="146"/>
        <v>0</v>
      </c>
      <c r="S117">
        <f t="shared" si="147"/>
        <v>0</v>
      </c>
      <c r="AA117">
        <f t="shared" si="153"/>
        <v>0.66780125633769361</v>
      </c>
      <c r="AB117">
        <f t="shared" si="154"/>
        <v>0</v>
      </c>
      <c r="AC117">
        <f t="shared" si="155"/>
        <v>0</v>
      </c>
    </row>
    <row r="118" spans="1:29">
      <c r="A118">
        <v>1.7623900000000001E-2</v>
      </c>
      <c r="B118">
        <v>0</v>
      </c>
      <c r="C118">
        <v>0</v>
      </c>
      <c r="D118">
        <f t="shared" ref="D118:F118" si="248">AVERAGE(A118:A218)</f>
        <v>1.5697820702970301E-2</v>
      </c>
      <c r="E118">
        <f t="shared" si="248"/>
        <v>0</v>
      </c>
      <c r="F118">
        <f t="shared" si="248"/>
        <v>0</v>
      </c>
      <c r="G118">
        <f t="shared" ref="G118:I118" si="249">MAX(A118:A218)</f>
        <v>2.5935900000000001E-2</v>
      </c>
      <c r="H118">
        <f t="shared" si="249"/>
        <v>0</v>
      </c>
      <c r="I118">
        <f t="shared" si="249"/>
        <v>0</v>
      </c>
      <c r="K118">
        <f t="shared" si="150"/>
        <v>0.49858266379993216</v>
      </c>
      <c r="L118">
        <f t="shared" si="142"/>
        <v>0</v>
      </c>
      <c r="M118">
        <f t="shared" si="143"/>
        <v>0</v>
      </c>
      <c r="N118">
        <f t="shared" si="151"/>
        <v>0.44409360368253625</v>
      </c>
      <c r="O118">
        <f t="shared" si="144"/>
        <v>0</v>
      </c>
      <c r="P118">
        <f t="shared" si="145"/>
        <v>0</v>
      </c>
      <c r="Q118">
        <f t="shared" si="152"/>
        <v>0.73373033835011892</v>
      </c>
      <c r="R118">
        <f t="shared" si="146"/>
        <v>0</v>
      </c>
      <c r="S118">
        <f t="shared" si="147"/>
        <v>0</v>
      </c>
      <c r="AA118">
        <f t="shared" si="153"/>
        <v>0.66640348414645634</v>
      </c>
      <c r="AB118">
        <f t="shared" si="154"/>
        <v>0</v>
      </c>
      <c r="AC118">
        <f t="shared" si="155"/>
        <v>0</v>
      </c>
    </row>
    <row r="119" spans="1:29">
      <c r="A119">
        <v>1.8904500000000001E-2</v>
      </c>
      <c r="B119">
        <v>0</v>
      </c>
      <c r="C119">
        <v>0</v>
      </c>
      <c r="D119">
        <f t="shared" ref="D119:F119" si="250">AVERAGE(A119:A219)</f>
        <v>1.5603149118811884E-2</v>
      </c>
      <c r="E119">
        <f t="shared" si="250"/>
        <v>0</v>
      </c>
      <c r="F119">
        <f t="shared" si="250"/>
        <v>0</v>
      </c>
      <c r="G119">
        <f t="shared" ref="G119:I119" si="251">MAX(A119:A219)</f>
        <v>2.5935900000000001E-2</v>
      </c>
      <c r="H119">
        <f t="shared" si="251"/>
        <v>0</v>
      </c>
      <c r="I119">
        <f t="shared" si="251"/>
        <v>0</v>
      </c>
      <c r="K119">
        <f t="shared" si="150"/>
        <v>0.53481102183999096</v>
      </c>
      <c r="L119">
        <f t="shared" si="142"/>
        <v>0</v>
      </c>
      <c r="M119">
        <f t="shared" si="143"/>
        <v>0</v>
      </c>
      <c r="N119">
        <f t="shared" si="151"/>
        <v>0.44141533096106927</v>
      </c>
      <c r="O119">
        <f t="shared" si="144"/>
        <v>0</v>
      </c>
      <c r="P119">
        <f t="shared" si="145"/>
        <v>0</v>
      </c>
      <c r="Q119">
        <f t="shared" si="152"/>
        <v>0.73373033835011892</v>
      </c>
      <c r="R119">
        <f t="shared" si="146"/>
        <v>0</v>
      </c>
      <c r="S119">
        <f t="shared" si="147"/>
        <v>0</v>
      </c>
      <c r="AA119">
        <f t="shared" si="153"/>
        <v>0.66439094738043303</v>
      </c>
      <c r="AB119">
        <f t="shared" si="154"/>
        <v>0</v>
      </c>
      <c r="AC119">
        <f t="shared" si="155"/>
        <v>0</v>
      </c>
    </row>
    <row r="120" spans="1:29">
      <c r="A120">
        <v>1.6554300000000001E-2</v>
      </c>
      <c r="B120">
        <v>0</v>
      </c>
      <c r="C120">
        <v>0</v>
      </c>
      <c r="D120">
        <f t="shared" ref="D120:F120" si="252">AVERAGE(A120:A220)</f>
        <v>1.5492417237623764E-2</v>
      </c>
      <c r="E120">
        <f t="shared" si="252"/>
        <v>0</v>
      </c>
      <c r="F120">
        <f t="shared" si="252"/>
        <v>0</v>
      </c>
      <c r="G120">
        <f t="shared" ref="G120:I120" si="253">MAX(A120:A220)</f>
        <v>2.5935900000000001E-2</v>
      </c>
      <c r="H120">
        <f t="shared" si="253"/>
        <v>0</v>
      </c>
      <c r="I120">
        <f t="shared" si="253"/>
        <v>0</v>
      </c>
      <c r="K120">
        <f t="shared" si="150"/>
        <v>0.46832352608351258</v>
      </c>
      <c r="L120">
        <f t="shared" si="142"/>
        <v>0</v>
      </c>
      <c r="M120">
        <f t="shared" si="143"/>
        <v>0</v>
      </c>
      <c r="N120">
        <f t="shared" si="151"/>
        <v>0.43828271012854347</v>
      </c>
      <c r="O120">
        <f t="shared" si="144"/>
        <v>0</v>
      </c>
      <c r="P120">
        <f t="shared" si="145"/>
        <v>0</v>
      </c>
      <c r="Q120">
        <f t="shared" si="152"/>
        <v>0.73373033835011892</v>
      </c>
      <c r="R120">
        <f t="shared" si="146"/>
        <v>0</v>
      </c>
      <c r="S120">
        <f t="shared" si="147"/>
        <v>0</v>
      </c>
      <c r="AA120">
        <f t="shared" si="153"/>
        <v>0.66202923661160429</v>
      </c>
      <c r="AB120">
        <f t="shared" si="154"/>
        <v>0</v>
      </c>
      <c r="AC120">
        <f t="shared" si="155"/>
        <v>0</v>
      </c>
    </row>
    <row r="121" spans="1:29">
      <c r="A121">
        <v>1.39919E-2</v>
      </c>
      <c r="B121">
        <v>0</v>
      </c>
      <c r="C121">
        <v>0</v>
      </c>
      <c r="D121">
        <f t="shared" ref="D121:F121" si="254">AVERAGE(A121:A221)</f>
        <v>1.5405809415841586E-2</v>
      </c>
      <c r="E121">
        <f t="shared" si="254"/>
        <v>0</v>
      </c>
      <c r="F121">
        <f t="shared" si="254"/>
        <v>0</v>
      </c>
      <c r="G121">
        <f t="shared" ref="G121:I121" si="255">MAX(A121:A221)</f>
        <v>2.5935900000000001E-2</v>
      </c>
      <c r="H121">
        <f t="shared" si="255"/>
        <v>0</v>
      </c>
      <c r="I121">
        <f t="shared" si="255"/>
        <v>0</v>
      </c>
      <c r="K121">
        <f t="shared" si="150"/>
        <v>0.39583286183093813</v>
      </c>
      <c r="L121">
        <f t="shared" si="142"/>
        <v>0</v>
      </c>
      <c r="M121">
        <f t="shared" si="143"/>
        <v>0</v>
      </c>
      <c r="N121">
        <f t="shared" si="151"/>
        <v>0.43583256240357521</v>
      </c>
      <c r="O121">
        <f t="shared" si="144"/>
        <v>0</v>
      </c>
      <c r="P121">
        <f t="shared" si="145"/>
        <v>0</v>
      </c>
      <c r="Q121">
        <f t="shared" si="152"/>
        <v>0.73373033835011892</v>
      </c>
      <c r="R121">
        <f t="shared" si="146"/>
        <v>0</v>
      </c>
      <c r="S121">
        <f t="shared" si="147"/>
        <v>0</v>
      </c>
      <c r="AA121">
        <f t="shared" si="153"/>
        <v>0.66017616012968483</v>
      </c>
      <c r="AB121">
        <f t="shared" si="154"/>
        <v>0</v>
      </c>
      <c r="AC121">
        <f t="shared" si="155"/>
        <v>0</v>
      </c>
    </row>
    <row r="122" spans="1:29">
      <c r="A122">
        <v>1.4933800000000001E-2</v>
      </c>
      <c r="B122">
        <v>0</v>
      </c>
      <c r="C122">
        <v>0</v>
      </c>
      <c r="D122">
        <f t="shared" ref="D122:F122" si="256">AVERAGE(A122:A222)</f>
        <v>1.5331356643564361E-2</v>
      </c>
      <c r="E122">
        <f t="shared" si="256"/>
        <v>0</v>
      </c>
      <c r="F122">
        <f t="shared" si="256"/>
        <v>0</v>
      </c>
      <c r="G122">
        <f t="shared" ref="G122:I122" si="257">MAX(A122:A222)</f>
        <v>2.5935900000000001E-2</v>
      </c>
      <c r="H122">
        <f t="shared" si="257"/>
        <v>0</v>
      </c>
      <c r="I122">
        <f t="shared" si="257"/>
        <v>0</v>
      </c>
      <c r="K122">
        <f t="shared" si="150"/>
        <v>0.42247934819508887</v>
      </c>
      <c r="L122">
        <f t="shared" si="142"/>
        <v>0</v>
      </c>
      <c r="M122">
        <f t="shared" si="143"/>
        <v>0</v>
      </c>
      <c r="N122">
        <f t="shared" si="151"/>
        <v>0.43372628277595193</v>
      </c>
      <c r="O122">
        <f t="shared" si="144"/>
        <v>0</v>
      </c>
      <c r="P122">
        <f t="shared" si="145"/>
        <v>0</v>
      </c>
      <c r="Q122">
        <f t="shared" si="152"/>
        <v>0.73373033835011892</v>
      </c>
      <c r="R122">
        <f t="shared" si="146"/>
        <v>0</v>
      </c>
      <c r="S122">
        <f t="shared" si="147"/>
        <v>0</v>
      </c>
      <c r="AA122">
        <f t="shared" si="153"/>
        <v>0.65857898749956478</v>
      </c>
      <c r="AB122">
        <f t="shared" si="154"/>
        <v>0</v>
      </c>
      <c r="AC122">
        <f t="shared" si="155"/>
        <v>0</v>
      </c>
    </row>
    <row r="123" spans="1:29">
      <c r="A123">
        <v>1.6076199999999999E-2</v>
      </c>
      <c r="B123">
        <v>0</v>
      </c>
      <c r="C123">
        <v>0</v>
      </c>
      <c r="D123">
        <f t="shared" ref="D123:F123" si="258">AVERAGE(A123:A223)</f>
        <v>1.5229972089108914E-2</v>
      </c>
      <c r="E123">
        <f t="shared" si="258"/>
        <v>0</v>
      </c>
      <c r="F123">
        <f t="shared" si="258"/>
        <v>0</v>
      </c>
      <c r="G123">
        <f t="shared" ref="G123:I123" si="259">MAX(A123:A223)</f>
        <v>2.5935900000000001E-2</v>
      </c>
      <c r="H123">
        <f t="shared" si="259"/>
        <v>0</v>
      </c>
      <c r="I123">
        <f t="shared" si="259"/>
        <v>0</v>
      </c>
      <c r="K123">
        <f t="shared" si="150"/>
        <v>0.45479800837388251</v>
      </c>
      <c r="L123">
        <f t="shared" si="142"/>
        <v>0</v>
      </c>
      <c r="M123">
        <f t="shared" si="143"/>
        <v>0</v>
      </c>
      <c r="N123">
        <f t="shared" si="151"/>
        <v>0.4308580991600347</v>
      </c>
      <c r="O123">
        <f t="shared" si="144"/>
        <v>0</v>
      </c>
      <c r="P123">
        <f t="shared" si="145"/>
        <v>0</v>
      </c>
      <c r="Q123">
        <f t="shared" si="152"/>
        <v>0.73373033835011892</v>
      </c>
      <c r="R123">
        <f t="shared" si="146"/>
        <v>0</v>
      </c>
      <c r="S123">
        <f t="shared" si="147"/>
        <v>0</v>
      </c>
      <c r="AA123">
        <f t="shared" si="153"/>
        <v>0.65639782080689046</v>
      </c>
      <c r="AB123">
        <f t="shared" si="154"/>
        <v>0</v>
      </c>
      <c r="AC123">
        <f t="shared" si="155"/>
        <v>0</v>
      </c>
    </row>
    <row r="124" spans="1:29">
      <c r="A124">
        <v>1.37588E-2</v>
      </c>
      <c r="B124">
        <v>0</v>
      </c>
      <c r="C124">
        <v>0</v>
      </c>
      <c r="D124">
        <f t="shared" ref="D124:F124" si="260">AVERAGE(A124:A224)</f>
        <v>1.5113392188118817E-2</v>
      </c>
      <c r="E124">
        <f t="shared" si="260"/>
        <v>0</v>
      </c>
      <c r="F124">
        <f t="shared" si="260"/>
        <v>0</v>
      </c>
      <c r="G124">
        <f t="shared" ref="G124:I124" si="261">MAX(A124:A224)</f>
        <v>2.5935900000000001E-2</v>
      </c>
      <c r="H124">
        <f t="shared" si="261"/>
        <v>0</v>
      </c>
      <c r="I124">
        <f t="shared" si="261"/>
        <v>0</v>
      </c>
      <c r="K124">
        <f t="shared" si="150"/>
        <v>0.38923842933122105</v>
      </c>
      <c r="L124">
        <f t="shared" si="142"/>
        <v>0</v>
      </c>
      <c r="M124">
        <f t="shared" si="143"/>
        <v>0</v>
      </c>
      <c r="N124">
        <f t="shared" si="151"/>
        <v>0.42756003700686912</v>
      </c>
      <c r="O124">
        <f t="shared" si="144"/>
        <v>0</v>
      </c>
      <c r="P124">
        <f t="shared" si="145"/>
        <v>0</v>
      </c>
      <c r="Q124">
        <f t="shared" si="152"/>
        <v>0.73373033835011892</v>
      </c>
      <c r="R124">
        <f t="shared" si="146"/>
        <v>0</v>
      </c>
      <c r="S124">
        <f t="shared" si="147"/>
        <v>0</v>
      </c>
      <c r="AA124">
        <f t="shared" si="153"/>
        <v>0.65388075136592694</v>
      </c>
      <c r="AB124">
        <f t="shared" si="154"/>
        <v>0</v>
      </c>
      <c r="AC124">
        <f t="shared" si="155"/>
        <v>0</v>
      </c>
    </row>
    <row r="125" spans="1:29">
      <c r="A125">
        <v>1.11798E-2</v>
      </c>
      <c r="B125">
        <v>0</v>
      </c>
      <c r="C125">
        <v>0</v>
      </c>
      <c r="D125">
        <f t="shared" ref="D125:F125" si="262">AVERAGE(A125:A225)</f>
        <v>1.5020106841584164E-2</v>
      </c>
      <c r="E125">
        <f t="shared" si="262"/>
        <v>0</v>
      </c>
      <c r="F125">
        <f t="shared" si="262"/>
        <v>0</v>
      </c>
      <c r="G125">
        <f t="shared" ref="G125:I125" si="263">MAX(A125:A225)</f>
        <v>2.5935900000000001E-2</v>
      </c>
      <c r="H125">
        <f t="shared" si="263"/>
        <v>0</v>
      </c>
      <c r="I125">
        <f t="shared" si="263"/>
        <v>0</v>
      </c>
      <c r="K125">
        <f t="shared" si="150"/>
        <v>0.31627814869299536</v>
      </c>
      <c r="L125">
        <f t="shared" si="142"/>
        <v>0</v>
      </c>
      <c r="M125">
        <f t="shared" si="143"/>
        <v>0</v>
      </c>
      <c r="N125">
        <f t="shared" si="151"/>
        <v>0.42492098114700005</v>
      </c>
      <c r="O125">
        <f t="shared" si="144"/>
        <v>0</v>
      </c>
      <c r="P125">
        <f t="shared" si="145"/>
        <v>0</v>
      </c>
      <c r="Q125">
        <f t="shared" si="152"/>
        <v>0.73373033835011892</v>
      </c>
      <c r="R125">
        <f t="shared" si="146"/>
        <v>0</v>
      </c>
      <c r="S125">
        <f t="shared" si="147"/>
        <v>0</v>
      </c>
      <c r="AA125">
        <f t="shared" si="153"/>
        <v>0.65185963300928529</v>
      </c>
      <c r="AB125">
        <f t="shared" si="154"/>
        <v>0</v>
      </c>
      <c r="AC125">
        <f t="shared" si="155"/>
        <v>0</v>
      </c>
    </row>
    <row r="126" spans="1:29">
      <c r="A126">
        <v>1.1947599999999999E-2</v>
      </c>
      <c r="B126">
        <v>0</v>
      </c>
      <c r="C126">
        <v>0</v>
      </c>
      <c r="D126">
        <f t="shared" ref="D126:F126" si="264">AVERAGE(A126:A226)</f>
        <v>1.4939062485148518E-2</v>
      </c>
      <c r="E126">
        <f t="shared" si="264"/>
        <v>0</v>
      </c>
      <c r="F126">
        <f t="shared" si="264"/>
        <v>0</v>
      </c>
      <c r="G126">
        <f t="shared" ref="G126:I126" si="265">MAX(A126:A226)</f>
        <v>2.5935900000000001E-2</v>
      </c>
      <c r="H126">
        <f t="shared" si="265"/>
        <v>0</v>
      </c>
      <c r="I126">
        <f t="shared" si="265"/>
        <v>0</v>
      </c>
      <c r="K126">
        <f t="shared" si="150"/>
        <v>0.33799932103655089</v>
      </c>
      <c r="L126">
        <f t="shared" si="142"/>
        <v>0</v>
      </c>
      <c r="M126">
        <f t="shared" si="143"/>
        <v>0</v>
      </c>
      <c r="N126">
        <f t="shared" si="151"/>
        <v>0.42262822465623262</v>
      </c>
      <c r="O126">
        <f t="shared" si="144"/>
        <v>0</v>
      </c>
      <c r="P126">
        <f t="shared" si="145"/>
        <v>0</v>
      </c>
      <c r="Q126">
        <f t="shared" si="152"/>
        <v>0.73373033835011892</v>
      </c>
      <c r="R126">
        <f t="shared" si="146"/>
        <v>0</v>
      </c>
      <c r="S126">
        <f t="shared" si="147"/>
        <v>0</v>
      </c>
      <c r="AA126">
        <f t="shared" si="153"/>
        <v>0.65009862686844111</v>
      </c>
      <c r="AB126">
        <f t="shared" si="154"/>
        <v>0</v>
      </c>
      <c r="AC126">
        <f t="shared" si="155"/>
        <v>0</v>
      </c>
    </row>
    <row r="127" spans="1:29">
      <c r="A127">
        <v>1.2967599999999999E-2</v>
      </c>
      <c r="B127">
        <v>0</v>
      </c>
      <c r="C127">
        <v>0</v>
      </c>
      <c r="D127">
        <f t="shared" ref="D127:F127" si="266">AVERAGE(A127:A227)</f>
        <v>1.4832822287128717E-2</v>
      </c>
      <c r="E127">
        <f t="shared" si="266"/>
        <v>0</v>
      </c>
      <c r="F127">
        <f t="shared" si="266"/>
        <v>0</v>
      </c>
      <c r="G127">
        <f t="shared" ref="G127:I127" si="267">MAX(A127:A227)</f>
        <v>2.5935900000000001E-2</v>
      </c>
      <c r="H127">
        <f t="shared" si="267"/>
        <v>0</v>
      </c>
      <c r="I127">
        <f t="shared" si="267"/>
        <v>0</v>
      </c>
      <c r="K127">
        <f t="shared" si="150"/>
        <v>0.36685526762475956</v>
      </c>
      <c r="L127">
        <f t="shared" si="142"/>
        <v>0</v>
      </c>
      <c r="M127">
        <f t="shared" si="143"/>
        <v>0</v>
      </c>
      <c r="N127">
        <f t="shared" si="151"/>
        <v>0.41962267418605603</v>
      </c>
      <c r="O127">
        <f t="shared" si="144"/>
        <v>0</v>
      </c>
      <c r="P127">
        <f t="shared" si="145"/>
        <v>0</v>
      </c>
      <c r="Q127">
        <f t="shared" si="152"/>
        <v>0.73373033835011892</v>
      </c>
      <c r="R127">
        <f t="shared" si="146"/>
        <v>0</v>
      </c>
      <c r="S127">
        <f t="shared" si="147"/>
        <v>0</v>
      </c>
      <c r="AA127">
        <f t="shared" si="153"/>
        <v>0.64778289124216304</v>
      </c>
      <c r="AB127">
        <f t="shared" si="154"/>
        <v>0</v>
      </c>
      <c r="AC127">
        <f t="shared" si="155"/>
        <v>0</v>
      </c>
    </row>
    <row r="128" spans="1:29">
      <c r="A128">
        <v>1.0686899999999999E-2</v>
      </c>
      <c r="B128">
        <v>0</v>
      </c>
      <c r="C128">
        <v>0</v>
      </c>
      <c r="D128">
        <f t="shared" ref="D128:F128" si="268">AVERAGE(A128:A228)</f>
        <v>1.4712275712871292E-2</v>
      </c>
      <c r="E128">
        <f t="shared" si="268"/>
        <v>0</v>
      </c>
      <c r="F128">
        <f t="shared" si="268"/>
        <v>0</v>
      </c>
      <c r="G128">
        <f t="shared" ref="G128:I128" si="269">MAX(A128:A228)</f>
        <v>2.5935900000000001E-2</v>
      </c>
      <c r="H128">
        <f t="shared" si="269"/>
        <v>0</v>
      </c>
      <c r="I128">
        <f t="shared" si="269"/>
        <v>0</v>
      </c>
      <c r="K128">
        <f t="shared" si="150"/>
        <v>0.30233393685639925</v>
      </c>
      <c r="L128">
        <f t="shared" si="142"/>
        <v>0</v>
      </c>
      <c r="M128">
        <f t="shared" si="143"/>
        <v>0</v>
      </c>
      <c r="N128">
        <f t="shared" si="151"/>
        <v>0.41621239427609141</v>
      </c>
      <c r="O128">
        <f t="shared" si="144"/>
        <v>0</v>
      </c>
      <c r="P128">
        <f t="shared" si="145"/>
        <v>0</v>
      </c>
      <c r="Q128">
        <f t="shared" si="152"/>
        <v>0.73373033835011892</v>
      </c>
      <c r="R128">
        <f t="shared" si="146"/>
        <v>0</v>
      </c>
      <c r="S128">
        <f t="shared" si="147"/>
        <v>0</v>
      </c>
      <c r="AA128">
        <f t="shared" si="153"/>
        <v>0.64514525052587302</v>
      </c>
      <c r="AB128">
        <f t="shared" si="154"/>
        <v>0</v>
      </c>
      <c r="AC128">
        <f t="shared" si="155"/>
        <v>0</v>
      </c>
    </row>
    <row r="129" spans="1:29">
      <c r="A129">
        <v>8.1052699999999995E-3</v>
      </c>
      <c r="B129">
        <v>0</v>
      </c>
      <c r="C129">
        <v>0</v>
      </c>
      <c r="D129">
        <f t="shared" ref="D129:F129" si="270">AVERAGE(A129:A229)</f>
        <v>1.4614334316831687E-2</v>
      </c>
      <c r="E129">
        <f t="shared" si="270"/>
        <v>0</v>
      </c>
      <c r="F129">
        <f t="shared" si="270"/>
        <v>0</v>
      </c>
      <c r="G129">
        <f t="shared" ref="G129:I129" si="271">MAX(A129:A229)</f>
        <v>2.5935900000000001E-2</v>
      </c>
      <c r="H129">
        <f t="shared" si="271"/>
        <v>0</v>
      </c>
      <c r="I129">
        <f t="shared" si="271"/>
        <v>0</v>
      </c>
      <c r="K129">
        <f t="shared" si="150"/>
        <v>0.22929925314020597</v>
      </c>
      <c r="L129">
        <f t="shared" si="142"/>
        <v>0</v>
      </c>
      <c r="M129">
        <f t="shared" si="143"/>
        <v>0</v>
      </c>
      <c r="N129">
        <f t="shared" si="151"/>
        <v>0.41344161810658819</v>
      </c>
      <c r="O129">
        <f t="shared" si="144"/>
        <v>0</v>
      </c>
      <c r="P129">
        <f t="shared" si="145"/>
        <v>0</v>
      </c>
      <c r="Q129">
        <f t="shared" si="152"/>
        <v>0.73373033835011892</v>
      </c>
      <c r="R129">
        <f t="shared" si="146"/>
        <v>0</v>
      </c>
      <c r="S129">
        <f t="shared" si="147"/>
        <v>0</v>
      </c>
      <c r="AA129">
        <f t="shared" si="153"/>
        <v>0.6429942597773235</v>
      </c>
      <c r="AB129">
        <f t="shared" si="154"/>
        <v>0</v>
      </c>
      <c r="AC129">
        <f t="shared" si="155"/>
        <v>0</v>
      </c>
    </row>
    <row r="130" spans="1:29">
      <c r="A130">
        <v>8.7236999999999992E-3</v>
      </c>
      <c r="B130">
        <v>0</v>
      </c>
      <c r="C130">
        <v>0</v>
      </c>
      <c r="D130">
        <f t="shared" ref="D130:F130" si="272">AVERAGE(A130:A230)</f>
        <v>1.453941942574258E-2</v>
      </c>
      <c r="E130">
        <f t="shared" si="272"/>
        <v>0</v>
      </c>
      <c r="F130">
        <f t="shared" si="272"/>
        <v>0</v>
      </c>
      <c r="G130">
        <f t="shared" ref="G130:I130" si="273">MAX(A130:A230)</f>
        <v>2.5935900000000001E-2</v>
      </c>
      <c r="H130">
        <f t="shared" si="273"/>
        <v>0</v>
      </c>
      <c r="I130">
        <f t="shared" si="273"/>
        <v>0</v>
      </c>
      <c r="K130">
        <f t="shared" si="150"/>
        <v>0.24679472671721173</v>
      </c>
      <c r="L130">
        <f t="shared" si="142"/>
        <v>0</v>
      </c>
      <c r="M130">
        <f t="shared" si="143"/>
        <v>0</v>
      </c>
      <c r="N130">
        <f t="shared" si="151"/>
        <v>0.41132226507136377</v>
      </c>
      <c r="O130">
        <f t="shared" si="144"/>
        <v>0</v>
      </c>
      <c r="P130">
        <f t="shared" si="145"/>
        <v>0</v>
      </c>
      <c r="Q130">
        <f t="shared" si="152"/>
        <v>0.73373033835011892</v>
      </c>
      <c r="R130">
        <f t="shared" si="146"/>
        <v>0</v>
      </c>
      <c r="S130">
        <f t="shared" si="147"/>
        <v>0</v>
      </c>
      <c r="AA130">
        <f t="shared" si="153"/>
        <v>0.6413441081598581</v>
      </c>
      <c r="AB130">
        <f t="shared" si="154"/>
        <v>0</v>
      </c>
      <c r="AC130">
        <f t="shared" si="155"/>
        <v>0</v>
      </c>
    </row>
    <row r="131" spans="1:29">
      <c r="A131">
        <v>9.6380200000000006E-3</v>
      </c>
      <c r="B131">
        <v>0</v>
      </c>
      <c r="C131">
        <v>0</v>
      </c>
      <c r="D131">
        <f t="shared" ref="D131:F131" si="274">AVERAGE(A131:A231)</f>
        <v>1.447579744554456E-2</v>
      </c>
      <c r="E131">
        <f t="shared" si="274"/>
        <v>0</v>
      </c>
      <c r="F131">
        <f t="shared" si="274"/>
        <v>0</v>
      </c>
      <c r="G131">
        <f t="shared" ref="G131:I131" si="275">MAX(A131:A231)</f>
        <v>2.5935900000000001E-2</v>
      </c>
      <c r="H131">
        <f t="shared" si="275"/>
        <v>0</v>
      </c>
      <c r="I131">
        <f t="shared" si="275"/>
        <v>0</v>
      </c>
      <c r="K131">
        <f t="shared" si="150"/>
        <v>0.27266097091773228</v>
      </c>
      <c r="L131">
        <f t="shared" si="142"/>
        <v>0</v>
      </c>
      <c r="M131">
        <f t="shared" si="143"/>
        <v>0</v>
      </c>
      <c r="N131">
        <f t="shared" si="151"/>
        <v>0.40952239010819702</v>
      </c>
      <c r="O131">
        <f t="shared" si="144"/>
        <v>0</v>
      </c>
      <c r="P131">
        <f t="shared" si="145"/>
        <v>0</v>
      </c>
      <c r="Q131">
        <f t="shared" si="152"/>
        <v>0.73373033835011892</v>
      </c>
      <c r="R131">
        <f t="shared" si="146"/>
        <v>0</v>
      </c>
      <c r="S131">
        <f t="shared" si="147"/>
        <v>0</v>
      </c>
      <c r="AA131">
        <f t="shared" si="153"/>
        <v>0.63993936439962573</v>
      </c>
      <c r="AB131">
        <f t="shared" si="154"/>
        <v>0</v>
      </c>
      <c r="AC131">
        <f t="shared" si="155"/>
        <v>0</v>
      </c>
    </row>
    <row r="132" spans="1:29">
      <c r="A132">
        <v>7.4014199999999997E-3</v>
      </c>
      <c r="B132">
        <v>0</v>
      </c>
      <c r="C132">
        <v>0</v>
      </c>
      <c r="D132">
        <f t="shared" ref="D132:F132" si="276">AVERAGE(A132:A232)</f>
        <v>1.4407470811881193E-2</v>
      </c>
      <c r="E132">
        <f t="shared" si="276"/>
        <v>0</v>
      </c>
      <c r="F132">
        <f t="shared" si="276"/>
        <v>0</v>
      </c>
      <c r="G132">
        <f t="shared" ref="G132:I132" si="277">MAX(A132:A232)</f>
        <v>2.5935900000000001E-2</v>
      </c>
      <c r="H132">
        <f t="shared" si="277"/>
        <v>0</v>
      </c>
      <c r="I132">
        <f t="shared" si="277"/>
        <v>0</v>
      </c>
      <c r="K132">
        <f t="shared" si="150"/>
        <v>0.20938723548715629</v>
      </c>
      <c r="L132">
        <f t="shared" si="142"/>
        <v>0</v>
      </c>
      <c r="M132">
        <f t="shared" si="143"/>
        <v>0</v>
      </c>
      <c r="N132">
        <f t="shared" si="151"/>
        <v>0.40758941982237135</v>
      </c>
      <c r="O132">
        <f t="shared" si="144"/>
        <v>0</v>
      </c>
      <c r="P132">
        <f t="shared" si="145"/>
        <v>0</v>
      </c>
      <c r="Q132">
        <f t="shared" si="152"/>
        <v>0.73373033835011892</v>
      </c>
      <c r="R132">
        <f t="shared" si="146"/>
        <v>0</v>
      </c>
      <c r="S132">
        <f t="shared" si="147"/>
        <v>0</v>
      </c>
      <c r="AA132">
        <f t="shared" si="153"/>
        <v>0.63842730190866004</v>
      </c>
      <c r="AB132">
        <f t="shared" si="154"/>
        <v>0</v>
      </c>
      <c r="AC132">
        <f t="shared" si="155"/>
        <v>0</v>
      </c>
    </row>
    <row r="133" spans="1:29">
      <c r="A133">
        <v>4.8317100000000003E-3</v>
      </c>
      <c r="B133">
        <v>0</v>
      </c>
      <c r="C133">
        <v>0</v>
      </c>
      <c r="D133">
        <f t="shared" ref="D133:F133" si="278">AVERAGE(A133:A233)</f>
        <v>1.4361407445544559E-2</v>
      </c>
      <c r="E133">
        <f t="shared" si="278"/>
        <v>0</v>
      </c>
      <c r="F133">
        <f t="shared" si="278"/>
        <v>0</v>
      </c>
      <c r="G133">
        <f t="shared" ref="G133:I133" si="279">MAX(A133:A233)</f>
        <v>2.5935900000000001E-2</v>
      </c>
      <c r="H133">
        <f t="shared" si="279"/>
        <v>0</v>
      </c>
      <c r="I133">
        <f t="shared" si="279"/>
        <v>0</v>
      </c>
      <c r="K133">
        <f t="shared" si="150"/>
        <v>0.13668977028403306</v>
      </c>
      <c r="L133">
        <f t="shared" si="142"/>
        <v>0</v>
      </c>
      <c r="M133">
        <f t="shared" si="143"/>
        <v>0</v>
      </c>
      <c r="N133">
        <f t="shared" si="151"/>
        <v>0.40628628056876059</v>
      </c>
      <c r="O133">
        <f t="shared" si="144"/>
        <v>0</v>
      </c>
      <c r="P133">
        <f t="shared" si="145"/>
        <v>0</v>
      </c>
      <c r="Q133">
        <f t="shared" si="152"/>
        <v>0.73373033835011892</v>
      </c>
      <c r="R133">
        <f t="shared" si="146"/>
        <v>0</v>
      </c>
      <c r="S133">
        <f t="shared" si="147"/>
        <v>0</v>
      </c>
      <c r="AA133">
        <f t="shared" si="153"/>
        <v>0.63740589938339964</v>
      </c>
      <c r="AB133">
        <f t="shared" si="154"/>
        <v>0</v>
      </c>
      <c r="AC133">
        <f t="shared" si="155"/>
        <v>0</v>
      </c>
    </row>
    <row r="134" spans="1:29">
      <c r="A134">
        <v>5.32556E-3</v>
      </c>
      <c r="B134">
        <v>0</v>
      </c>
      <c r="C134">
        <v>0</v>
      </c>
      <c r="D134">
        <f t="shared" ref="D134:F134" si="280">AVERAGE(A134:A234)</f>
        <v>1.4353736455445548E-2</v>
      </c>
      <c r="E134">
        <f t="shared" si="280"/>
        <v>0</v>
      </c>
      <c r="F134">
        <f t="shared" si="280"/>
        <v>0</v>
      </c>
      <c r="G134">
        <f t="shared" ref="G134:I134" si="281">MAX(A134:A234)</f>
        <v>2.5935900000000001E-2</v>
      </c>
      <c r="H134">
        <f t="shared" si="281"/>
        <v>0</v>
      </c>
      <c r="I134">
        <f t="shared" si="281"/>
        <v>0</v>
      </c>
      <c r="K134">
        <f t="shared" si="150"/>
        <v>0.15066085775715743</v>
      </c>
      <c r="L134">
        <f t="shared" ref="L134:L197" si="282">(B134-$P$3) / ($P$2 -$P$3)</f>
        <v>0</v>
      </c>
      <c r="M134">
        <f t="shared" ref="M134:M197" si="283">(C134-$P$3) / ($P$2 -$P$3)</f>
        <v>0</v>
      </c>
      <c r="N134">
        <f t="shared" si="151"/>
        <v>0.40606926715643143</v>
      </c>
      <c r="O134">
        <f t="shared" ref="O134:O197" si="284">AVERAGE(L134:L234)</f>
        <v>0</v>
      </c>
      <c r="P134">
        <f t="shared" ref="P134:P197" si="285">AVERAGE(M134:M234)</f>
        <v>0</v>
      </c>
      <c r="Q134">
        <f t="shared" si="152"/>
        <v>0.73373033835011892</v>
      </c>
      <c r="R134">
        <f t="shared" ref="R134:R197" si="286">MAX(L134:L234)</f>
        <v>0</v>
      </c>
      <c r="S134">
        <f t="shared" ref="S134:S197" si="287">MAX(M134:M234)</f>
        <v>0</v>
      </c>
      <c r="AA134">
        <f t="shared" si="153"/>
        <v>0.63723564491986118</v>
      </c>
      <c r="AB134">
        <f t="shared" si="154"/>
        <v>0</v>
      </c>
      <c r="AC134">
        <f t="shared" si="155"/>
        <v>0</v>
      </c>
    </row>
    <row r="135" spans="1:29">
      <c r="A135">
        <v>6.1522499999999997E-3</v>
      </c>
      <c r="B135">
        <v>0</v>
      </c>
      <c r="C135">
        <v>0</v>
      </c>
      <c r="D135">
        <f t="shared" ref="D135:F135" si="288">AVERAGE(A135:A235)</f>
        <v>1.4358248336633666E-2</v>
      </c>
      <c r="E135">
        <f t="shared" si="288"/>
        <v>0</v>
      </c>
      <c r="F135">
        <f t="shared" si="288"/>
        <v>0</v>
      </c>
      <c r="G135">
        <f t="shared" ref="G135:I135" si="289">MAX(A135:A235)</f>
        <v>2.5935900000000001E-2</v>
      </c>
      <c r="H135">
        <f t="shared" si="289"/>
        <v>0</v>
      </c>
      <c r="I135">
        <f t="shared" si="289"/>
        <v>0</v>
      </c>
      <c r="K135">
        <f t="shared" ref="K135:K198" si="290">(A135-$P$3) / ($P$2 -$P$3)</f>
        <v>0.17404803666402627</v>
      </c>
      <c r="L135">
        <f t="shared" si="282"/>
        <v>0</v>
      </c>
      <c r="M135">
        <f t="shared" si="283"/>
        <v>0</v>
      </c>
      <c r="N135">
        <f t="shared" ref="N135:N198" si="291">AVERAGE(K135:K235)</f>
        <v>0.40619690892366356</v>
      </c>
      <c r="O135">
        <f t="shared" si="284"/>
        <v>0</v>
      </c>
      <c r="P135">
        <f t="shared" si="285"/>
        <v>0</v>
      </c>
      <c r="Q135">
        <f t="shared" ref="Q135:Q198" si="292">MAX(K135:K235)</f>
        <v>0.73373033835011892</v>
      </c>
      <c r="R135">
        <f t="shared" si="286"/>
        <v>0</v>
      </c>
      <c r="S135">
        <f t="shared" si="287"/>
        <v>0</v>
      </c>
      <c r="AA135">
        <f t="shared" ref="AA135:AA198" si="293">SQRT(N135)</f>
        <v>0.63733578977150152</v>
      </c>
      <c r="AB135">
        <f t="shared" ref="AB135:AB198" si="294">SQRT(O135)</f>
        <v>0</v>
      </c>
      <c r="AC135">
        <f t="shared" ref="AC135:AC198" si="295">SQRT(P135)</f>
        <v>0</v>
      </c>
    </row>
    <row r="136" spans="1:29">
      <c r="A136">
        <v>3.9686399999999998E-3</v>
      </c>
      <c r="B136">
        <v>0</v>
      </c>
      <c r="C136">
        <v>0</v>
      </c>
      <c r="D136">
        <f t="shared" ref="D136:F136" si="296">AVERAGE(A136:A236)</f>
        <v>1.4358880118811885E-2</v>
      </c>
      <c r="E136">
        <f t="shared" si="296"/>
        <v>0</v>
      </c>
      <c r="F136">
        <f t="shared" si="296"/>
        <v>0</v>
      </c>
      <c r="G136">
        <f t="shared" ref="G136:I136" si="297">MAX(A136:A236)</f>
        <v>2.5935900000000001E-2</v>
      </c>
      <c r="H136">
        <f t="shared" si="297"/>
        <v>0</v>
      </c>
      <c r="I136">
        <f t="shared" si="297"/>
        <v>0</v>
      </c>
      <c r="K136">
        <f t="shared" si="290"/>
        <v>0.11227339594885143</v>
      </c>
      <c r="L136">
        <f t="shared" si="282"/>
        <v>0</v>
      </c>
      <c r="M136">
        <f t="shared" si="283"/>
        <v>0</v>
      </c>
      <c r="N136">
        <f t="shared" si="291"/>
        <v>0.40621478213228124</v>
      </c>
      <c r="O136">
        <f t="shared" si="284"/>
        <v>0</v>
      </c>
      <c r="P136">
        <f t="shared" si="285"/>
        <v>0</v>
      </c>
      <c r="Q136">
        <f t="shared" si="292"/>
        <v>0.73373033835011892</v>
      </c>
      <c r="R136">
        <f t="shared" si="286"/>
        <v>0</v>
      </c>
      <c r="S136">
        <f t="shared" si="287"/>
        <v>0</v>
      </c>
      <c r="AA136">
        <f t="shared" si="293"/>
        <v>0.63734981143190217</v>
      </c>
      <c r="AB136">
        <f t="shared" si="294"/>
        <v>0</v>
      </c>
      <c r="AC136">
        <f t="shared" si="295"/>
        <v>0</v>
      </c>
    </row>
    <row r="137" spans="1:29">
      <c r="A137">
        <v>1.4263399999999999E-3</v>
      </c>
      <c r="B137">
        <v>0</v>
      </c>
      <c r="C137">
        <v>0</v>
      </c>
      <c r="D137">
        <f t="shared" ref="D137:F137" si="298">AVERAGE(A137:A237)</f>
        <v>1.4381211702970301E-2</v>
      </c>
      <c r="E137">
        <f t="shared" si="298"/>
        <v>0</v>
      </c>
      <c r="F137">
        <f t="shared" si="298"/>
        <v>0</v>
      </c>
      <c r="G137">
        <f t="shared" ref="G137:I137" si="299">MAX(A137:A237)</f>
        <v>2.5935900000000001E-2</v>
      </c>
      <c r="H137">
        <f t="shared" si="299"/>
        <v>0</v>
      </c>
      <c r="I137">
        <f t="shared" si="299"/>
        <v>0</v>
      </c>
      <c r="K137">
        <f t="shared" si="290"/>
        <v>4.0351363584927011E-2</v>
      </c>
      <c r="L137">
        <f t="shared" si="282"/>
        <v>0</v>
      </c>
      <c r="M137">
        <f t="shared" si="283"/>
        <v>0</v>
      </c>
      <c r="N137">
        <f t="shared" si="291"/>
        <v>0.40684654585748264</v>
      </c>
      <c r="O137">
        <f t="shared" si="284"/>
        <v>0</v>
      </c>
      <c r="P137">
        <f t="shared" si="285"/>
        <v>0</v>
      </c>
      <c r="Q137">
        <f t="shared" si="292"/>
        <v>0.73373033835011892</v>
      </c>
      <c r="R137">
        <f t="shared" si="286"/>
        <v>0</v>
      </c>
      <c r="S137">
        <f t="shared" si="287"/>
        <v>0</v>
      </c>
      <c r="AA137">
        <f t="shared" si="293"/>
        <v>0.63784523660327086</v>
      </c>
      <c r="AB137">
        <f t="shared" si="294"/>
        <v>0</v>
      </c>
      <c r="AC137">
        <f t="shared" si="295"/>
        <v>0</v>
      </c>
    </row>
    <row r="138" spans="1:29">
      <c r="A138">
        <v>1.82008E-3</v>
      </c>
      <c r="B138">
        <v>0</v>
      </c>
      <c r="C138">
        <v>0</v>
      </c>
      <c r="D138">
        <f t="shared" ref="D138:F138" si="300">AVERAGE(A138:A238)</f>
        <v>1.4441245960396048E-2</v>
      </c>
      <c r="E138">
        <f t="shared" si="300"/>
        <v>0</v>
      </c>
      <c r="F138">
        <f t="shared" si="300"/>
        <v>0</v>
      </c>
      <c r="G138">
        <f t="shared" ref="G138:I138" si="301">MAX(A138:A238)</f>
        <v>2.5935900000000001E-2</v>
      </c>
      <c r="H138">
        <f t="shared" si="301"/>
        <v>0</v>
      </c>
      <c r="I138">
        <f t="shared" si="301"/>
        <v>0</v>
      </c>
      <c r="K138">
        <f t="shared" si="290"/>
        <v>5.1490324770849839E-2</v>
      </c>
      <c r="L138">
        <f t="shared" si="282"/>
        <v>0</v>
      </c>
      <c r="M138">
        <f t="shared" si="283"/>
        <v>0</v>
      </c>
      <c r="N138">
        <f t="shared" si="291"/>
        <v>0.40854492362781591</v>
      </c>
      <c r="O138">
        <f t="shared" si="284"/>
        <v>0</v>
      </c>
      <c r="P138">
        <f t="shared" si="285"/>
        <v>0</v>
      </c>
      <c r="Q138">
        <f t="shared" si="292"/>
        <v>0.73373033835011892</v>
      </c>
      <c r="R138">
        <f t="shared" si="286"/>
        <v>0</v>
      </c>
      <c r="S138">
        <f t="shared" si="287"/>
        <v>0</v>
      </c>
      <c r="AA138">
        <f t="shared" si="293"/>
        <v>0.6391751900909608</v>
      </c>
      <c r="AB138">
        <f t="shared" si="294"/>
        <v>0</v>
      </c>
      <c r="AC138">
        <f t="shared" si="295"/>
        <v>0</v>
      </c>
    </row>
    <row r="139" spans="1:29">
      <c r="A139">
        <v>2.5781900000000002E-3</v>
      </c>
      <c r="B139">
        <v>0</v>
      </c>
      <c r="C139">
        <v>0</v>
      </c>
      <c r="D139">
        <f t="shared" ref="D139:F139" si="302">AVERAGE(A139:A239)</f>
        <v>1.4513945168316838E-2</v>
      </c>
      <c r="E139">
        <f t="shared" si="302"/>
        <v>0</v>
      </c>
      <c r="F139">
        <f t="shared" si="302"/>
        <v>0</v>
      </c>
      <c r="G139">
        <f t="shared" ref="G139:I139" si="303">MAX(A139:A239)</f>
        <v>2.5935900000000001E-2</v>
      </c>
      <c r="H139">
        <f t="shared" si="303"/>
        <v>0</v>
      </c>
      <c r="I139">
        <f t="shared" si="303"/>
        <v>0</v>
      </c>
      <c r="K139">
        <f t="shared" si="290"/>
        <v>7.2937365621817365E-2</v>
      </c>
      <c r="L139">
        <f t="shared" si="282"/>
        <v>0</v>
      </c>
      <c r="M139">
        <f t="shared" si="283"/>
        <v>0</v>
      </c>
      <c r="N139">
        <f t="shared" si="291"/>
        <v>0.41060159466778406</v>
      </c>
      <c r="O139">
        <f t="shared" si="284"/>
        <v>0</v>
      </c>
      <c r="P139">
        <f t="shared" si="285"/>
        <v>0</v>
      </c>
      <c r="Q139">
        <f t="shared" si="292"/>
        <v>0.73373033835011892</v>
      </c>
      <c r="R139">
        <f t="shared" si="286"/>
        <v>0</v>
      </c>
      <c r="S139">
        <f t="shared" si="287"/>
        <v>0</v>
      </c>
      <c r="AA139">
        <f t="shared" si="293"/>
        <v>0.64078201805901513</v>
      </c>
      <c r="AB139">
        <f t="shared" si="294"/>
        <v>0</v>
      </c>
      <c r="AC139">
        <f t="shared" si="295"/>
        <v>0</v>
      </c>
    </row>
    <row r="140" spans="1:29">
      <c r="A140">
        <v>4.5803100000000002E-4</v>
      </c>
      <c r="B140">
        <v>0</v>
      </c>
      <c r="C140">
        <v>0</v>
      </c>
      <c r="D140">
        <f t="shared" ref="D140:F140" si="304">AVERAGE(A140:A240)</f>
        <v>1.4583223683168323E-2</v>
      </c>
      <c r="E140">
        <f t="shared" si="304"/>
        <v>0</v>
      </c>
      <c r="F140">
        <f t="shared" si="304"/>
        <v>0</v>
      </c>
      <c r="G140">
        <f t="shared" ref="G140:I140" si="305">MAX(A140:A240)</f>
        <v>2.5935900000000001E-2</v>
      </c>
      <c r="H140">
        <f t="shared" si="305"/>
        <v>0</v>
      </c>
      <c r="I140">
        <f t="shared" si="305"/>
        <v>0</v>
      </c>
      <c r="K140">
        <f t="shared" si="290"/>
        <v>1.2957762815435104E-2</v>
      </c>
      <c r="L140">
        <f t="shared" si="282"/>
        <v>0</v>
      </c>
      <c r="M140">
        <f t="shared" si="283"/>
        <v>0</v>
      </c>
      <c r="N140">
        <f t="shared" si="291"/>
        <v>0.41256149380922019</v>
      </c>
      <c r="O140">
        <f t="shared" si="284"/>
        <v>0</v>
      </c>
      <c r="P140">
        <f t="shared" si="285"/>
        <v>0</v>
      </c>
      <c r="Q140">
        <f t="shared" si="292"/>
        <v>0.73373033835011892</v>
      </c>
      <c r="R140">
        <f t="shared" si="286"/>
        <v>0</v>
      </c>
      <c r="S140">
        <f t="shared" si="287"/>
        <v>0</v>
      </c>
      <c r="AA140">
        <f t="shared" si="293"/>
        <v>0.64230950001476717</v>
      </c>
      <c r="AB140">
        <f t="shared" si="294"/>
        <v>0</v>
      </c>
      <c r="AC140">
        <f t="shared" si="295"/>
        <v>0</v>
      </c>
    </row>
    <row r="141" spans="1:29">
      <c r="A141">
        <v>2.0412300000000002E-3</v>
      </c>
      <c r="B141">
        <v>0</v>
      </c>
      <c r="C141">
        <v>0</v>
      </c>
      <c r="D141">
        <f t="shared" ref="D141:F141" si="306">AVERAGE(A141:A241)</f>
        <v>1.4673358722772286E-2</v>
      </c>
      <c r="E141">
        <f t="shared" si="306"/>
        <v>0</v>
      </c>
      <c r="F141">
        <f t="shared" si="306"/>
        <v>0</v>
      </c>
      <c r="G141">
        <f t="shared" ref="G141:I141" si="307">MAX(A141:A241)</f>
        <v>2.5935900000000001E-2</v>
      </c>
      <c r="H141">
        <f t="shared" si="307"/>
        <v>0</v>
      </c>
      <c r="I141">
        <f t="shared" si="307"/>
        <v>0</v>
      </c>
      <c r="K141">
        <f t="shared" si="290"/>
        <v>5.774669005318548E-2</v>
      </c>
      <c r="L141">
        <f t="shared" si="282"/>
        <v>0</v>
      </c>
      <c r="M141">
        <f t="shared" si="283"/>
        <v>0</v>
      </c>
      <c r="N141">
        <f t="shared" si="291"/>
        <v>0.41511142703327703</v>
      </c>
      <c r="O141">
        <f t="shared" si="284"/>
        <v>0</v>
      </c>
      <c r="P141">
        <f t="shared" si="285"/>
        <v>0</v>
      </c>
      <c r="Q141">
        <f t="shared" si="292"/>
        <v>0.73373033835011892</v>
      </c>
      <c r="R141">
        <f t="shared" si="286"/>
        <v>0</v>
      </c>
      <c r="S141">
        <f t="shared" si="287"/>
        <v>0</v>
      </c>
      <c r="AA141">
        <f t="shared" si="293"/>
        <v>0.64429141468226703</v>
      </c>
      <c r="AB141">
        <f t="shared" si="294"/>
        <v>0</v>
      </c>
      <c r="AC141">
        <f t="shared" si="295"/>
        <v>0</v>
      </c>
    </row>
    <row r="142" spans="1:29">
      <c r="A142">
        <v>1.7234399999999999E-3</v>
      </c>
      <c r="B142">
        <v>0</v>
      </c>
      <c r="C142">
        <v>0</v>
      </c>
      <c r="D142">
        <f t="shared" ref="D142:F142" si="308">AVERAGE(A142:A242)</f>
        <v>1.475977129702971E-2</v>
      </c>
      <c r="E142">
        <f t="shared" si="308"/>
        <v>0</v>
      </c>
      <c r="F142">
        <f t="shared" si="308"/>
        <v>0</v>
      </c>
      <c r="G142">
        <f t="shared" ref="G142:I142" si="309">MAX(A142:A242)</f>
        <v>2.5935900000000001E-2</v>
      </c>
      <c r="H142">
        <f t="shared" si="309"/>
        <v>0</v>
      </c>
      <c r="I142">
        <f t="shared" si="309"/>
        <v>0</v>
      </c>
      <c r="K142">
        <f t="shared" si="290"/>
        <v>4.8756365282335637E-2</v>
      </c>
      <c r="L142">
        <f t="shared" si="282"/>
        <v>0</v>
      </c>
      <c r="M142">
        <f t="shared" si="283"/>
        <v>0</v>
      </c>
      <c r="N142">
        <f t="shared" si="291"/>
        <v>0.41755605117771027</v>
      </c>
      <c r="O142">
        <f t="shared" si="284"/>
        <v>0</v>
      </c>
      <c r="P142">
        <f t="shared" si="285"/>
        <v>0</v>
      </c>
      <c r="Q142">
        <f t="shared" si="292"/>
        <v>0.73373033835011892</v>
      </c>
      <c r="R142">
        <f t="shared" si="286"/>
        <v>0</v>
      </c>
      <c r="S142">
        <f t="shared" si="287"/>
        <v>0</v>
      </c>
      <c r="AA142">
        <f t="shared" si="293"/>
        <v>0.64618577141384836</v>
      </c>
      <c r="AB142">
        <f t="shared" si="294"/>
        <v>0</v>
      </c>
      <c r="AC142">
        <f t="shared" si="295"/>
        <v>0</v>
      </c>
    </row>
    <row r="143" spans="1:29">
      <c r="A143">
        <v>1.0143800000000001E-3</v>
      </c>
      <c r="B143">
        <v>0</v>
      </c>
      <c r="C143">
        <v>0</v>
      </c>
      <c r="D143">
        <f t="shared" ref="D143:F143" si="310">AVERAGE(A143:A243)</f>
        <v>1.4865229316831692E-2</v>
      </c>
      <c r="E143">
        <f t="shared" si="310"/>
        <v>0</v>
      </c>
      <c r="F143">
        <f t="shared" si="310"/>
        <v>0</v>
      </c>
      <c r="G143">
        <f t="shared" ref="G143:I143" si="311">MAX(A143:A243)</f>
        <v>2.5935900000000001E-2</v>
      </c>
      <c r="H143">
        <f t="shared" si="311"/>
        <v>0</v>
      </c>
      <c r="I143">
        <f t="shared" si="311"/>
        <v>0</v>
      </c>
      <c r="K143">
        <f t="shared" si="290"/>
        <v>2.8696955980536384E-2</v>
      </c>
      <c r="L143">
        <f t="shared" si="282"/>
        <v>0</v>
      </c>
      <c r="M143">
        <f t="shared" si="283"/>
        <v>0</v>
      </c>
      <c r="N143">
        <f t="shared" si="291"/>
        <v>0.42053947371369477</v>
      </c>
      <c r="O143">
        <f t="shared" si="284"/>
        <v>0</v>
      </c>
      <c r="P143">
        <f t="shared" si="285"/>
        <v>0</v>
      </c>
      <c r="Q143">
        <f t="shared" si="292"/>
        <v>0.73373033835011892</v>
      </c>
      <c r="R143">
        <f t="shared" si="286"/>
        <v>0</v>
      </c>
      <c r="S143">
        <f t="shared" si="287"/>
        <v>0</v>
      </c>
      <c r="AA143">
        <f t="shared" si="293"/>
        <v>0.64849014928038407</v>
      </c>
      <c r="AB143">
        <f t="shared" si="294"/>
        <v>0</v>
      </c>
      <c r="AC143">
        <f t="shared" si="295"/>
        <v>0</v>
      </c>
    </row>
    <row r="144" spans="1:29">
      <c r="A144">
        <v>3.0597200000000001E-3</v>
      </c>
      <c r="B144">
        <v>0</v>
      </c>
      <c r="C144">
        <v>0</v>
      </c>
      <c r="D144">
        <f t="shared" ref="D144:F144" si="312">AVERAGE(A144:A244)</f>
        <v>1.4981398821782186E-2</v>
      </c>
      <c r="E144">
        <f t="shared" si="312"/>
        <v>0</v>
      </c>
      <c r="F144">
        <f t="shared" si="312"/>
        <v>0</v>
      </c>
      <c r="G144">
        <f t="shared" ref="G144:I144" si="313">MAX(A144:A244)</f>
        <v>2.5935900000000001E-2</v>
      </c>
      <c r="H144">
        <f t="shared" si="313"/>
        <v>0</v>
      </c>
      <c r="I144">
        <f t="shared" si="313"/>
        <v>0</v>
      </c>
      <c r="K144">
        <f t="shared" si="290"/>
        <v>8.6559918524386117E-2</v>
      </c>
      <c r="L144">
        <f t="shared" si="282"/>
        <v>0</v>
      </c>
      <c r="M144">
        <f t="shared" si="283"/>
        <v>0</v>
      </c>
      <c r="N144">
        <f t="shared" si="291"/>
        <v>0.42382592570392036</v>
      </c>
      <c r="O144">
        <f t="shared" si="284"/>
        <v>0</v>
      </c>
      <c r="P144">
        <f t="shared" si="285"/>
        <v>0</v>
      </c>
      <c r="Q144">
        <f t="shared" si="292"/>
        <v>0.73373033835011892</v>
      </c>
      <c r="R144">
        <f t="shared" si="286"/>
        <v>0</v>
      </c>
      <c r="S144">
        <f t="shared" si="287"/>
        <v>0</v>
      </c>
      <c r="AA144">
        <f t="shared" si="293"/>
        <v>0.65101914388435644</v>
      </c>
      <c r="AB144">
        <f t="shared" si="294"/>
        <v>0</v>
      </c>
      <c r="AC144">
        <f t="shared" si="295"/>
        <v>0</v>
      </c>
    </row>
    <row r="145" spans="1:29">
      <c r="A145">
        <v>5.5002899999999997E-3</v>
      </c>
      <c r="B145">
        <v>0</v>
      </c>
      <c r="C145">
        <v>0</v>
      </c>
      <c r="D145">
        <f t="shared" ref="D145:F145" si="314">AVERAGE(A145:A245)</f>
        <v>1.5076799613861392E-2</v>
      </c>
      <c r="E145">
        <f t="shared" si="314"/>
        <v>0</v>
      </c>
      <c r="F145">
        <f t="shared" si="314"/>
        <v>0</v>
      </c>
      <c r="G145">
        <f t="shared" ref="G145:I145" si="315">MAX(A145:A245)</f>
        <v>2.5935900000000001E-2</v>
      </c>
      <c r="H145">
        <f t="shared" si="315"/>
        <v>0</v>
      </c>
      <c r="I145">
        <f t="shared" si="315"/>
        <v>0</v>
      </c>
      <c r="K145">
        <f t="shared" si="290"/>
        <v>0.15560399456829241</v>
      </c>
      <c r="L145">
        <f t="shared" si="282"/>
        <v>0</v>
      </c>
      <c r="M145">
        <f t="shared" si="283"/>
        <v>0</v>
      </c>
      <c r="N145">
        <f t="shared" si="291"/>
        <v>0.42652482782226392</v>
      </c>
      <c r="O145">
        <f t="shared" si="284"/>
        <v>0</v>
      </c>
      <c r="P145">
        <f t="shared" si="285"/>
        <v>0</v>
      </c>
      <c r="Q145">
        <f t="shared" si="292"/>
        <v>0.73373033835011892</v>
      </c>
      <c r="R145">
        <f t="shared" si="286"/>
        <v>0</v>
      </c>
      <c r="S145">
        <f t="shared" si="287"/>
        <v>0</v>
      </c>
      <c r="AA145">
        <f t="shared" si="293"/>
        <v>0.65308868296906197</v>
      </c>
      <c r="AB145">
        <f t="shared" si="294"/>
        <v>0</v>
      </c>
      <c r="AC145">
        <f t="shared" si="295"/>
        <v>0</v>
      </c>
    </row>
    <row r="146" spans="1:29">
      <c r="A146">
        <v>5.2348100000000003E-3</v>
      </c>
      <c r="B146">
        <v>0</v>
      </c>
      <c r="C146">
        <v>0</v>
      </c>
      <c r="D146">
        <f t="shared" ref="D146:F146" si="316">AVERAGE(A146:A246)</f>
        <v>1.5159259118811887E-2</v>
      </c>
      <c r="E146">
        <f t="shared" si="316"/>
        <v>0</v>
      </c>
      <c r="F146">
        <f t="shared" si="316"/>
        <v>0</v>
      </c>
      <c r="G146">
        <f t="shared" ref="G146:I146" si="317">MAX(A146:A246)</f>
        <v>2.5935900000000001E-2</v>
      </c>
      <c r="H146">
        <f t="shared" si="317"/>
        <v>0</v>
      </c>
      <c r="I146">
        <f t="shared" si="317"/>
        <v>0</v>
      </c>
      <c r="K146">
        <f t="shared" si="290"/>
        <v>0.14809352721511826</v>
      </c>
      <c r="L146">
        <f t="shared" si="282"/>
        <v>0</v>
      </c>
      <c r="M146">
        <f t="shared" si="283"/>
        <v>0</v>
      </c>
      <c r="N146">
        <f t="shared" si="291"/>
        <v>0.42885761906789288</v>
      </c>
      <c r="O146">
        <f t="shared" si="284"/>
        <v>0</v>
      </c>
      <c r="P146">
        <f t="shared" si="285"/>
        <v>0</v>
      </c>
      <c r="Q146">
        <f t="shared" si="292"/>
        <v>0.73373033835011892</v>
      </c>
      <c r="R146">
        <f t="shared" si="286"/>
        <v>0</v>
      </c>
      <c r="S146">
        <f t="shared" si="287"/>
        <v>0</v>
      </c>
      <c r="AA146">
        <f t="shared" si="293"/>
        <v>0.65487221583137334</v>
      </c>
      <c r="AB146">
        <f t="shared" si="294"/>
        <v>0</v>
      </c>
      <c r="AC146">
        <f t="shared" si="295"/>
        <v>0</v>
      </c>
    </row>
    <row r="147" spans="1:29">
      <c r="A147">
        <v>4.5552199999999996E-3</v>
      </c>
      <c r="B147">
        <v>0</v>
      </c>
      <c r="C147">
        <v>0</v>
      </c>
      <c r="D147">
        <f t="shared" ref="D147:F147" si="318">AVERAGE(A147:A247)</f>
        <v>1.5259428326732678E-2</v>
      </c>
      <c r="E147">
        <f t="shared" si="318"/>
        <v>0</v>
      </c>
      <c r="F147">
        <f t="shared" si="318"/>
        <v>0</v>
      </c>
      <c r="G147">
        <f t="shared" ref="G147:I147" si="319">MAX(A147:A247)</f>
        <v>2.5935900000000001E-2</v>
      </c>
      <c r="H147">
        <f t="shared" si="319"/>
        <v>0</v>
      </c>
      <c r="I147">
        <f t="shared" si="319"/>
        <v>0</v>
      </c>
      <c r="K147">
        <f t="shared" si="290"/>
        <v>0.12886782844856851</v>
      </c>
      <c r="L147">
        <f t="shared" si="282"/>
        <v>0</v>
      </c>
      <c r="M147">
        <f t="shared" si="283"/>
        <v>0</v>
      </c>
      <c r="N147">
        <f t="shared" si="291"/>
        <v>0.43169142035568264</v>
      </c>
      <c r="O147">
        <f t="shared" si="284"/>
        <v>0</v>
      </c>
      <c r="P147">
        <f t="shared" si="285"/>
        <v>0</v>
      </c>
      <c r="Q147">
        <f t="shared" si="292"/>
        <v>0.73373033835011892</v>
      </c>
      <c r="R147">
        <f t="shared" si="286"/>
        <v>0</v>
      </c>
      <c r="S147">
        <f t="shared" si="287"/>
        <v>0</v>
      </c>
      <c r="AA147">
        <f t="shared" si="293"/>
        <v>0.65703228258258561</v>
      </c>
      <c r="AB147">
        <f t="shared" si="294"/>
        <v>0</v>
      </c>
      <c r="AC147">
        <f t="shared" si="295"/>
        <v>0</v>
      </c>
    </row>
    <row r="148" spans="1:29">
      <c r="A148">
        <v>6.5139799999999999E-3</v>
      </c>
      <c r="B148">
        <v>0</v>
      </c>
      <c r="C148">
        <v>0</v>
      </c>
      <c r="D148">
        <f t="shared" ref="D148:F148" si="320">AVERAGE(A148:A248)</f>
        <v>1.5369468722772282E-2</v>
      </c>
      <c r="E148">
        <f t="shared" si="320"/>
        <v>0</v>
      </c>
      <c r="F148">
        <f t="shared" si="320"/>
        <v>0</v>
      </c>
      <c r="G148">
        <f t="shared" ref="G148:I148" si="321">MAX(A148:A248)</f>
        <v>2.5935900000000001E-2</v>
      </c>
      <c r="H148">
        <f t="shared" si="321"/>
        <v>0</v>
      </c>
      <c r="I148">
        <f t="shared" si="321"/>
        <v>0</v>
      </c>
      <c r="K148">
        <f t="shared" si="290"/>
        <v>0.18428143034966618</v>
      </c>
      <c r="L148">
        <f t="shared" si="282"/>
        <v>0</v>
      </c>
      <c r="M148">
        <f t="shared" si="283"/>
        <v>0</v>
      </c>
      <c r="N148">
        <f t="shared" si="291"/>
        <v>0.43480447897398078</v>
      </c>
      <c r="O148">
        <f t="shared" si="284"/>
        <v>0</v>
      </c>
      <c r="P148">
        <f t="shared" si="285"/>
        <v>0</v>
      </c>
      <c r="Q148">
        <f t="shared" si="292"/>
        <v>0.73373033835011892</v>
      </c>
      <c r="R148">
        <f t="shared" si="286"/>
        <v>0</v>
      </c>
      <c r="S148">
        <f t="shared" si="287"/>
        <v>0</v>
      </c>
      <c r="AA148">
        <f t="shared" si="293"/>
        <v>0.65939705714689145</v>
      </c>
      <c r="AB148">
        <f t="shared" si="294"/>
        <v>0</v>
      </c>
      <c r="AC148">
        <f t="shared" si="295"/>
        <v>0</v>
      </c>
    </row>
    <row r="149" spans="1:29">
      <c r="A149">
        <v>8.8802099999999995E-3</v>
      </c>
      <c r="B149">
        <v>0</v>
      </c>
      <c r="C149">
        <v>0</v>
      </c>
      <c r="D149">
        <f t="shared" ref="D149:F149" si="322">AVERAGE(A149:A249)</f>
        <v>1.5459060009900995E-2</v>
      </c>
      <c r="E149">
        <f t="shared" si="322"/>
        <v>0</v>
      </c>
      <c r="F149">
        <f t="shared" si="322"/>
        <v>0</v>
      </c>
      <c r="G149">
        <f t="shared" ref="G149:I149" si="323">MAX(A149:A249)</f>
        <v>2.5935900000000001E-2</v>
      </c>
      <c r="H149">
        <f t="shared" si="323"/>
        <v>0</v>
      </c>
      <c r="I149">
        <f t="shared" si="323"/>
        <v>0</v>
      </c>
      <c r="K149">
        <f t="shared" si="290"/>
        <v>0.25122241710987891</v>
      </c>
      <c r="L149">
        <f t="shared" si="282"/>
        <v>0</v>
      </c>
      <c r="M149">
        <f t="shared" si="283"/>
        <v>0</v>
      </c>
      <c r="N149">
        <f t="shared" si="291"/>
        <v>0.43733902936236807</v>
      </c>
      <c r="O149">
        <f t="shared" si="284"/>
        <v>0</v>
      </c>
      <c r="P149">
        <f t="shared" si="285"/>
        <v>0</v>
      </c>
      <c r="Q149">
        <f t="shared" si="292"/>
        <v>0.73373033835011892</v>
      </c>
      <c r="R149">
        <f t="shared" si="286"/>
        <v>0</v>
      </c>
      <c r="S149">
        <f t="shared" si="287"/>
        <v>0</v>
      </c>
      <c r="AA149">
        <f t="shared" si="293"/>
        <v>0.66131613420690716</v>
      </c>
      <c r="AB149">
        <f t="shared" si="294"/>
        <v>0</v>
      </c>
      <c r="AC149">
        <f t="shared" si="295"/>
        <v>0</v>
      </c>
    </row>
    <row r="150" spans="1:29">
      <c r="A150">
        <v>8.6442800000000007E-3</v>
      </c>
      <c r="B150">
        <v>0</v>
      </c>
      <c r="C150">
        <v>0</v>
      </c>
      <c r="D150">
        <f t="shared" ref="D150:F150" si="324">AVERAGE(A150:A250)</f>
        <v>1.5535575752475252E-2</v>
      </c>
      <c r="E150">
        <f t="shared" si="324"/>
        <v>0</v>
      </c>
      <c r="F150">
        <f t="shared" si="324"/>
        <v>0</v>
      </c>
      <c r="G150">
        <f t="shared" ref="G150:I150" si="325">MAX(A150:A250)</f>
        <v>2.5935900000000001E-2</v>
      </c>
      <c r="H150">
        <f t="shared" si="325"/>
        <v>0</v>
      </c>
      <c r="I150">
        <f t="shared" si="325"/>
        <v>0</v>
      </c>
      <c r="K150">
        <f t="shared" si="290"/>
        <v>0.24454792350345145</v>
      </c>
      <c r="L150">
        <f t="shared" si="282"/>
        <v>0</v>
      </c>
      <c r="M150">
        <f t="shared" si="283"/>
        <v>0</v>
      </c>
      <c r="N150">
        <f t="shared" si="291"/>
        <v>0.43950367071617186</v>
      </c>
      <c r="O150">
        <f t="shared" si="284"/>
        <v>0</v>
      </c>
      <c r="P150">
        <f t="shared" si="285"/>
        <v>0</v>
      </c>
      <c r="Q150">
        <f t="shared" si="292"/>
        <v>0.73373033835011892</v>
      </c>
      <c r="R150">
        <f t="shared" si="286"/>
        <v>0</v>
      </c>
      <c r="S150">
        <f t="shared" si="287"/>
        <v>0</v>
      </c>
      <c r="AA150">
        <f t="shared" si="293"/>
        <v>0.66295073023277673</v>
      </c>
      <c r="AB150">
        <f t="shared" si="294"/>
        <v>0</v>
      </c>
      <c r="AC150">
        <f t="shared" si="295"/>
        <v>0</v>
      </c>
    </row>
    <row r="151" spans="1:29">
      <c r="A151">
        <v>7.9751500000000003E-3</v>
      </c>
      <c r="B151">
        <v>0</v>
      </c>
      <c r="C151">
        <v>0</v>
      </c>
      <c r="D151">
        <f t="shared" ref="D151:F151" si="326">AVERAGE(A151:A251)</f>
        <v>1.5628554168316836E-2</v>
      </c>
      <c r="E151">
        <f t="shared" si="326"/>
        <v>0</v>
      </c>
      <c r="F151">
        <f t="shared" si="326"/>
        <v>0</v>
      </c>
      <c r="G151">
        <f t="shared" ref="G151:I151" si="327">MAX(A151:A251)</f>
        <v>2.5935900000000001E-2</v>
      </c>
      <c r="H151">
        <f t="shared" si="327"/>
        <v>0</v>
      </c>
      <c r="I151">
        <f t="shared" si="327"/>
        <v>0</v>
      </c>
      <c r="K151">
        <f t="shared" si="290"/>
        <v>0.2256181396401494</v>
      </c>
      <c r="L151">
        <f t="shared" si="282"/>
        <v>0</v>
      </c>
      <c r="M151">
        <f t="shared" si="283"/>
        <v>0</v>
      </c>
      <c r="N151">
        <f t="shared" si="291"/>
        <v>0.44213404346262386</v>
      </c>
      <c r="O151">
        <f t="shared" si="284"/>
        <v>0</v>
      </c>
      <c r="P151">
        <f t="shared" si="285"/>
        <v>0</v>
      </c>
      <c r="Q151">
        <f t="shared" si="292"/>
        <v>0.73373033835011892</v>
      </c>
      <c r="R151">
        <f t="shared" si="286"/>
        <v>0</v>
      </c>
      <c r="S151">
        <f t="shared" si="287"/>
        <v>0</v>
      </c>
      <c r="AA151">
        <f t="shared" si="293"/>
        <v>0.66493160810915275</v>
      </c>
      <c r="AB151">
        <f t="shared" si="294"/>
        <v>0</v>
      </c>
      <c r="AC151">
        <f t="shared" si="295"/>
        <v>0</v>
      </c>
    </row>
    <row r="152" spans="1:29">
      <c r="A152">
        <v>9.8354900000000006E-3</v>
      </c>
      <c r="B152">
        <v>0</v>
      </c>
      <c r="C152">
        <v>0</v>
      </c>
      <c r="D152">
        <f t="shared" ref="D152:F152" si="328">AVERAGE(A152:A252)</f>
        <v>1.5730606148514854E-2</v>
      </c>
      <c r="E152">
        <f t="shared" si="328"/>
        <v>0</v>
      </c>
      <c r="F152">
        <f t="shared" si="328"/>
        <v>0</v>
      </c>
      <c r="G152">
        <f t="shared" ref="G152:I152" si="329">MAX(A152:A252)</f>
        <v>2.5935900000000001E-2</v>
      </c>
      <c r="H152">
        <f t="shared" si="329"/>
        <v>0</v>
      </c>
      <c r="I152">
        <f t="shared" si="329"/>
        <v>0</v>
      </c>
      <c r="K152">
        <f t="shared" si="290"/>
        <v>0.27824742559692206</v>
      </c>
      <c r="L152">
        <f t="shared" si="282"/>
        <v>0</v>
      </c>
      <c r="M152">
        <f t="shared" si="283"/>
        <v>0</v>
      </c>
      <c r="N152">
        <f t="shared" si="291"/>
        <v>0.44502110864871697</v>
      </c>
      <c r="O152">
        <f t="shared" si="284"/>
        <v>0</v>
      </c>
      <c r="P152">
        <f t="shared" si="285"/>
        <v>0</v>
      </c>
      <c r="Q152">
        <f t="shared" si="292"/>
        <v>0.73373033835011892</v>
      </c>
      <c r="R152">
        <f t="shared" si="286"/>
        <v>0</v>
      </c>
      <c r="S152">
        <f t="shared" si="287"/>
        <v>0</v>
      </c>
      <c r="AA152">
        <f t="shared" si="293"/>
        <v>0.66709902461982129</v>
      </c>
      <c r="AB152">
        <f t="shared" si="294"/>
        <v>0</v>
      </c>
      <c r="AC152">
        <f t="shared" si="295"/>
        <v>0</v>
      </c>
    </row>
    <row r="153" spans="1:29">
      <c r="A153">
        <v>1.21119E-2</v>
      </c>
      <c r="B153">
        <v>0</v>
      </c>
      <c r="C153">
        <v>0</v>
      </c>
      <c r="D153">
        <f t="shared" ref="D153:F153" si="330">AVERAGE(A153:A253)</f>
        <v>1.5812505257425748E-2</v>
      </c>
      <c r="E153">
        <f t="shared" si="330"/>
        <v>0</v>
      </c>
      <c r="F153">
        <f t="shared" si="330"/>
        <v>0</v>
      </c>
      <c r="G153">
        <f t="shared" ref="G153:I153" si="331">MAX(A153:A253)</f>
        <v>2.5935900000000001E-2</v>
      </c>
      <c r="H153">
        <f t="shared" si="331"/>
        <v>0</v>
      </c>
      <c r="I153">
        <f t="shared" si="331"/>
        <v>0</v>
      </c>
      <c r="K153">
        <f t="shared" si="290"/>
        <v>0.34264739164874958</v>
      </c>
      <c r="L153">
        <f t="shared" si="282"/>
        <v>0</v>
      </c>
      <c r="M153">
        <f t="shared" si="283"/>
        <v>0</v>
      </c>
      <c r="N153">
        <f t="shared" si="291"/>
        <v>0.44733804620984891</v>
      </c>
      <c r="O153">
        <f t="shared" si="284"/>
        <v>0</v>
      </c>
      <c r="P153">
        <f t="shared" si="285"/>
        <v>0</v>
      </c>
      <c r="Q153">
        <f t="shared" si="292"/>
        <v>0.73373033835011892</v>
      </c>
      <c r="R153">
        <f t="shared" si="286"/>
        <v>0</v>
      </c>
      <c r="S153">
        <f t="shared" si="287"/>
        <v>0</v>
      </c>
      <c r="AA153">
        <f t="shared" si="293"/>
        <v>0.66883334711260389</v>
      </c>
      <c r="AB153">
        <f t="shared" si="294"/>
        <v>0</v>
      </c>
      <c r="AC153">
        <f t="shared" si="295"/>
        <v>0</v>
      </c>
    </row>
    <row r="154" spans="1:29">
      <c r="A154">
        <v>1.18841E-2</v>
      </c>
      <c r="B154">
        <v>0</v>
      </c>
      <c r="C154">
        <v>0</v>
      </c>
      <c r="D154">
        <f t="shared" ref="D154:F154" si="332">AVERAGE(A154:A254)</f>
        <v>1.5881221099009905E-2</v>
      </c>
      <c r="E154">
        <f t="shared" si="332"/>
        <v>0</v>
      </c>
      <c r="F154">
        <f t="shared" si="332"/>
        <v>0</v>
      </c>
      <c r="G154">
        <f t="shared" ref="G154:I154" si="333">MAX(A154:A254)</f>
        <v>2.5935900000000001E-2</v>
      </c>
      <c r="H154">
        <f t="shared" si="333"/>
        <v>0</v>
      </c>
      <c r="I154">
        <f t="shared" si="333"/>
        <v>0</v>
      </c>
      <c r="K154">
        <f t="shared" si="290"/>
        <v>0.33620289691071631</v>
      </c>
      <c r="L154">
        <f t="shared" si="282"/>
        <v>0</v>
      </c>
      <c r="M154">
        <f t="shared" si="283"/>
        <v>0</v>
      </c>
      <c r="N154">
        <f t="shared" si="291"/>
        <v>0.44928202724368838</v>
      </c>
      <c r="O154">
        <f t="shared" si="284"/>
        <v>0</v>
      </c>
      <c r="P154">
        <f t="shared" si="285"/>
        <v>0</v>
      </c>
      <c r="Q154">
        <f t="shared" si="292"/>
        <v>0.73373033835011892</v>
      </c>
      <c r="R154">
        <f t="shared" si="286"/>
        <v>0</v>
      </c>
      <c r="S154">
        <f t="shared" si="287"/>
        <v>0</v>
      </c>
      <c r="AA154">
        <f t="shared" si="293"/>
        <v>0.67028503432770181</v>
      </c>
      <c r="AB154">
        <f t="shared" si="294"/>
        <v>0</v>
      </c>
      <c r="AC154">
        <f t="shared" si="295"/>
        <v>0</v>
      </c>
    </row>
    <row r="155" spans="1:29">
      <c r="A155">
        <v>1.12073E-2</v>
      </c>
      <c r="B155">
        <v>0</v>
      </c>
      <c r="C155">
        <v>0</v>
      </c>
      <c r="D155">
        <f t="shared" ref="D155:F155" si="334">AVERAGE(A155:A255)</f>
        <v>1.5965243871287133E-2</v>
      </c>
      <c r="E155">
        <f t="shared" si="334"/>
        <v>0</v>
      </c>
      <c r="F155">
        <f t="shared" si="334"/>
        <v>0</v>
      </c>
      <c r="G155">
        <f t="shared" ref="G155:I155" si="335">MAX(A155:A255)</f>
        <v>2.5935900000000001E-2</v>
      </c>
      <c r="H155">
        <f t="shared" si="335"/>
        <v>0</v>
      </c>
      <c r="I155">
        <f t="shared" si="335"/>
        <v>0</v>
      </c>
      <c r="K155">
        <f t="shared" si="290"/>
        <v>0.31705612764512847</v>
      </c>
      <c r="L155">
        <f t="shared" si="282"/>
        <v>0</v>
      </c>
      <c r="M155">
        <f t="shared" si="283"/>
        <v>0</v>
      </c>
      <c r="N155">
        <f t="shared" si="291"/>
        <v>0.45165904354665404</v>
      </c>
      <c r="O155">
        <f t="shared" si="284"/>
        <v>0</v>
      </c>
      <c r="P155">
        <f t="shared" si="285"/>
        <v>0</v>
      </c>
      <c r="Q155">
        <f t="shared" si="292"/>
        <v>0.73373033835011892</v>
      </c>
      <c r="R155">
        <f t="shared" si="286"/>
        <v>0</v>
      </c>
      <c r="S155">
        <f t="shared" si="287"/>
        <v>0</v>
      </c>
      <c r="AA155">
        <f t="shared" si="293"/>
        <v>0.67205583365272115</v>
      </c>
      <c r="AB155">
        <f t="shared" si="294"/>
        <v>0</v>
      </c>
      <c r="AC155">
        <f t="shared" si="295"/>
        <v>0</v>
      </c>
    </row>
    <row r="156" spans="1:29">
      <c r="A156">
        <v>1.29573E-2</v>
      </c>
      <c r="B156">
        <v>0</v>
      </c>
      <c r="C156">
        <v>0</v>
      </c>
      <c r="D156">
        <f t="shared" ref="D156:F156" si="336">AVERAGE(A156:A256)</f>
        <v>1.6057592386138617E-2</v>
      </c>
      <c r="E156">
        <f t="shared" si="336"/>
        <v>0</v>
      </c>
      <c r="F156">
        <f t="shared" si="336"/>
        <v>0</v>
      </c>
      <c r="G156">
        <f t="shared" ref="G156:I156" si="337">MAX(A156:A256)</f>
        <v>2.5935900000000001E-2</v>
      </c>
      <c r="H156">
        <f t="shared" si="337"/>
        <v>0</v>
      </c>
      <c r="I156">
        <f t="shared" si="337"/>
        <v>0</v>
      </c>
      <c r="K156">
        <f t="shared" si="290"/>
        <v>0.36656387914450606</v>
      </c>
      <c r="L156">
        <f t="shared" si="282"/>
        <v>0</v>
      </c>
      <c r="M156">
        <f t="shared" si="283"/>
        <v>0</v>
      </c>
      <c r="N156">
        <f t="shared" si="291"/>
        <v>0.45427159630357056</v>
      </c>
      <c r="O156">
        <f t="shared" si="284"/>
        <v>0</v>
      </c>
      <c r="P156">
        <f t="shared" si="285"/>
        <v>0</v>
      </c>
      <c r="Q156">
        <f t="shared" si="292"/>
        <v>0.73373033835011892</v>
      </c>
      <c r="R156">
        <f t="shared" si="286"/>
        <v>0</v>
      </c>
      <c r="S156">
        <f t="shared" si="287"/>
        <v>0</v>
      </c>
      <c r="AA156">
        <f t="shared" si="293"/>
        <v>0.673996733154969</v>
      </c>
      <c r="AB156">
        <f t="shared" si="294"/>
        <v>0</v>
      </c>
      <c r="AC156">
        <f t="shared" si="295"/>
        <v>0</v>
      </c>
    </row>
    <row r="157" spans="1:29">
      <c r="A157">
        <v>1.5129800000000001E-2</v>
      </c>
      <c r="B157">
        <v>0</v>
      </c>
      <c r="C157">
        <v>0</v>
      </c>
      <c r="D157">
        <f t="shared" ref="D157:F157" si="338">AVERAGE(A157:A257)</f>
        <v>1.6130076544554457E-2</v>
      </c>
      <c r="E157">
        <f t="shared" si="338"/>
        <v>0</v>
      </c>
      <c r="F157">
        <f t="shared" si="338"/>
        <v>0</v>
      </c>
      <c r="G157">
        <f t="shared" ref="G157:I157" si="339">MAX(A157:A257)</f>
        <v>2.5935900000000001E-2</v>
      </c>
      <c r="H157">
        <f t="shared" si="339"/>
        <v>0</v>
      </c>
      <c r="I157">
        <f t="shared" si="339"/>
        <v>0</v>
      </c>
      <c r="K157">
        <f t="shared" si="290"/>
        <v>0.42802421636301918</v>
      </c>
      <c r="L157">
        <f t="shared" si="282"/>
        <v>0</v>
      </c>
      <c r="M157">
        <f t="shared" si="283"/>
        <v>0</v>
      </c>
      <c r="N157">
        <f t="shared" si="291"/>
        <v>0.45632218356213805</v>
      </c>
      <c r="O157">
        <f t="shared" si="284"/>
        <v>0</v>
      </c>
      <c r="P157">
        <f t="shared" si="285"/>
        <v>0</v>
      </c>
      <c r="Q157">
        <f t="shared" si="292"/>
        <v>0.73373033835011892</v>
      </c>
      <c r="R157">
        <f t="shared" si="286"/>
        <v>0</v>
      </c>
      <c r="S157">
        <f t="shared" si="287"/>
        <v>0</v>
      </c>
      <c r="AA157">
        <f t="shared" si="293"/>
        <v>0.67551623486200396</v>
      </c>
      <c r="AB157">
        <f t="shared" si="294"/>
        <v>0</v>
      </c>
      <c r="AC157">
        <f t="shared" si="295"/>
        <v>0</v>
      </c>
    </row>
    <row r="158" spans="1:29">
      <c r="A158">
        <v>1.489E-2</v>
      </c>
      <c r="B158">
        <v>0</v>
      </c>
      <c r="C158">
        <v>0</v>
      </c>
      <c r="D158">
        <f t="shared" ref="D158:F158" si="340">AVERAGE(A158:A258)</f>
        <v>1.6189310207920794E-2</v>
      </c>
      <c r="E158">
        <f t="shared" si="340"/>
        <v>0</v>
      </c>
      <c r="F158">
        <f t="shared" si="340"/>
        <v>0</v>
      </c>
      <c r="G158">
        <f t="shared" ref="G158:I158" si="341">MAX(A158:A258)</f>
        <v>2.5935900000000001E-2</v>
      </c>
      <c r="H158">
        <f t="shared" si="341"/>
        <v>0</v>
      </c>
      <c r="I158">
        <f t="shared" si="341"/>
        <v>0</v>
      </c>
      <c r="K158">
        <f t="shared" si="290"/>
        <v>0.42124023990041876</v>
      </c>
      <c r="L158">
        <f t="shared" si="282"/>
        <v>0</v>
      </c>
      <c r="M158">
        <f t="shared" si="283"/>
        <v>0</v>
      </c>
      <c r="N158">
        <f t="shared" si="291"/>
        <v>0.4579979124114742</v>
      </c>
      <c r="O158">
        <f t="shared" si="284"/>
        <v>0</v>
      </c>
      <c r="P158">
        <f t="shared" si="285"/>
        <v>0</v>
      </c>
      <c r="Q158">
        <f t="shared" si="292"/>
        <v>0.73373033835011892</v>
      </c>
      <c r="R158">
        <f t="shared" si="286"/>
        <v>0</v>
      </c>
      <c r="S158">
        <f t="shared" si="287"/>
        <v>0</v>
      </c>
      <c r="AA158">
        <f t="shared" si="293"/>
        <v>0.67675543027852703</v>
      </c>
      <c r="AB158">
        <f t="shared" si="294"/>
        <v>0</v>
      </c>
      <c r="AC158">
        <f t="shared" si="295"/>
        <v>0</v>
      </c>
    </row>
    <row r="159" spans="1:29">
      <c r="A159">
        <v>1.4188600000000001E-2</v>
      </c>
      <c r="B159">
        <v>0</v>
      </c>
      <c r="C159">
        <v>0</v>
      </c>
      <c r="D159">
        <f t="shared" ref="D159:F159" si="342">AVERAGE(A159:A259)</f>
        <v>1.6262783475247528E-2</v>
      </c>
      <c r="E159">
        <f t="shared" si="342"/>
        <v>0</v>
      </c>
      <c r="F159">
        <f t="shared" si="342"/>
        <v>0</v>
      </c>
      <c r="G159">
        <f t="shared" ref="G159:I159" si="343">MAX(A159:A259)</f>
        <v>2.5935900000000001E-2</v>
      </c>
      <c r="H159">
        <f t="shared" si="343"/>
        <v>0</v>
      </c>
      <c r="I159">
        <f t="shared" si="343"/>
        <v>0</v>
      </c>
      <c r="K159">
        <f t="shared" si="290"/>
        <v>0.40139753309946818</v>
      </c>
      <c r="L159">
        <f t="shared" si="282"/>
        <v>0</v>
      </c>
      <c r="M159">
        <f t="shared" si="283"/>
        <v>0</v>
      </c>
      <c r="N159">
        <f t="shared" si="291"/>
        <v>0.46007648170327953</v>
      </c>
      <c r="O159">
        <f t="shared" si="284"/>
        <v>0</v>
      </c>
      <c r="P159">
        <f t="shared" si="285"/>
        <v>0</v>
      </c>
      <c r="Q159">
        <f t="shared" si="292"/>
        <v>0.73373033835011892</v>
      </c>
      <c r="R159">
        <f t="shared" si="286"/>
        <v>0</v>
      </c>
      <c r="S159">
        <f t="shared" si="287"/>
        <v>0</v>
      </c>
      <c r="AA159">
        <f t="shared" si="293"/>
        <v>0.67828937902880326</v>
      </c>
      <c r="AB159">
        <f t="shared" si="294"/>
        <v>0</v>
      </c>
      <c r="AC159">
        <f t="shared" si="295"/>
        <v>0</v>
      </c>
    </row>
    <row r="160" spans="1:29">
      <c r="A160">
        <v>1.58166E-2</v>
      </c>
      <c r="B160">
        <v>0</v>
      </c>
      <c r="C160">
        <v>0</v>
      </c>
      <c r="D160">
        <f t="shared" ref="D160:F160" si="344">AVERAGE(A160:A260)</f>
        <v>1.6343888425742577E-2</v>
      </c>
      <c r="E160">
        <f t="shared" si="344"/>
        <v>0</v>
      </c>
      <c r="F160">
        <f t="shared" si="344"/>
        <v>0</v>
      </c>
      <c r="G160">
        <f t="shared" ref="G160:I160" si="345">MAX(A160:A260)</f>
        <v>2.5935900000000001E-2</v>
      </c>
      <c r="H160">
        <f t="shared" si="345"/>
        <v>0</v>
      </c>
      <c r="I160">
        <f t="shared" si="345"/>
        <v>0</v>
      </c>
      <c r="K160">
        <f t="shared" si="290"/>
        <v>0.44745388706574635</v>
      </c>
      <c r="L160">
        <f t="shared" si="282"/>
        <v>0</v>
      </c>
      <c r="M160">
        <f t="shared" si="283"/>
        <v>0</v>
      </c>
      <c r="N160">
        <f t="shared" si="291"/>
        <v>0.46237095240869558</v>
      </c>
      <c r="O160">
        <f t="shared" si="284"/>
        <v>0</v>
      </c>
      <c r="P160">
        <f t="shared" si="285"/>
        <v>0</v>
      </c>
      <c r="Q160">
        <f t="shared" si="292"/>
        <v>0.73373033835011892</v>
      </c>
      <c r="R160">
        <f t="shared" si="286"/>
        <v>0</v>
      </c>
      <c r="S160">
        <f t="shared" si="287"/>
        <v>0</v>
      </c>
      <c r="AA160">
        <f t="shared" si="293"/>
        <v>0.67997864114154027</v>
      </c>
      <c r="AB160">
        <f t="shared" si="294"/>
        <v>0</v>
      </c>
      <c r="AC160">
        <f t="shared" si="295"/>
        <v>0</v>
      </c>
    </row>
    <row r="161" spans="1:29">
      <c r="A161">
        <v>1.7872300000000001E-2</v>
      </c>
      <c r="B161">
        <v>0</v>
      </c>
      <c r="C161">
        <v>0</v>
      </c>
      <c r="D161">
        <f t="shared" ref="D161:F161" si="346">AVERAGE(A161:A261)</f>
        <v>1.6405432980198021E-2</v>
      </c>
      <c r="E161">
        <f t="shared" si="346"/>
        <v>0</v>
      </c>
      <c r="F161">
        <f t="shared" si="346"/>
        <v>0</v>
      </c>
      <c r="G161">
        <f t="shared" ref="G161:I161" si="347">MAX(A161:A261)</f>
        <v>2.5935900000000001E-2</v>
      </c>
      <c r="H161">
        <f t="shared" si="347"/>
        <v>0</v>
      </c>
      <c r="I161">
        <f t="shared" si="347"/>
        <v>0</v>
      </c>
      <c r="K161">
        <f t="shared" si="290"/>
        <v>0.50560993549847244</v>
      </c>
      <c r="L161">
        <f t="shared" si="282"/>
        <v>0</v>
      </c>
      <c r="M161">
        <f t="shared" si="283"/>
        <v>0</v>
      </c>
      <c r="N161">
        <f t="shared" si="291"/>
        <v>0.46411205669905004</v>
      </c>
      <c r="O161">
        <f t="shared" si="284"/>
        <v>0</v>
      </c>
      <c r="P161">
        <f t="shared" si="285"/>
        <v>0</v>
      </c>
      <c r="Q161">
        <f t="shared" si="292"/>
        <v>0.73373033835011892</v>
      </c>
      <c r="R161">
        <f t="shared" si="286"/>
        <v>0</v>
      </c>
      <c r="S161">
        <f t="shared" si="287"/>
        <v>0</v>
      </c>
      <c r="AA161">
        <f t="shared" si="293"/>
        <v>0.68125770212090087</v>
      </c>
      <c r="AB161">
        <f t="shared" si="294"/>
        <v>0</v>
      </c>
      <c r="AC161">
        <f t="shared" si="295"/>
        <v>0</v>
      </c>
    </row>
    <row r="162" spans="1:29">
      <c r="A162">
        <v>1.76025E-2</v>
      </c>
      <c r="B162">
        <v>0</v>
      </c>
      <c r="C162">
        <v>0</v>
      </c>
      <c r="D162">
        <f t="shared" ref="D162:F162" si="348">AVERAGE(A162:A262)</f>
        <v>1.6453686445544558E-2</v>
      </c>
      <c r="E162">
        <f t="shared" si="348"/>
        <v>0</v>
      </c>
      <c r="F162">
        <f t="shared" si="348"/>
        <v>0</v>
      </c>
      <c r="G162">
        <f t="shared" ref="G162:I162" si="349">MAX(A162:A262)</f>
        <v>2.5935900000000001E-2</v>
      </c>
      <c r="H162">
        <f t="shared" si="349"/>
        <v>0</v>
      </c>
      <c r="I162">
        <f t="shared" si="349"/>
        <v>0</v>
      </c>
      <c r="K162">
        <f t="shared" si="290"/>
        <v>0.49797725472445403</v>
      </c>
      <c r="L162">
        <f t="shared" si="282"/>
        <v>0</v>
      </c>
      <c r="M162">
        <f t="shared" si="283"/>
        <v>0</v>
      </c>
      <c r="N162">
        <f t="shared" si="291"/>
        <v>0.46547715416839863</v>
      </c>
      <c r="O162">
        <f t="shared" si="284"/>
        <v>0</v>
      </c>
      <c r="P162">
        <f t="shared" si="285"/>
        <v>0</v>
      </c>
      <c r="Q162">
        <f t="shared" si="292"/>
        <v>0.73373033835011892</v>
      </c>
      <c r="R162">
        <f t="shared" si="286"/>
        <v>0</v>
      </c>
      <c r="S162">
        <f t="shared" si="287"/>
        <v>0</v>
      </c>
      <c r="AA162">
        <f t="shared" si="293"/>
        <v>0.6822588615535885</v>
      </c>
      <c r="AB162">
        <f t="shared" si="294"/>
        <v>0</v>
      </c>
      <c r="AC162">
        <f t="shared" si="295"/>
        <v>0</v>
      </c>
    </row>
    <row r="163" spans="1:29">
      <c r="A163">
        <v>1.6860199999999999E-2</v>
      </c>
      <c r="B163">
        <v>0</v>
      </c>
      <c r="C163">
        <v>0</v>
      </c>
      <c r="D163">
        <f t="shared" ref="D163:F163" si="350">AVERAGE(A163:A263)</f>
        <v>1.6515219118811882E-2</v>
      </c>
      <c r="E163">
        <f t="shared" si="350"/>
        <v>0</v>
      </c>
      <c r="F163">
        <f t="shared" si="350"/>
        <v>0</v>
      </c>
      <c r="G163">
        <f t="shared" ref="G163:I163" si="351">MAX(A163:A263)</f>
        <v>2.5935900000000001E-2</v>
      </c>
      <c r="H163">
        <f t="shared" si="351"/>
        <v>0</v>
      </c>
      <c r="I163">
        <f t="shared" si="351"/>
        <v>0</v>
      </c>
      <c r="K163">
        <f t="shared" si="290"/>
        <v>0.47697748104560372</v>
      </c>
      <c r="L163">
        <f t="shared" si="282"/>
        <v>0</v>
      </c>
      <c r="M163">
        <f t="shared" si="283"/>
        <v>0</v>
      </c>
      <c r="N163">
        <f t="shared" si="291"/>
        <v>0.46721792233823367</v>
      </c>
      <c r="O163">
        <f t="shared" si="284"/>
        <v>0</v>
      </c>
      <c r="P163">
        <f t="shared" si="285"/>
        <v>0</v>
      </c>
      <c r="Q163">
        <f t="shared" si="292"/>
        <v>0.73373033835011892</v>
      </c>
      <c r="R163">
        <f t="shared" si="286"/>
        <v>0</v>
      </c>
      <c r="S163">
        <f t="shared" si="287"/>
        <v>0</v>
      </c>
      <c r="AA163">
        <f t="shared" si="293"/>
        <v>0.68353340981859378</v>
      </c>
      <c r="AB163">
        <f t="shared" si="294"/>
        <v>0</v>
      </c>
      <c r="AC163">
        <f t="shared" si="295"/>
        <v>0</v>
      </c>
    </row>
    <row r="164" spans="1:29">
      <c r="A164">
        <v>1.8356500000000001E-2</v>
      </c>
      <c r="B164">
        <v>0</v>
      </c>
      <c r="C164">
        <v>0</v>
      </c>
      <c r="D164">
        <f t="shared" ref="D164:F164" si="352">AVERAGE(A164:A264)</f>
        <v>1.6583767633663368E-2</v>
      </c>
      <c r="E164">
        <f t="shared" si="352"/>
        <v>0</v>
      </c>
      <c r="F164">
        <f t="shared" si="352"/>
        <v>0</v>
      </c>
      <c r="G164">
        <f t="shared" ref="G164:I164" si="353">MAX(A164:A264)</f>
        <v>2.5935900000000001E-2</v>
      </c>
      <c r="H164">
        <f t="shared" si="353"/>
        <v>0</v>
      </c>
      <c r="I164">
        <f t="shared" si="353"/>
        <v>0</v>
      </c>
      <c r="K164">
        <f t="shared" si="290"/>
        <v>0.51930802308475732</v>
      </c>
      <c r="L164">
        <f t="shared" si="282"/>
        <v>0</v>
      </c>
      <c r="M164">
        <f t="shared" si="283"/>
        <v>0</v>
      </c>
      <c r="N164">
        <f t="shared" si="291"/>
        <v>0.46915716967475857</v>
      </c>
      <c r="O164">
        <f t="shared" si="284"/>
        <v>0</v>
      </c>
      <c r="P164">
        <f t="shared" si="285"/>
        <v>0</v>
      </c>
      <c r="Q164">
        <f t="shared" si="292"/>
        <v>0.73373033835011892</v>
      </c>
      <c r="R164">
        <f t="shared" si="286"/>
        <v>0</v>
      </c>
      <c r="S164">
        <f t="shared" si="287"/>
        <v>0</v>
      </c>
      <c r="AA164">
        <f t="shared" si="293"/>
        <v>0.68495048702425099</v>
      </c>
      <c r="AB164">
        <f t="shared" si="294"/>
        <v>0</v>
      </c>
      <c r="AC164">
        <f t="shared" si="295"/>
        <v>0</v>
      </c>
    </row>
    <row r="165" spans="1:29">
      <c r="A165">
        <v>2.0283700000000002E-2</v>
      </c>
      <c r="B165">
        <v>0</v>
      </c>
      <c r="C165">
        <v>0</v>
      </c>
      <c r="D165">
        <f t="shared" ref="D165:F165" si="354">AVERAGE(A165:A265)</f>
        <v>1.6633066643564356E-2</v>
      </c>
      <c r="E165">
        <f t="shared" si="354"/>
        <v>0</v>
      </c>
      <c r="F165">
        <f t="shared" si="354"/>
        <v>0</v>
      </c>
      <c r="G165">
        <f t="shared" ref="G165:I165" si="355">MAX(A165:A265)</f>
        <v>2.5935900000000001E-2</v>
      </c>
      <c r="H165">
        <f t="shared" si="355"/>
        <v>0</v>
      </c>
      <c r="I165">
        <f t="shared" si="355"/>
        <v>0</v>
      </c>
      <c r="K165">
        <f t="shared" si="290"/>
        <v>0.5738287880502434</v>
      </c>
      <c r="L165">
        <f t="shared" si="282"/>
        <v>0</v>
      </c>
      <c r="M165">
        <f t="shared" si="283"/>
        <v>0</v>
      </c>
      <c r="N165">
        <f t="shared" si="291"/>
        <v>0.47055184574981218</v>
      </c>
      <c r="O165">
        <f t="shared" si="284"/>
        <v>0</v>
      </c>
      <c r="P165">
        <f t="shared" si="285"/>
        <v>0</v>
      </c>
      <c r="Q165">
        <f t="shared" si="292"/>
        <v>0.73373033835011892</v>
      </c>
      <c r="R165">
        <f t="shared" si="286"/>
        <v>0</v>
      </c>
      <c r="S165">
        <f t="shared" si="287"/>
        <v>0</v>
      </c>
      <c r="AA165">
        <f t="shared" si="293"/>
        <v>0.68596781684698016</v>
      </c>
      <c r="AB165">
        <f t="shared" si="294"/>
        <v>0</v>
      </c>
      <c r="AC165">
        <f t="shared" si="295"/>
        <v>0</v>
      </c>
    </row>
    <row r="166" spans="1:29">
      <c r="A166">
        <v>1.9967599999999999E-2</v>
      </c>
      <c r="B166">
        <v>0</v>
      </c>
      <c r="C166">
        <v>0</v>
      </c>
      <c r="D166">
        <f t="shared" ref="D166:F166" si="356">AVERAGE(A166:A266)</f>
        <v>1.6669084465346536E-2</v>
      </c>
      <c r="E166">
        <f t="shared" si="356"/>
        <v>0</v>
      </c>
      <c r="F166">
        <f t="shared" si="356"/>
        <v>0</v>
      </c>
      <c r="G166">
        <f t="shared" ref="G166:I166" si="357">MAX(A166:A266)</f>
        <v>2.5935900000000001E-2</v>
      </c>
      <c r="H166">
        <f t="shared" si="357"/>
        <v>0</v>
      </c>
      <c r="I166">
        <f t="shared" si="357"/>
        <v>0</v>
      </c>
      <c r="K166">
        <f t="shared" si="290"/>
        <v>0.56488627362226995</v>
      </c>
      <c r="L166">
        <f t="shared" si="282"/>
        <v>0</v>
      </c>
      <c r="M166">
        <f t="shared" si="283"/>
        <v>0</v>
      </c>
      <c r="N166">
        <f t="shared" si="291"/>
        <v>0.47157079510429262</v>
      </c>
      <c r="O166">
        <f t="shared" si="284"/>
        <v>0</v>
      </c>
      <c r="P166">
        <f t="shared" si="285"/>
        <v>0</v>
      </c>
      <c r="Q166">
        <f t="shared" si="292"/>
        <v>0.73373033835011892</v>
      </c>
      <c r="R166">
        <f t="shared" si="286"/>
        <v>0</v>
      </c>
      <c r="S166">
        <f t="shared" si="287"/>
        <v>0</v>
      </c>
      <c r="AA166">
        <f t="shared" si="293"/>
        <v>0.68671012450982005</v>
      </c>
      <c r="AB166">
        <f t="shared" si="294"/>
        <v>0</v>
      </c>
      <c r="AC166">
        <f t="shared" si="295"/>
        <v>0</v>
      </c>
    </row>
    <row r="167" spans="1:29">
      <c r="A167">
        <v>1.9169800000000001E-2</v>
      </c>
      <c r="B167">
        <v>0</v>
      </c>
      <c r="C167">
        <v>0</v>
      </c>
      <c r="D167">
        <f t="shared" ref="D167:F167" si="358">AVERAGE(A167:A267)</f>
        <v>1.6717518128712871E-2</v>
      </c>
      <c r="E167">
        <f t="shared" si="358"/>
        <v>0</v>
      </c>
      <c r="F167">
        <f t="shared" si="358"/>
        <v>0</v>
      </c>
      <c r="G167">
        <f t="shared" ref="G167:I167" si="359">MAX(A167:A267)</f>
        <v>2.5935900000000001E-2</v>
      </c>
      <c r="H167">
        <f t="shared" si="359"/>
        <v>0</v>
      </c>
      <c r="I167">
        <f t="shared" si="359"/>
        <v>0</v>
      </c>
      <c r="K167">
        <f t="shared" si="290"/>
        <v>0.54231639696729661</v>
      </c>
      <c r="L167">
        <f t="shared" si="282"/>
        <v>0</v>
      </c>
      <c r="M167">
        <f t="shared" si="283"/>
        <v>0</v>
      </c>
      <c r="N167">
        <f t="shared" si="291"/>
        <v>0.47294099040151827</v>
      </c>
      <c r="O167">
        <f t="shared" si="284"/>
        <v>0</v>
      </c>
      <c r="P167">
        <f t="shared" si="285"/>
        <v>0</v>
      </c>
      <c r="Q167">
        <f t="shared" si="292"/>
        <v>0.73373033835011892</v>
      </c>
      <c r="R167">
        <f t="shared" si="286"/>
        <v>0</v>
      </c>
      <c r="S167">
        <f t="shared" si="287"/>
        <v>0</v>
      </c>
      <c r="AA167">
        <f t="shared" si="293"/>
        <v>0.68770705274958344</v>
      </c>
      <c r="AB167">
        <f t="shared" si="294"/>
        <v>0</v>
      </c>
      <c r="AC167">
        <f t="shared" si="295"/>
        <v>0</v>
      </c>
    </row>
    <row r="168" spans="1:29">
      <c r="A168">
        <v>2.05258E-2</v>
      </c>
      <c r="B168">
        <v>0</v>
      </c>
      <c r="C168">
        <v>0</v>
      </c>
      <c r="D168">
        <f t="shared" ref="D168:F168" si="360">AVERAGE(A168:A268)</f>
        <v>1.6772430009900991E-2</v>
      </c>
      <c r="E168">
        <f t="shared" si="360"/>
        <v>0</v>
      </c>
      <c r="F168">
        <f t="shared" si="360"/>
        <v>0</v>
      </c>
      <c r="G168">
        <f t="shared" ref="G168:I168" si="361">MAX(A168:A268)</f>
        <v>2.5935900000000001E-2</v>
      </c>
      <c r="H168">
        <f t="shared" si="361"/>
        <v>0</v>
      </c>
      <c r="I168">
        <f t="shared" si="361"/>
        <v>0</v>
      </c>
      <c r="K168">
        <f t="shared" si="290"/>
        <v>0.58067783184338584</v>
      </c>
      <c r="L168">
        <f t="shared" si="282"/>
        <v>0</v>
      </c>
      <c r="M168">
        <f t="shared" si="283"/>
        <v>0</v>
      </c>
      <c r="N168">
        <f t="shared" si="291"/>
        <v>0.47449445541193258</v>
      </c>
      <c r="O168">
        <f t="shared" si="284"/>
        <v>0</v>
      </c>
      <c r="P168">
        <f t="shared" si="285"/>
        <v>0</v>
      </c>
      <c r="Q168">
        <f t="shared" si="292"/>
        <v>0.73373033835011892</v>
      </c>
      <c r="R168">
        <f t="shared" si="286"/>
        <v>0</v>
      </c>
      <c r="S168">
        <f t="shared" si="287"/>
        <v>0</v>
      </c>
      <c r="AA168">
        <f t="shared" si="293"/>
        <v>0.68883557937430362</v>
      </c>
      <c r="AB168">
        <f t="shared" si="294"/>
        <v>0</v>
      </c>
      <c r="AC168">
        <f t="shared" si="295"/>
        <v>0</v>
      </c>
    </row>
    <row r="169" spans="1:29">
      <c r="A169">
        <v>2.2314799999999999E-2</v>
      </c>
      <c r="B169">
        <v>0</v>
      </c>
      <c r="C169">
        <v>0</v>
      </c>
      <c r="D169">
        <f t="shared" ref="D169:F169" si="362">AVERAGE(A169:A269)</f>
        <v>1.6808430999999999E-2</v>
      </c>
      <c r="E169">
        <f t="shared" si="362"/>
        <v>0</v>
      </c>
      <c r="F169">
        <f t="shared" si="362"/>
        <v>0</v>
      </c>
      <c r="G169">
        <f t="shared" ref="G169:I169" si="363">MAX(A169:A269)</f>
        <v>2.5935900000000001E-2</v>
      </c>
      <c r="H169">
        <f t="shared" si="363"/>
        <v>0</v>
      </c>
      <c r="I169">
        <f t="shared" si="363"/>
        <v>0</v>
      </c>
      <c r="K169">
        <f t="shared" si="290"/>
        <v>0.63128889894760665</v>
      </c>
      <c r="L169">
        <f t="shared" si="282"/>
        <v>0</v>
      </c>
      <c r="M169">
        <f t="shared" si="283"/>
        <v>0</v>
      </c>
      <c r="N169">
        <f t="shared" si="291"/>
        <v>0.47551292859567718</v>
      </c>
      <c r="O169">
        <f t="shared" si="284"/>
        <v>0</v>
      </c>
      <c r="P169">
        <f t="shared" si="285"/>
        <v>0</v>
      </c>
      <c r="Q169">
        <f t="shared" si="292"/>
        <v>0.73373033835011892</v>
      </c>
      <c r="R169">
        <f t="shared" si="286"/>
        <v>0</v>
      </c>
      <c r="S169">
        <f t="shared" si="287"/>
        <v>0</v>
      </c>
      <c r="AA169">
        <f t="shared" si="293"/>
        <v>0.68957445471513601</v>
      </c>
      <c r="AB169">
        <f t="shared" si="294"/>
        <v>0</v>
      </c>
      <c r="AC169">
        <f t="shared" si="295"/>
        <v>0</v>
      </c>
    </row>
    <row r="170" spans="1:29">
      <c r="A170">
        <v>2.19379E-2</v>
      </c>
      <c r="B170">
        <v>0</v>
      </c>
      <c r="C170">
        <v>0</v>
      </c>
      <c r="D170">
        <f t="shared" ref="D170:F170" si="364">AVERAGE(A170:A270)</f>
        <v>1.6831212188118814E-2</v>
      </c>
      <c r="E170">
        <f t="shared" si="364"/>
        <v>0</v>
      </c>
      <c r="F170">
        <f t="shared" si="364"/>
        <v>0</v>
      </c>
      <c r="G170">
        <f t="shared" ref="G170:I170" si="365">MAX(A170:A270)</f>
        <v>2.5935900000000001E-2</v>
      </c>
      <c r="H170">
        <f t="shared" si="365"/>
        <v>0</v>
      </c>
      <c r="I170">
        <f t="shared" si="365"/>
        <v>0</v>
      </c>
      <c r="K170">
        <f t="shared" si="290"/>
        <v>0.62062634378182646</v>
      </c>
      <c r="L170">
        <f t="shared" si="282"/>
        <v>0</v>
      </c>
      <c r="M170">
        <f t="shared" si="283"/>
        <v>0</v>
      </c>
      <c r="N170">
        <f t="shared" si="291"/>
        <v>0.47615741168153253</v>
      </c>
      <c r="O170">
        <f t="shared" si="284"/>
        <v>0</v>
      </c>
      <c r="P170">
        <f t="shared" si="285"/>
        <v>0</v>
      </c>
      <c r="Q170">
        <f t="shared" si="292"/>
        <v>0.73373033835011892</v>
      </c>
      <c r="R170">
        <f t="shared" si="286"/>
        <v>0</v>
      </c>
      <c r="S170">
        <f t="shared" si="287"/>
        <v>0</v>
      </c>
      <c r="AA170">
        <f t="shared" si="293"/>
        <v>0.690041601413663</v>
      </c>
      <c r="AB170">
        <f t="shared" si="294"/>
        <v>0</v>
      </c>
      <c r="AC170">
        <f t="shared" si="295"/>
        <v>0</v>
      </c>
    </row>
    <row r="171" spans="1:29">
      <c r="A171">
        <v>2.10726E-2</v>
      </c>
      <c r="B171">
        <v>0</v>
      </c>
      <c r="C171">
        <v>0</v>
      </c>
      <c r="D171">
        <f t="shared" ref="D171:F171" si="366">AVERAGE(A171:A271)</f>
        <v>1.6865649811881187E-2</v>
      </c>
      <c r="E171">
        <f t="shared" si="366"/>
        <v>0</v>
      </c>
      <c r="F171">
        <f t="shared" si="366"/>
        <v>0</v>
      </c>
      <c r="G171">
        <f t="shared" ref="G171:I171" si="367">MAX(A171:A271)</f>
        <v>2.5935900000000001E-2</v>
      </c>
      <c r="H171">
        <f t="shared" si="367"/>
        <v>0</v>
      </c>
      <c r="I171">
        <f t="shared" si="367"/>
        <v>0</v>
      </c>
      <c r="K171">
        <f t="shared" si="290"/>
        <v>0.59614688242616276</v>
      </c>
      <c r="L171">
        <f t="shared" si="282"/>
        <v>0</v>
      </c>
      <c r="M171">
        <f t="shared" si="283"/>
        <v>0</v>
      </c>
      <c r="N171">
        <f t="shared" si="291"/>
        <v>0.47713165700693644</v>
      </c>
      <c r="O171">
        <f t="shared" si="284"/>
        <v>0</v>
      </c>
      <c r="P171">
        <f t="shared" si="285"/>
        <v>0</v>
      </c>
      <c r="Q171">
        <f t="shared" si="292"/>
        <v>0.73373033835011892</v>
      </c>
      <c r="R171">
        <f t="shared" si="286"/>
        <v>0</v>
      </c>
      <c r="S171">
        <f t="shared" si="287"/>
        <v>0</v>
      </c>
      <c r="AA171">
        <f t="shared" si="293"/>
        <v>0.69074717299959787</v>
      </c>
      <c r="AB171">
        <f t="shared" si="294"/>
        <v>0</v>
      </c>
      <c r="AC171">
        <f t="shared" si="295"/>
        <v>0</v>
      </c>
    </row>
    <row r="172" spans="1:29">
      <c r="A172">
        <v>2.22813E-2</v>
      </c>
      <c r="B172">
        <v>0</v>
      </c>
      <c r="C172">
        <v>0</v>
      </c>
      <c r="D172">
        <f t="shared" ref="D172:F172" si="368">AVERAGE(A172:A272)</f>
        <v>1.6906105257425742E-2</v>
      </c>
      <c r="E172">
        <f t="shared" si="368"/>
        <v>0</v>
      </c>
      <c r="F172">
        <f t="shared" si="368"/>
        <v>0</v>
      </c>
      <c r="G172">
        <f t="shared" ref="G172:I172" si="369">MAX(A172:A272)</f>
        <v>2.5935900000000001E-2</v>
      </c>
      <c r="H172">
        <f t="shared" si="369"/>
        <v>0</v>
      </c>
      <c r="I172">
        <f t="shared" si="369"/>
        <v>0</v>
      </c>
      <c r="K172">
        <f t="shared" si="290"/>
        <v>0.6303411791331901</v>
      </c>
      <c r="L172">
        <f t="shared" si="282"/>
        <v>0</v>
      </c>
      <c r="M172">
        <f t="shared" si="283"/>
        <v>0</v>
      </c>
      <c r="N172">
        <f t="shared" si="291"/>
        <v>0.47827614737540286</v>
      </c>
      <c r="O172">
        <f t="shared" si="284"/>
        <v>0</v>
      </c>
      <c r="P172">
        <f t="shared" si="285"/>
        <v>0</v>
      </c>
      <c r="Q172">
        <f t="shared" si="292"/>
        <v>0.73373033835011892</v>
      </c>
      <c r="R172">
        <f t="shared" si="286"/>
        <v>0</v>
      </c>
      <c r="S172">
        <f t="shared" si="287"/>
        <v>0</v>
      </c>
      <c r="AA172">
        <f t="shared" si="293"/>
        <v>0.69157512055842707</v>
      </c>
      <c r="AB172">
        <f t="shared" si="294"/>
        <v>0</v>
      </c>
      <c r="AC172">
        <f t="shared" si="295"/>
        <v>0</v>
      </c>
    </row>
    <row r="173" spans="1:29">
      <c r="A173">
        <v>2.3923900000000001E-2</v>
      </c>
      <c r="B173">
        <v>0</v>
      </c>
      <c r="C173">
        <v>0</v>
      </c>
      <c r="D173">
        <f t="shared" ref="D173:F173" si="370">AVERAGE(A173:A273)</f>
        <v>1.692802901980198E-2</v>
      </c>
      <c r="E173">
        <f t="shared" si="370"/>
        <v>0</v>
      </c>
      <c r="F173">
        <f t="shared" si="370"/>
        <v>0</v>
      </c>
      <c r="G173">
        <f t="shared" ref="G173:I173" si="371">MAX(A173:A273)</f>
        <v>2.5935900000000001E-2</v>
      </c>
      <c r="H173">
        <f t="shared" si="371"/>
        <v>0</v>
      </c>
      <c r="I173">
        <f t="shared" si="371"/>
        <v>0</v>
      </c>
      <c r="K173">
        <f t="shared" si="290"/>
        <v>0.67681056919769156</v>
      </c>
      <c r="L173">
        <f t="shared" si="282"/>
        <v>0</v>
      </c>
      <c r="M173">
        <f t="shared" si="283"/>
        <v>0</v>
      </c>
      <c r="N173">
        <f t="shared" si="291"/>
        <v>0.47889637376377664</v>
      </c>
      <c r="O173">
        <f t="shared" si="284"/>
        <v>0</v>
      </c>
      <c r="P173">
        <f t="shared" si="285"/>
        <v>0</v>
      </c>
      <c r="Q173">
        <f t="shared" si="292"/>
        <v>0.73373033835011892</v>
      </c>
      <c r="R173">
        <f t="shared" si="286"/>
        <v>0</v>
      </c>
      <c r="S173">
        <f t="shared" si="287"/>
        <v>0</v>
      </c>
      <c r="AA173">
        <f t="shared" si="293"/>
        <v>0.69202339105248212</v>
      </c>
      <c r="AB173">
        <f t="shared" si="294"/>
        <v>0</v>
      </c>
      <c r="AC173">
        <f t="shared" si="295"/>
        <v>0</v>
      </c>
    </row>
    <row r="174" spans="1:29">
      <c r="A174">
        <v>2.3474200000000001E-2</v>
      </c>
      <c r="B174">
        <v>0</v>
      </c>
      <c r="C174">
        <v>0</v>
      </c>
      <c r="D174">
        <f t="shared" ref="D174:F174" si="372">AVERAGE(A174:A274)</f>
        <v>1.6936846841584155E-2</v>
      </c>
      <c r="E174">
        <f t="shared" si="372"/>
        <v>0</v>
      </c>
      <c r="F174">
        <f t="shared" si="372"/>
        <v>0</v>
      </c>
      <c r="G174">
        <f t="shared" ref="G174:I174" si="373">MAX(A174:A274)</f>
        <v>2.5935900000000001E-2</v>
      </c>
      <c r="H174">
        <f t="shared" si="373"/>
        <v>0</v>
      </c>
      <c r="I174">
        <f t="shared" si="373"/>
        <v>0</v>
      </c>
      <c r="K174">
        <f t="shared" si="290"/>
        <v>0.6640884915695372</v>
      </c>
      <c r="L174">
        <f t="shared" si="282"/>
        <v>0</v>
      </c>
      <c r="M174">
        <f t="shared" si="283"/>
        <v>0</v>
      </c>
      <c r="N174">
        <f t="shared" si="291"/>
        <v>0.47914583120923837</v>
      </c>
      <c r="O174">
        <f t="shared" si="284"/>
        <v>0</v>
      </c>
      <c r="P174">
        <f t="shared" si="285"/>
        <v>0</v>
      </c>
      <c r="Q174">
        <f t="shared" si="292"/>
        <v>0.73373033835011892</v>
      </c>
      <c r="R174">
        <f t="shared" si="286"/>
        <v>0</v>
      </c>
      <c r="S174">
        <f t="shared" si="287"/>
        <v>0</v>
      </c>
      <c r="AA174">
        <f t="shared" si="293"/>
        <v>0.69220360531366665</v>
      </c>
      <c r="AB174">
        <f t="shared" si="294"/>
        <v>0</v>
      </c>
      <c r="AC174">
        <f t="shared" si="295"/>
        <v>0</v>
      </c>
    </row>
    <row r="175" spans="1:29">
      <c r="A175">
        <v>2.2531499999999999E-2</v>
      </c>
      <c r="B175">
        <v>0</v>
      </c>
      <c r="C175">
        <v>0</v>
      </c>
      <c r="D175">
        <f t="shared" ref="D175:F175" si="374">AVERAGE(A175:A275)</f>
        <v>1.6956661693069301E-2</v>
      </c>
      <c r="E175">
        <f t="shared" si="374"/>
        <v>0</v>
      </c>
      <c r="F175">
        <f t="shared" si="374"/>
        <v>0</v>
      </c>
      <c r="G175">
        <f t="shared" ref="G175:I175" si="375">MAX(A175:A275)</f>
        <v>2.5935900000000001E-2</v>
      </c>
      <c r="H175">
        <f t="shared" si="375"/>
        <v>0</v>
      </c>
      <c r="I175">
        <f t="shared" si="375"/>
        <v>0</v>
      </c>
      <c r="K175">
        <f t="shared" si="290"/>
        <v>0.6374193730904153</v>
      </c>
      <c r="L175">
        <f t="shared" si="282"/>
        <v>0</v>
      </c>
      <c r="M175">
        <f t="shared" si="283"/>
        <v>0</v>
      </c>
      <c r="N175">
        <f t="shared" si="291"/>
        <v>0.47970639620542349</v>
      </c>
      <c r="O175">
        <f t="shared" si="284"/>
        <v>0</v>
      </c>
      <c r="P175">
        <f t="shared" si="285"/>
        <v>0</v>
      </c>
      <c r="Q175">
        <f t="shared" si="292"/>
        <v>0.73373033835011892</v>
      </c>
      <c r="R175">
        <f t="shared" si="286"/>
        <v>0</v>
      </c>
      <c r="S175">
        <f t="shared" si="287"/>
        <v>0</v>
      </c>
      <c r="AA175">
        <f t="shared" si="293"/>
        <v>0.6926084003283699</v>
      </c>
      <c r="AB175">
        <f t="shared" si="294"/>
        <v>0</v>
      </c>
      <c r="AC175">
        <f t="shared" si="295"/>
        <v>0</v>
      </c>
    </row>
    <row r="176" spans="1:29">
      <c r="A176">
        <v>2.35877E-2</v>
      </c>
      <c r="B176">
        <v>0</v>
      </c>
      <c r="C176">
        <v>0</v>
      </c>
      <c r="D176">
        <f t="shared" ref="D176:F176" si="376">AVERAGE(A176:A276)</f>
        <v>1.6982119118811874E-2</v>
      </c>
      <c r="E176">
        <f t="shared" si="376"/>
        <v>0</v>
      </c>
      <c r="F176">
        <f t="shared" si="376"/>
        <v>0</v>
      </c>
      <c r="G176">
        <f t="shared" ref="G176:I176" si="377">MAX(A176:A276)</f>
        <v>2.5935900000000001E-2</v>
      </c>
      <c r="H176">
        <f t="shared" si="377"/>
        <v>0</v>
      </c>
      <c r="I176">
        <f t="shared" si="377"/>
        <v>0</v>
      </c>
      <c r="K176">
        <f t="shared" si="290"/>
        <v>0.66729942288106825</v>
      </c>
      <c r="L176">
        <f t="shared" si="282"/>
        <v>0</v>
      </c>
      <c r="M176">
        <f t="shared" si="283"/>
        <v>0</v>
      </c>
      <c r="N176">
        <f t="shared" si="291"/>
        <v>0.48042659043826769</v>
      </c>
      <c r="O176">
        <f t="shared" si="284"/>
        <v>0</v>
      </c>
      <c r="P176">
        <f t="shared" si="285"/>
        <v>0</v>
      </c>
      <c r="Q176">
        <f t="shared" si="292"/>
        <v>0.73373033835011892</v>
      </c>
      <c r="R176">
        <f t="shared" si="286"/>
        <v>0</v>
      </c>
      <c r="S176">
        <f t="shared" si="287"/>
        <v>0</v>
      </c>
      <c r="AA176">
        <f t="shared" si="293"/>
        <v>0.69312811978613864</v>
      </c>
      <c r="AB176">
        <f t="shared" si="294"/>
        <v>0</v>
      </c>
      <c r="AC176">
        <f t="shared" si="295"/>
        <v>0</v>
      </c>
    </row>
    <row r="177" spans="1:29">
      <c r="A177">
        <v>2.50786E-2</v>
      </c>
      <c r="B177">
        <v>0</v>
      </c>
      <c r="C177">
        <v>0</v>
      </c>
      <c r="D177">
        <f t="shared" ref="D177:F177" si="378">AVERAGE(A177:A277)</f>
        <v>1.698945080198019E-2</v>
      </c>
      <c r="E177">
        <f t="shared" si="378"/>
        <v>0</v>
      </c>
      <c r="F177">
        <f t="shared" si="378"/>
        <v>0</v>
      </c>
      <c r="G177">
        <f t="shared" ref="G177:I177" si="379">MAX(A177:A277)</f>
        <v>2.5935900000000001E-2</v>
      </c>
      <c r="H177">
        <f t="shared" si="379"/>
        <v>0</v>
      </c>
      <c r="I177">
        <f t="shared" si="379"/>
        <v>0</v>
      </c>
      <c r="K177">
        <f t="shared" si="290"/>
        <v>0.70947719814416665</v>
      </c>
      <c r="L177">
        <f t="shared" si="282"/>
        <v>0</v>
      </c>
      <c r="M177">
        <f t="shared" si="283"/>
        <v>0</v>
      </c>
      <c r="N177">
        <f t="shared" si="291"/>
        <v>0.48063400480876428</v>
      </c>
      <c r="O177">
        <f t="shared" si="284"/>
        <v>0</v>
      </c>
      <c r="P177">
        <f t="shared" si="285"/>
        <v>0</v>
      </c>
      <c r="Q177">
        <f t="shared" si="292"/>
        <v>0.73373033835011892</v>
      </c>
      <c r="R177">
        <f t="shared" si="286"/>
        <v>0</v>
      </c>
      <c r="S177">
        <f t="shared" si="287"/>
        <v>0</v>
      </c>
      <c r="AA177">
        <f t="shared" si="293"/>
        <v>0.69327772559686662</v>
      </c>
      <c r="AB177">
        <f t="shared" si="294"/>
        <v>0</v>
      </c>
      <c r="AC177">
        <f t="shared" si="295"/>
        <v>0</v>
      </c>
    </row>
    <row r="178" spans="1:29">
      <c r="A178">
        <v>2.4545600000000001E-2</v>
      </c>
      <c r="B178">
        <v>0</v>
      </c>
      <c r="C178">
        <v>0</v>
      </c>
      <c r="D178">
        <f t="shared" ref="D178:F178" si="380">AVERAGE(A178:A278)</f>
        <v>1.6983861693069299E-2</v>
      </c>
      <c r="E178">
        <f t="shared" si="380"/>
        <v>0</v>
      </c>
      <c r="F178">
        <f t="shared" si="380"/>
        <v>0</v>
      </c>
      <c r="G178">
        <f t="shared" ref="G178:I178" si="381">MAX(A178:A278)</f>
        <v>2.5935900000000001E-2</v>
      </c>
      <c r="H178">
        <f t="shared" si="381"/>
        <v>0</v>
      </c>
      <c r="I178">
        <f t="shared" si="381"/>
        <v>0</v>
      </c>
      <c r="K178">
        <f t="shared" si="290"/>
        <v>0.69439855154464192</v>
      </c>
      <c r="L178">
        <f t="shared" si="282"/>
        <v>0</v>
      </c>
      <c r="M178">
        <f t="shared" si="283"/>
        <v>0</v>
      </c>
      <c r="N178">
        <f t="shared" si="291"/>
        <v>0.48047588811444236</v>
      </c>
      <c r="O178">
        <f t="shared" si="284"/>
        <v>0</v>
      </c>
      <c r="P178">
        <f t="shared" si="285"/>
        <v>0</v>
      </c>
      <c r="Q178">
        <f t="shared" si="292"/>
        <v>0.73373033835011892</v>
      </c>
      <c r="R178">
        <f t="shared" si="286"/>
        <v>0</v>
      </c>
      <c r="S178">
        <f t="shared" si="287"/>
        <v>0</v>
      </c>
      <c r="AA178">
        <f t="shared" si="293"/>
        <v>0.69316368060829781</v>
      </c>
      <c r="AB178">
        <f t="shared" si="294"/>
        <v>0</v>
      </c>
      <c r="AC178">
        <f t="shared" si="295"/>
        <v>0</v>
      </c>
    </row>
    <row r="179" spans="1:29">
      <c r="A179">
        <v>2.3518000000000001E-2</v>
      </c>
      <c r="B179">
        <v>0</v>
      </c>
      <c r="C179">
        <v>0</v>
      </c>
      <c r="D179">
        <f t="shared" ref="D179:F179" si="382">AVERAGE(A179:A279)</f>
        <v>1.6988730009900983E-2</v>
      </c>
      <c r="E179">
        <f t="shared" si="382"/>
        <v>0</v>
      </c>
      <c r="F179">
        <f t="shared" si="382"/>
        <v>0</v>
      </c>
      <c r="G179">
        <f t="shared" ref="G179:I179" si="383">MAX(A179:A279)</f>
        <v>2.5935900000000001E-2</v>
      </c>
      <c r="H179">
        <f t="shared" si="383"/>
        <v>0</v>
      </c>
      <c r="I179">
        <f t="shared" si="383"/>
        <v>0</v>
      </c>
      <c r="K179">
        <f t="shared" si="290"/>
        <v>0.66532759986420742</v>
      </c>
      <c r="L179">
        <f t="shared" si="282"/>
        <v>0</v>
      </c>
      <c r="M179">
        <f t="shared" si="283"/>
        <v>0</v>
      </c>
      <c r="N179">
        <f t="shared" si="291"/>
        <v>0.48061361349725551</v>
      </c>
      <c r="O179">
        <f t="shared" si="284"/>
        <v>0</v>
      </c>
      <c r="P179">
        <f t="shared" si="285"/>
        <v>0</v>
      </c>
      <c r="Q179">
        <f t="shared" si="292"/>
        <v>0.73373033835011892</v>
      </c>
      <c r="R179">
        <f t="shared" si="286"/>
        <v>0</v>
      </c>
      <c r="S179">
        <f t="shared" si="287"/>
        <v>0</v>
      </c>
      <c r="AA179">
        <f t="shared" si="293"/>
        <v>0.69326301898864873</v>
      </c>
      <c r="AB179">
        <f t="shared" si="294"/>
        <v>0</v>
      </c>
      <c r="AC179">
        <f t="shared" si="295"/>
        <v>0</v>
      </c>
    </row>
    <row r="180" spans="1:29">
      <c r="A180">
        <v>2.4419E-2</v>
      </c>
      <c r="B180">
        <v>0</v>
      </c>
      <c r="C180">
        <v>0</v>
      </c>
      <c r="D180">
        <f t="shared" ref="D180:F180" si="384">AVERAGE(A180:A280)</f>
        <v>1.6998941891089098E-2</v>
      </c>
      <c r="E180">
        <f t="shared" si="384"/>
        <v>0</v>
      </c>
      <c r="F180">
        <f t="shared" si="384"/>
        <v>0</v>
      </c>
      <c r="G180">
        <f t="shared" ref="G180:I180" si="385">MAX(A180:A280)</f>
        <v>2.5935900000000001E-2</v>
      </c>
      <c r="H180">
        <f t="shared" si="385"/>
        <v>0</v>
      </c>
      <c r="I180">
        <f t="shared" si="385"/>
        <v>0</v>
      </c>
      <c r="K180">
        <f t="shared" si="290"/>
        <v>0.69081701935045836</v>
      </c>
      <c r="L180">
        <f t="shared" si="282"/>
        <v>0</v>
      </c>
      <c r="M180">
        <f t="shared" si="283"/>
        <v>0</v>
      </c>
      <c r="N180">
        <f t="shared" si="291"/>
        <v>0.480902509083657</v>
      </c>
      <c r="O180">
        <f t="shared" si="284"/>
        <v>0</v>
      </c>
      <c r="P180">
        <f t="shared" si="285"/>
        <v>0</v>
      </c>
      <c r="Q180">
        <f t="shared" si="292"/>
        <v>0.73373033835011892</v>
      </c>
      <c r="R180">
        <f t="shared" si="286"/>
        <v>0</v>
      </c>
      <c r="S180">
        <f t="shared" si="287"/>
        <v>0</v>
      </c>
      <c r="AA180">
        <f t="shared" si="293"/>
        <v>0.69347134698101043</v>
      </c>
      <c r="AB180">
        <f t="shared" si="294"/>
        <v>0</v>
      </c>
      <c r="AC180">
        <f t="shared" si="295"/>
        <v>0</v>
      </c>
    </row>
    <row r="181" spans="1:29">
      <c r="A181">
        <v>2.5754099999999999E-2</v>
      </c>
      <c r="B181">
        <v>0</v>
      </c>
      <c r="C181">
        <v>0</v>
      </c>
      <c r="D181">
        <f t="shared" ref="D181:F181" si="386">AVERAGE(A181:A281)</f>
        <v>1.6991478524752468E-2</v>
      </c>
      <c r="E181">
        <f t="shared" si="386"/>
        <v>0</v>
      </c>
      <c r="F181">
        <f t="shared" si="386"/>
        <v>0</v>
      </c>
      <c r="G181">
        <f t="shared" ref="G181:I181" si="387">MAX(A181:A281)</f>
        <v>2.5935900000000001E-2</v>
      </c>
      <c r="H181">
        <f t="shared" si="387"/>
        <v>0</v>
      </c>
      <c r="I181">
        <f t="shared" si="387"/>
        <v>0</v>
      </c>
      <c r="K181">
        <f t="shared" si="290"/>
        <v>0.7285871902229264</v>
      </c>
      <c r="L181">
        <f t="shared" si="282"/>
        <v>0</v>
      </c>
      <c r="M181">
        <f t="shared" si="283"/>
        <v>0</v>
      </c>
      <c r="N181">
        <f t="shared" si="291"/>
        <v>0.48069136937740387</v>
      </c>
      <c r="O181">
        <f t="shared" si="284"/>
        <v>0</v>
      </c>
      <c r="P181">
        <f t="shared" si="285"/>
        <v>0</v>
      </c>
      <c r="Q181">
        <f t="shared" si="292"/>
        <v>0.73373033835011892</v>
      </c>
      <c r="R181">
        <f t="shared" si="286"/>
        <v>0</v>
      </c>
      <c r="S181">
        <f t="shared" si="287"/>
        <v>0</v>
      </c>
      <c r="AA181">
        <f t="shared" si="293"/>
        <v>0.69331909635996891</v>
      </c>
      <c r="AB181">
        <f t="shared" si="294"/>
        <v>0</v>
      </c>
      <c r="AC181">
        <f t="shared" si="295"/>
        <v>0</v>
      </c>
    </row>
    <row r="182" spans="1:29">
      <c r="A182">
        <v>2.5131500000000001E-2</v>
      </c>
      <c r="B182">
        <v>0</v>
      </c>
      <c r="C182">
        <v>0</v>
      </c>
      <c r="D182">
        <f t="shared" ref="D182:F182" si="388">AVERAGE(A182:A282)</f>
        <v>1.6971343871287122E-2</v>
      </c>
      <c r="E182">
        <f t="shared" si="388"/>
        <v>0</v>
      </c>
      <c r="F182">
        <f t="shared" si="388"/>
        <v>0</v>
      </c>
      <c r="G182">
        <f t="shared" ref="G182:I182" si="389">MAX(A182:A282)</f>
        <v>2.5935900000000001E-2</v>
      </c>
      <c r="H182">
        <f t="shared" si="389"/>
        <v>0</v>
      </c>
      <c r="I182">
        <f t="shared" si="389"/>
        <v>0</v>
      </c>
      <c r="K182">
        <f t="shared" si="290"/>
        <v>0.71097374674663361</v>
      </c>
      <c r="L182">
        <f t="shared" si="282"/>
        <v>0</v>
      </c>
      <c r="M182">
        <f t="shared" si="283"/>
        <v>0</v>
      </c>
      <c r="N182">
        <f t="shared" si="291"/>
        <v>0.48012175713723909</v>
      </c>
      <c r="O182">
        <f t="shared" si="284"/>
        <v>0</v>
      </c>
      <c r="P182">
        <f t="shared" si="285"/>
        <v>0</v>
      </c>
      <c r="Q182">
        <f t="shared" si="292"/>
        <v>0.73373033835011892</v>
      </c>
      <c r="R182">
        <f t="shared" si="286"/>
        <v>0</v>
      </c>
      <c r="S182">
        <f t="shared" si="287"/>
        <v>0</v>
      </c>
      <c r="AA182">
        <f t="shared" si="293"/>
        <v>0.69290818810087607</v>
      </c>
      <c r="AB182">
        <f t="shared" si="294"/>
        <v>0</v>
      </c>
      <c r="AC182">
        <f t="shared" si="295"/>
        <v>0</v>
      </c>
    </row>
    <row r="183" spans="1:29">
      <c r="A183">
        <v>2.40136E-2</v>
      </c>
      <c r="B183">
        <v>0</v>
      </c>
      <c r="C183">
        <v>0</v>
      </c>
      <c r="D183">
        <f t="shared" ref="D183:F183" si="390">AVERAGE(A183:A283)</f>
        <v>1.6961223079207912E-2</v>
      </c>
      <c r="E183">
        <f t="shared" si="390"/>
        <v>0</v>
      </c>
      <c r="F183">
        <f t="shared" si="390"/>
        <v>0</v>
      </c>
      <c r="G183">
        <f t="shared" ref="G183:I183" si="391">MAX(A183:A283)</f>
        <v>2.5935900000000001E-2</v>
      </c>
      <c r="H183">
        <f t="shared" si="391"/>
        <v>0</v>
      </c>
      <c r="I183">
        <f t="shared" si="391"/>
        <v>0</v>
      </c>
      <c r="K183">
        <f t="shared" si="290"/>
        <v>0.67934819508883104</v>
      </c>
      <c r="L183">
        <f t="shared" si="282"/>
        <v>0</v>
      </c>
      <c r="M183">
        <f t="shared" si="283"/>
        <v>0</v>
      </c>
      <c r="N183">
        <f t="shared" si="291"/>
        <v>0.47983543847481952</v>
      </c>
      <c r="O183">
        <f t="shared" si="284"/>
        <v>0</v>
      </c>
      <c r="P183">
        <f t="shared" si="285"/>
        <v>0</v>
      </c>
      <c r="Q183">
        <f t="shared" si="292"/>
        <v>0.73373033835011892</v>
      </c>
      <c r="R183">
        <f t="shared" si="286"/>
        <v>0</v>
      </c>
      <c r="S183">
        <f t="shared" si="287"/>
        <v>0</v>
      </c>
      <c r="AA183">
        <f t="shared" si="293"/>
        <v>0.69270155079573736</v>
      </c>
      <c r="AB183">
        <f t="shared" si="294"/>
        <v>0</v>
      </c>
      <c r="AC183">
        <f t="shared" si="295"/>
        <v>0</v>
      </c>
    </row>
    <row r="184" spans="1:29">
      <c r="A184">
        <v>2.4758800000000001E-2</v>
      </c>
      <c r="B184">
        <v>0</v>
      </c>
      <c r="C184">
        <v>0</v>
      </c>
      <c r="D184">
        <f t="shared" ref="D184:F184" si="392">AVERAGE(A184:A284)</f>
        <v>1.6956233970297021E-2</v>
      </c>
      <c r="E184">
        <f t="shared" si="392"/>
        <v>0</v>
      </c>
      <c r="F184">
        <f t="shared" si="392"/>
        <v>0</v>
      </c>
      <c r="G184">
        <f t="shared" ref="G184:I184" si="393">MAX(A184:A284)</f>
        <v>2.5935900000000001E-2</v>
      </c>
      <c r="H184">
        <f t="shared" si="393"/>
        <v>0</v>
      </c>
      <c r="I184">
        <f t="shared" si="393"/>
        <v>0</v>
      </c>
      <c r="K184">
        <f t="shared" si="290"/>
        <v>0.70043001018445183</v>
      </c>
      <c r="L184">
        <f t="shared" si="282"/>
        <v>0</v>
      </c>
      <c r="M184">
        <f t="shared" si="283"/>
        <v>0</v>
      </c>
      <c r="N184">
        <f t="shared" si="291"/>
        <v>0.47969429586672591</v>
      </c>
      <c r="O184">
        <f t="shared" si="284"/>
        <v>0</v>
      </c>
      <c r="P184">
        <f t="shared" si="285"/>
        <v>0</v>
      </c>
      <c r="Q184">
        <f t="shared" si="292"/>
        <v>0.73373033835011892</v>
      </c>
      <c r="R184">
        <f t="shared" si="286"/>
        <v>0</v>
      </c>
      <c r="S184">
        <f t="shared" si="287"/>
        <v>0</v>
      </c>
      <c r="AA184">
        <f t="shared" si="293"/>
        <v>0.69259966493402658</v>
      </c>
      <c r="AB184">
        <f t="shared" si="294"/>
        <v>0</v>
      </c>
      <c r="AC184">
        <f t="shared" si="295"/>
        <v>0</v>
      </c>
    </row>
    <row r="185" spans="1:29">
      <c r="A185">
        <v>2.5935900000000001E-2</v>
      </c>
      <c r="B185">
        <v>0</v>
      </c>
      <c r="C185">
        <v>0</v>
      </c>
      <c r="D185">
        <f t="shared" ref="D185:F185" si="394">AVERAGE(A185:A285)</f>
        <v>1.6934064663366329E-2</v>
      </c>
      <c r="E185">
        <f t="shared" si="394"/>
        <v>0</v>
      </c>
      <c r="F185">
        <f t="shared" si="394"/>
        <v>0</v>
      </c>
      <c r="G185">
        <f t="shared" ref="G185:I185" si="395">MAX(A185:A285)</f>
        <v>2.5935900000000001E-2</v>
      </c>
      <c r="H185">
        <f t="shared" si="395"/>
        <v>0</v>
      </c>
      <c r="I185">
        <f t="shared" si="395"/>
        <v>0</v>
      </c>
      <c r="K185">
        <f t="shared" si="290"/>
        <v>0.73373033835011892</v>
      </c>
      <c r="L185">
        <f t="shared" si="282"/>
        <v>0</v>
      </c>
      <c r="M185">
        <f t="shared" si="283"/>
        <v>0</v>
      </c>
      <c r="N185">
        <f t="shared" si="291"/>
        <v>0.47906712298761833</v>
      </c>
      <c r="O185">
        <f t="shared" si="284"/>
        <v>0</v>
      </c>
      <c r="P185">
        <f t="shared" si="285"/>
        <v>0</v>
      </c>
      <c r="Q185">
        <f t="shared" si="292"/>
        <v>0.73373033835011892</v>
      </c>
      <c r="R185">
        <f t="shared" si="286"/>
        <v>0</v>
      </c>
      <c r="S185">
        <f t="shared" si="287"/>
        <v>0</v>
      </c>
      <c r="AA185">
        <f t="shared" si="293"/>
        <v>0.69214674960417055</v>
      </c>
      <c r="AB185">
        <f t="shared" si="294"/>
        <v>0</v>
      </c>
      <c r="AC185">
        <f t="shared" si="295"/>
        <v>0</v>
      </c>
    </row>
    <row r="186" spans="1:29">
      <c r="A186">
        <v>2.52199E-2</v>
      </c>
      <c r="B186">
        <v>0</v>
      </c>
      <c r="C186">
        <v>0</v>
      </c>
      <c r="D186">
        <f t="shared" ref="D186:F186" si="396">AVERAGE(A186:A286)</f>
        <v>1.6899545851485141E-2</v>
      </c>
      <c r="E186">
        <f t="shared" si="396"/>
        <v>0</v>
      </c>
      <c r="F186">
        <f t="shared" si="396"/>
        <v>0</v>
      </c>
      <c r="G186">
        <f t="shared" ref="G186:I186" si="397">MAX(A186:A286)</f>
        <v>2.5620400000000002E-2</v>
      </c>
      <c r="H186">
        <f t="shared" si="397"/>
        <v>0</v>
      </c>
      <c r="I186">
        <f t="shared" si="397"/>
        <v>0</v>
      </c>
      <c r="K186">
        <f t="shared" si="290"/>
        <v>0.71347459545094494</v>
      </c>
      <c r="L186">
        <f t="shared" si="282"/>
        <v>0</v>
      </c>
      <c r="M186">
        <f t="shared" si="283"/>
        <v>0</v>
      </c>
      <c r="N186">
        <f t="shared" si="291"/>
        <v>0.47809058083866546</v>
      </c>
      <c r="O186">
        <f t="shared" si="284"/>
        <v>0</v>
      </c>
      <c r="P186">
        <f t="shared" si="285"/>
        <v>0</v>
      </c>
      <c r="Q186">
        <f t="shared" si="292"/>
        <v>0.72480479800837394</v>
      </c>
      <c r="R186">
        <f t="shared" si="286"/>
        <v>0</v>
      </c>
      <c r="S186">
        <f t="shared" si="287"/>
        <v>0</v>
      </c>
      <c r="AA186">
        <f t="shared" si="293"/>
        <v>0.6914409453009458</v>
      </c>
      <c r="AB186">
        <f t="shared" si="294"/>
        <v>0</v>
      </c>
      <c r="AC186">
        <f t="shared" si="295"/>
        <v>0</v>
      </c>
    </row>
    <row r="187" spans="1:29">
      <c r="A187">
        <v>2.40094E-2</v>
      </c>
      <c r="B187">
        <v>0</v>
      </c>
      <c r="C187">
        <v>0</v>
      </c>
      <c r="D187">
        <f t="shared" ref="D187:F187" si="398">AVERAGE(A187:A287)</f>
        <v>1.6874702287128708E-2</v>
      </c>
      <c r="E187">
        <f t="shared" si="398"/>
        <v>0</v>
      </c>
      <c r="F187">
        <f t="shared" si="398"/>
        <v>0</v>
      </c>
      <c r="G187">
        <f t="shared" ref="G187:I187" si="399">MAX(A187:A287)</f>
        <v>2.5620400000000002E-2</v>
      </c>
      <c r="H187">
        <f t="shared" si="399"/>
        <v>0</v>
      </c>
      <c r="I187">
        <f t="shared" si="399"/>
        <v>0</v>
      </c>
      <c r="K187">
        <f t="shared" si="290"/>
        <v>0.67922937648523263</v>
      </c>
      <c r="L187">
        <f t="shared" si="282"/>
        <v>0</v>
      </c>
      <c r="M187">
        <f t="shared" si="283"/>
        <v>0</v>
      </c>
      <c r="N187">
        <f t="shared" si="291"/>
        <v>0.47738775283265561</v>
      </c>
      <c r="O187">
        <f t="shared" si="284"/>
        <v>0</v>
      </c>
      <c r="P187">
        <f t="shared" si="285"/>
        <v>0</v>
      </c>
      <c r="Q187">
        <f t="shared" si="292"/>
        <v>0.72480479800837394</v>
      </c>
      <c r="R187">
        <f t="shared" si="286"/>
        <v>0</v>
      </c>
      <c r="S187">
        <f t="shared" si="287"/>
        <v>0</v>
      </c>
      <c r="AA187">
        <f t="shared" si="293"/>
        <v>0.69093252408079298</v>
      </c>
      <c r="AB187">
        <f t="shared" si="294"/>
        <v>0</v>
      </c>
      <c r="AC187">
        <f t="shared" si="295"/>
        <v>0</v>
      </c>
    </row>
    <row r="188" spans="1:29">
      <c r="A188">
        <v>2.45995E-2</v>
      </c>
      <c r="B188">
        <v>0</v>
      </c>
      <c r="C188">
        <v>0</v>
      </c>
      <c r="D188">
        <f t="shared" ref="D188:F188" si="400">AVERAGE(A188:A288)</f>
        <v>1.6854848821782172E-2</v>
      </c>
      <c r="E188">
        <f t="shared" si="400"/>
        <v>0</v>
      </c>
      <c r="F188">
        <f t="shared" si="400"/>
        <v>0</v>
      </c>
      <c r="G188">
        <f t="shared" ref="G188:I188" si="401">MAX(A188:A288)</f>
        <v>2.5620400000000002E-2</v>
      </c>
      <c r="H188">
        <f t="shared" si="401"/>
        <v>0</v>
      </c>
      <c r="I188">
        <f t="shared" si="401"/>
        <v>0</v>
      </c>
      <c r="K188">
        <f t="shared" si="290"/>
        <v>0.69592339029082273</v>
      </c>
      <c r="L188">
        <f t="shared" si="282"/>
        <v>0</v>
      </c>
      <c r="M188">
        <f t="shared" si="283"/>
        <v>0</v>
      </c>
      <c r="N188">
        <f t="shared" si="291"/>
        <v>0.47682609544478255</v>
      </c>
      <c r="O188">
        <f t="shared" si="284"/>
        <v>0</v>
      </c>
      <c r="P188">
        <f t="shared" si="285"/>
        <v>0</v>
      </c>
      <c r="Q188">
        <f t="shared" si="292"/>
        <v>0.72480479800837394</v>
      </c>
      <c r="R188">
        <f t="shared" si="286"/>
        <v>0</v>
      </c>
      <c r="S188">
        <f t="shared" si="287"/>
        <v>0</v>
      </c>
      <c r="AA188">
        <f t="shared" si="293"/>
        <v>0.69052595566334984</v>
      </c>
      <c r="AB188">
        <f t="shared" si="294"/>
        <v>0</v>
      </c>
      <c r="AC188">
        <f t="shared" si="295"/>
        <v>0</v>
      </c>
    </row>
    <row r="189" spans="1:29">
      <c r="A189">
        <v>2.5620400000000002E-2</v>
      </c>
      <c r="B189">
        <v>0</v>
      </c>
      <c r="C189">
        <v>0</v>
      </c>
      <c r="D189">
        <f t="shared" ref="D189:F189" si="402">AVERAGE(A189:A289)</f>
        <v>1.6818361693069304E-2</v>
      </c>
      <c r="E189">
        <f t="shared" si="402"/>
        <v>0</v>
      </c>
      <c r="F189">
        <f t="shared" si="402"/>
        <v>0</v>
      </c>
      <c r="G189">
        <f t="shared" ref="G189:I189" si="403">MAX(A189:A289)</f>
        <v>2.5620400000000002E-2</v>
      </c>
      <c r="H189">
        <f t="shared" si="403"/>
        <v>0</v>
      </c>
      <c r="I189">
        <f t="shared" si="403"/>
        <v>0</v>
      </c>
      <c r="K189">
        <f t="shared" si="290"/>
        <v>0.72480479800837394</v>
      </c>
      <c r="L189">
        <f t="shared" si="282"/>
        <v>0</v>
      </c>
      <c r="M189">
        <f t="shared" si="283"/>
        <v>0</v>
      </c>
      <c r="N189">
        <f t="shared" si="291"/>
        <v>0.47579386932978684</v>
      </c>
      <c r="O189">
        <f t="shared" si="284"/>
        <v>0</v>
      </c>
      <c r="P189">
        <f t="shared" si="285"/>
        <v>0</v>
      </c>
      <c r="Q189">
        <f t="shared" si="292"/>
        <v>0.72480479800837394</v>
      </c>
      <c r="R189">
        <f t="shared" si="286"/>
        <v>0</v>
      </c>
      <c r="S189">
        <f t="shared" si="287"/>
        <v>0</v>
      </c>
      <c r="AA189">
        <f t="shared" si="293"/>
        <v>0.6897781305099393</v>
      </c>
      <c r="AB189">
        <f t="shared" si="294"/>
        <v>0</v>
      </c>
      <c r="AC189">
        <f t="shared" si="295"/>
        <v>0</v>
      </c>
    </row>
    <row r="190" spans="1:29">
      <c r="A190">
        <v>2.48092E-2</v>
      </c>
      <c r="B190">
        <v>0</v>
      </c>
      <c r="C190">
        <v>0</v>
      </c>
      <c r="D190">
        <f t="shared" ref="D190:F190" si="404">AVERAGE(A190:A290)</f>
        <v>1.6769908227722764E-2</v>
      </c>
      <c r="E190">
        <f t="shared" si="404"/>
        <v>0</v>
      </c>
      <c r="F190">
        <f t="shared" si="404"/>
        <v>0</v>
      </c>
      <c r="G190">
        <f t="shared" ref="G190:I190" si="405">MAX(A190:A290)</f>
        <v>2.5475500000000002E-2</v>
      </c>
      <c r="H190">
        <f t="shared" si="405"/>
        <v>0</v>
      </c>
      <c r="I190">
        <f t="shared" si="405"/>
        <v>0</v>
      </c>
      <c r="K190">
        <f t="shared" si="290"/>
        <v>0.70185583342763391</v>
      </c>
      <c r="L190">
        <f t="shared" si="282"/>
        <v>0</v>
      </c>
      <c r="M190">
        <f t="shared" si="283"/>
        <v>0</v>
      </c>
      <c r="N190">
        <f t="shared" si="291"/>
        <v>0.4744231138316955</v>
      </c>
      <c r="O190">
        <f t="shared" si="284"/>
        <v>0</v>
      </c>
      <c r="P190">
        <f t="shared" si="285"/>
        <v>0</v>
      </c>
      <c r="Q190">
        <f t="shared" si="292"/>
        <v>0.72070555618422549</v>
      </c>
      <c r="R190">
        <f t="shared" si="286"/>
        <v>0</v>
      </c>
      <c r="S190">
        <f t="shared" si="287"/>
        <v>0</v>
      </c>
      <c r="AA190">
        <f t="shared" si="293"/>
        <v>0.68878379324117045</v>
      </c>
      <c r="AB190">
        <f t="shared" si="294"/>
        <v>0</v>
      </c>
      <c r="AC190">
        <f t="shared" si="295"/>
        <v>0</v>
      </c>
    </row>
    <row r="191" spans="1:29">
      <c r="A191">
        <v>2.3506300000000001E-2</v>
      </c>
      <c r="B191">
        <v>0</v>
      </c>
      <c r="C191">
        <v>0</v>
      </c>
      <c r="D191">
        <f t="shared" ref="D191:F191" si="406">AVERAGE(A191:A291)</f>
        <v>1.6730875554455439E-2</v>
      </c>
      <c r="E191">
        <f t="shared" si="406"/>
        <v>0</v>
      </c>
      <c r="F191">
        <f t="shared" si="406"/>
        <v>0</v>
      </c>
      <c r="G191">
        <f t="shared" ref="G191:I191" si="407">MAX(A191:A291)</f>
        <v>2.5475500000000002E-2</v>
      </c>
      <c r="H191">
        <f t="shared" si="407"/>
        <v>0</v>
      </c>
      <c r="I191">
        <f t="shared" si="407"/>
        <v>0</v>
      </c>
      <c r="K191">
        <f t="shared" si="290"/>
        <v>0.66499660518275439</v>
      </c>
      <c r="L191">
        <f t="shared" si="282"/>
        <v>0</v>
      </c>
      <c r="M191">
        <f t="shared" si="283"/>
        <v>0</v>
      </c>
      <c r="N191">
        <f t="shared" si="291"/>
        <v>0.47331887389542399</v>
      </c>
      <c r="O191">
        <f t="shared" si="284"/>
        <v>0</v>
      </c>
      <c r="P191">
        <f t="shared" si="285"/>
        <v>0</v>
      </c>
      <c r="Q191">
        <f t="shared" si="292"/>
        <v>0.72070555618422549</v>
      </c>
      <c r="R191">
        <f t="shared" si="286"/>
        <v>0</v>
      </c>
      <c r="S191">
        <f t="shared" si="287"/>
        <v>0</v>
      </c>
      <c r="AA191">
        <f t="shared" si="293"/>
        <v>0.68798173950725172</v>
      </c>
      <c r="AB191">
        <f t="shared" si="294"/>
        <v>0</v>
      </c>
      <c r="AC191">
        <f t="shared" si="295"/>
        <v>0</v>
      </c>
    </row>
    <row r="192" spans="1:29">
      <c r="A192">
        <v>2.3944099999999999E-2</v>
      </c>
      <c r="B192">
        <v>0</v>
      </c>
      <c r="C192">
        <v>0</v>
      </c>
      <c r="D192">
        <f t="shared" ref="D192:F192" si="408">AVERAGE(A192:A292)</f>
        <v>1.6696783475247515E-2</v>
      </c>
      <c r="E192">
        <f t="shared" si="408"/>
        <v>0</v>
      </c>
      <c r="F192">
        <f t="shared" si="408"/>
        <v>0</v>
      </c>
      <c r="G192">
        <f t="shared" ref="G192:I192" si="409">MAX(A192:A292)</f>
        <v>2.5475500000000002E-2</v>
      </c>
      <c r="H192">
        <f t="shared" si="409"/>
        <v>0</v>
      </c>
      <c r="I192">
        <f t="shared" si="409"/>
        <v>0</v>
      </c>
      <c r="K192">
        <f t="shared" si="290"/>
        <v>0.67738203010071296</v>
      </c>
      <c r="L192">
        <f t="shared" si="282"/>
        <v>0</v>
      </c>
      <c r="M192">
        <f t="shared" si="283"/>
        <v>0</v>
      </c>
      <c r="N192">
        <f t="shared" si="291"/>
        <v>0.4723544040751253</v>
      </c>
      <c r="O192">
        <f t="shared" si="284"/>
        <v>0</v>
      </c>
      <c r="P192">
        <f t="shared" si="285"/>
        <v>0</v>
      </c>
      <c r="Q192">
        <f t="shared" si="292"/>
        <v>0.72070555618422549</v>
      </c>
      <c r="R192">
        <f t="shared" si="286"/>
        <v>0</v>
      </c>
      <c r="S192">
        <f t="shared" si="287"/>
        <v>0</v>
      </c>
      <c r="AA192">
        <f t="shared" si="293"/>
        <v>0.68728044063186122</v>
      </c>
      <c r="AB192">
        <f t="shared" si="294"/>
        <v>0</v>
      </c>
      <c r="AC192">
        <f t="shared" si="295"/>
        <v>0</v>
      </c>
    </row>
    <row r="193" spans="1:29">
      <c r="A193">
        <v>2.48127E-2</v>
      </c>
      <c r="B193">
        <v>0</v>
      </c>
      <c r="C193">
        <v>0</v>
      </c>
      <c r="D193">
        <f t="shared" ref="D193:F193" si="410">AVERAGE(A193:A293)</f>
        <v>1.6646665653465335E-2</v>
      </c>
      <c r="E193">
        <f t="shared" si="410"/>
        <v>0</v>
      </c>
      <c r="F193">
        <f t="shared" si="410"/>
        <v>0</v>
      </c>
      <c r="G193">
        <f t="shared" ref="G193:I193" si="411">MAX(A193:A293)</f>
        <v>2.5475500000000002E-2</v>
      </c>
      <c r="H193">
        <f t="shared" si="411"/>
        <v>0</v>
      </c>
      <c r="I193">
        <f t="shared" si="411"/>
        <v>0</v>
      </c>
      <c r="K193">
        <f t="shared" si="290"/>
        <v>0.70195484893063265</v>
      </c>
      <c r="L193">
        <f t="shared" si="282"/>
        <v>0</v>
      </c>
      <c r="M193">
        <f t="shared" si="283"/>
        <v>0</v>
      </c>
      <c r="N193">
        <f t="shared" si="291"/>
        <v>0.47093656369427833</v>
      </c>
      <c r="O193">
        <f t="shared" si="284"/>
        <v>0</v>
      </c>
      <c r="P193">
        <f t="shared" si="285"/>
        <v>0</v>
      </c>
      <c r="Q193">
        <f t="shared" si="292"/>
        <v>0.72070555618422549</v>
      </c>
      <c r="R193">
        <f t="shared" si="286"/>
        <v>0</v>
      </c>
      <c r="S193">
        <f t="shared" si="287"/>
        <v>0</v>
      </c>
      <c r="AA193">
        <f t="shared" si="293"/>
        <v>0.68624817937410831</v>
      </c>
      <c r="AB193">
        <f t="shared" si="294"/>
        <v>0</v>
      </c>
      <c r="AC193">
        <f t="shared" si="295"/>
        <v>0</v>
      </c>
    </row>
    <row r="194" spans="1:29">
      <c r="A194">
        <v>2.3907999999999999E-2</v>
      </c>
      <c r="B194">
        <v>0</v>
      </c>
      <c r="C194">
        <v>0</v>
      </c>
      <c r="D194">
        <f t="shared" ref="D194:F194" si="412">AVERAGE(A194:A294)</f>
        <v>1.6585017138613854E-2</v>
      </c>
      <c r="E194">
        <f t="shared" si="412"/>
        <v>0</v>
      </c>
      <c r="F194">
        <f t="shared" si="412"/>
        <v>0</v>
      </c>
      <c r="G194">
        <f t="shared" ref="G194:I194" si="413">MAX(A194:A294)</f>
        <v>2.5475500000000002E-2</v>
      </c>
      <c r="H194">
        <f t="shared" si="413"/>
        <v>0</v>
      </c>
      <c r="I194">
        <f t="shared" si="413"/>
        <v>0</v>
      </c>
      <c r="K194">
        <f t="shared" si="290"/>
        <v>0.67636075591264</v>
      </c>
      <c r="L194">
        <f t="shared" si="282"/>
        <v>0</v>
      </c>
      <c r="M194">
        <f t="shared" si="283"/>
        <v>0</v>
      </c>
      <c r="N194">
        <f t="shared" si="291"/>
        <v>0.46919251834937947</v>
      </c>
      <c r="O194">
        <f t="shared" si="284"/>
        <v>0</v>
      </c>
      <c r="P194">
        <f t="shared" si="285"/>
        <v>0</v>
      </c>
      <c r="Q194">
        <f t="shared" si="292"/>
        <v>0.72070555618422549</v>
      </c>
      <c r="R194">
        <f t="shared" si="286"/>
        <v>0</v>
      </c>
      <c r="S194">
        <f t="shared" si="287"/>
        <v>0</v>
      </c>
      <c r="AA194">
        <f t="shared" si="293"/>
        <v>0.684976290355644</v>
      </c>
      <c r="AB194">
        <f t="shared" si="294"/>
        <v>0</v>
      </c>
      <c r="AC194">
        <f t="shared" si="295"/>
        <v>0</v>
      </c>
    </row>
    <row r="195" spans="1:29">
      <c r="A195">
        <v>2.2514300000000001E-2</v>
      </c>
      <c r="B195">
        <v>0</v>
      </c>
      <c r="C195">
        <v>0</v>
      </c>
      <c r="D195">
        <f t="shared" ref="D195:F195" si="414">AVERAGE(A195:A295)</f>
        <v>1.6532625059405934E-2</v>
      </c>
      <c r="E195">
        <f t="shared" si="414"/>
        <v>0</v>
      </c>
      <c r="F195">
        <f t="shared" si="414"/>
        <v>0</v>
      </c>
      <c r="G195">
        <f t="shared" ref="G195:I195" si="415">MAX(A195:A295)</f>
        <v>2.5475500000000002E-2</v>
      </c>
      <c r="H195">
        <f t="shared" si="415"/>
        <v>0</v>
      </c>
      <c r="I195">
        <f t="shared" si="415"/>
        <v>0</v>
      </c>
      <c r="K195">
        <f t="shared" si="290"/>
        <v>0.63693278261853581</v>
      </c>
      <c r="L195">
        <f t="shared" si="282"/>
        <v>0</v>
      </c>
      <c r="M195">
        <f t="shared" si="283"/>
        <v>0</v>
      </c>
      <c r="N195">
        <f t="shared" si="291"/>
        <v>0.46771033889911579</v>
      </c>
      <c r="O195">
        <f t="shared" si="284"/>
        <v>0</v>
      </c>
      <c r="P195">
        <f t="shared" si="285"/>
        <v>0</v>
      </c>
      <c r="Q195">
        <f t="shared" si="292"/>
        <v>0.72070555618422549</v>
      </c>
      <c r="R195">
        <f t="shared" si="286"/>
        <v>0</v>
      </c>
      <c r="S195">
        <f t="shared" si="287"/>
        <v>0</v>
      </c>
      <c r="AA195">
        <f t="shared" si="293"/>
        <v>0.68389351429818057</v>
      </c>
      <c r="AB195">
        <f t="shared" si="294"/>
        <v>0</v>
      </c>
      <c r="AC195">
        <f t="shared" si="295"/>
        <v>0</v>
      </c>
    </row>
    <row r="196" spans="1:29">
      <c r="A196">
        <v>2.2806400000000001E-2</v>
      </c>
      <c r="B196">
        <v>0</v>
      </c>
      <c r="C196">
        <v>0</v>
      </c>
      <c r="D196">
        <f t="shared" ref="D196:F196" si="416">AVERAGE(A196:A296)</f>
        <v>1.6485204267326727E-2</v>
      </c>
      <c r="E196">
        <f t="shared" si="416"/>
        <v>0</v>
      </c>
      <c r="F196">
        <f t="shared" si="416"/>
        <v>0</v>
      </c>
      <c r="G196">
        <f t="shared" ref="G196:I196" si="417">MAX(A196:A296)</f>
        <v>2.5475500000000002E-2</v>
      </c>
      <c r="H196">
        <f t="shared" si="417"/>
        <v>0</v>
      </c>
      <c r="I196">
        <f t="shared" si="417"/>
        <v>0</v>
      </c>
      <c r="K196">
        <f t="shared" si="290"/>
        <v>0.64519633359737472</v>
      </c>
      <c r="L196">
        <f t="shared" si="282"/>
        <v>0</v>
      </c>
      <c r="M196">
        <f t="shared" si="283"/>
        <v>0</v>
      </c>
      <c r="N196">
        <f t="shared" si="291"/>
        <v>0.46636879787616664</v>
      </c>
      <c r="O196">
        <f t="shared" si="284"/>
        <v>0</v>
      </c>
      <c r="P196">
        <f t="shared" si="285"/>
        <v>0</v>
      </c>
      <c r="Q196">
        <f t="shared" si="292"/>
        <v>0.72070555618422549</v>
      </c>
      <c r="R196">
        <f t="shared" si="286"/>
        <v>0</v>
      </c>
      <c r="S196">
        <f t="shared" si="287"/>
        <v>0</v>
      </c>
      <c r="AA196">
        <f t="shared" si="293"/>
        <v>0.68291199863244945</v>
      </c>
      <c r="AB196">
        <f t="shared" si="294"/>
        <v>0</v>
      </c>
      <c r="AC196">
        <f t="shared" si="295"/>
        <v>0</v>
      </c>
    </row>
    <row r="197" spans="1:29">
      <c r="A197">
        <v>2.3528500000000001E-2</v>
      </c>
      <c r="B197">
        <v>0</v>
      </c>
      <c r="C197">
        <v>0</v>
      </c>
      <c r="D197">
        <f t="shared" ref="D197:F197" si="418">AVERAGE(A197:A297)</f>
        <v>1.6422404267326728E-2</v>
      </c>
      <c r="E197">
        <f t="shared" si="418"/>
        <v>0</v>
      </c>
      <c r="F197">
        <f t="shared" si="418"/>
        <v>0</v>
      </c>
      <c r="G197">
        <f t="shared" ref="G197:I197" si="419">MAX(A197:A297)</f>
        <v>2.5475500000000002E-2</v>
      </c>
      <c r="H197">
        <f t="shared" si="419"/>
        <v>0</v>
      </c>
      <c r="I197">
        <f t="shared" si="419"/>
        <v>0</v>
      </c>
      <c r="K197">
        <f t="shared" si="290"/>
        <v>0.66562464637320362</v>
      </c>
      <c r="L197">
        <f t="shared" si="282"/>
        <v>0</v>
      </c>
      <c r="M197">
        <f t="shared" si="283"/>
        <v>0</v>
      </c>
      <c r="N197">
        <f t="shared" si="291"/>
        <v>0.46459217685093185</v>
      </c>
      <c r="O197">
        <f t="shared" si="284"/>
        <v>0</v>
      </c>
      <c r="P197">
        <f t="shared" si="285"/>
        <v>0</v>
      </c>
      <c r="Q197">
        <f t="shared" si="292"/>
        <v>0.72070555618422549</v>
      </c>
      <c r="R197">
        <f t="shared" si="286"/>
        <v>0</v>
      </c>
      <c r="S197">
        <f t="shared" si="287"/>
        <v>0</v>
      </c>
      <c r="AA197">
        <f t="shared" si="293"/>
        <v>0.68160998881393442</v>
      </c>
      <c r="AB197">
        <f t="shared" si="294"/>
        <v>0</v>
      </c>
      <c r="AC197">
        <f t="shared" si="295"/>
        <v>0</v>
      </c>
    </row>
    <row r="198" spans="1:29">
      <c r="A198">
        <v>2.25343E-2</v>
      </c>
      <c r="B198">
        <v>0</v>
      </c>
      <c r="C198">
        <v>0</v>
      </c>
      <c r="D198">
        <f t="shared" ref="D198:F198" si="420">AVERAGE(A198:A298)</f>
        <v>1.6348569613861386E-2</v>
      </c>
      <c r="E198">
        <f t="shared" si="420"/>
        <v>0</v>
      </c>
      <c r="F198">
        <f t="shared" si="420"/>
        <v>0</v>
      </c>
      <c r="G198">
        <f t="shared" ref="G198:I198" si="421">MAX(A198:A298)</f>
        <v>2.5475500000000002E-2</v>
      </c>
      <c r="H198">
        <f t="shared" si="421"/>
        <v>0</v>
      </c>
      <c r="I198">
        <f t="shared" si="421"/>
        <v>0</v>
      </c>
      <c r="K198">
        <f t="shared" si="290"/>
        <v>0.63749858549281435</v>
      </c>
      <c r="L198">
        <f t="shared" ref="L198:L261" si="422">(B198-$P$3) / ($P$2 -$P$3)</f>
        <v>0</v>
      </c>
      <c r="M198">
        <f t="shared" ref="M198:M261" si="423">(C198-$P$3) / ($P$2 -$P$3)</f>
        <v>0</v>
      </c>
      <c r="N198">
        <f t="shared" si="291"/>
        <v>0.4625033838933289</v>
      </c>
      <c r="O198">
        <f t="shared" ref="O198:O261" si="424">AVERAGE(L198:L298)</f>
        <v>0</v>
      </c>
      <c r="P198">
        <f t="shared" ref="P198:P261" si="425">AVERAGE(M198:M298)</f>
        <v>0</v>
      </c>
      <c r="Q198">
        <f t="shared" si="292"/>
        <v>0.72070555618422549</v>
      </c>
      <c r="R198">
        <f t="shared" ref="R198:R261" si="426">MAX(L198:L298)</f>
        <v>0</v>
      </c>
      <c r="S198">
        <f t="shared" ref="S198:S261" si="427">MAX(M198:M298)</f>
        <v>0</v>
      </c>
      <c r="AA198">
        <f t="shared" si="293"/>
        <v>0.6800760133200765</v>
      </c>
      <c r="AB198">
        <f t="shared" si="294"/>
        <v>0</v>
      </c>
      <c r="AC198">
        <f t="shared" si="295"/>
        <v>0</v>
      </c>
    </row>
    <row r="199" spans="1:29">
      <c r="A199">
        <v>2.10539E-2</v>
      </c>
      <c r="B199">
        <v>0</v>
      </c>
      <c r="C199">
        <v>0</v>
      </c>
      <c r="D199">
        <f t="shared" ref="D199:F199" si="428">AVERAGE(A199:A299)</f>
        <v>1.6283910207920787E-2</v>
      </c>
      <c r="E199">
        <f t="shared" si="428"/>
        <v>0</v>
      </c>
      <c r="F199">
        <f t="shared" si="428"/>
        <v>0</v>
      </c>
      <c r="G199">
        <f t="shared" ref="G199:I199" si="429">MAX(A199:A299)</f>
        <v>2.5475500000000002E-2</v>
      </c>
      <c r="H199">
        <f t="shared" si="429"/>
        <v>0</v>
      </c>
      <c r="I199">
        <f t="shared" si="429"/>
        <v>0</v>
      </c>
      <c r="K199">
        <f t="shared" ref="K199:K262" si="430">(A199-$P$3) / ($P$2 -$P$3)</f>
        <v>0.59561785673871226</v>
      </c>
      <c r="L199">
        <f t="shared" si="422"/>
        <v>0</v>
      </c>
      <c r="M199">
        <f t="shared" si="423"/>
        <v>0</v>
      </c>
      <c r="N199">
        <f t="shared" ref="N199:N262" si="431">AVERAGE(K199:K299)</f>
        <v>0.46067416000681216</v>
      </c>
      <c r="O199">
        <f t="shared" si="424"/>
        <v>0</v>
      </c>
      <c r="P199">
        <f t="shared" si="425"/>
        <v>0</v>
      </c>
      <c r="Q199">
        <f t="shared" ref="Q199:Q262" si="432">MAX(K199:K299)</f>
        <v>0.72070555618422549</v>
      </c>
      <c r="R199">
        <f t="shared" si="426"/>
        <v>0</v>
      </c>
      <c r="S199">
        <f t="shared" si="427"/>
        <v>0</v>
      </c>
      <c r="AA199">
        <f t="shared" ref="AA199:AA262" si="433">SQRT(N199)</f>
        <v>0.67872981370116059</v>
      </c>
      <c r="AB199">
        <f t="shared" ref="AB199:AB262" si="434">SQRT(O199)</f>
        <v>0</v>
      </c>
      <c r="AC199">
        <f t="shared" ref="AC199:AC262" si="435">SQRT(P199)</f>
        <v>0</v>
      </c>
    </row>
    <row r="200" spans="1:29">
      <c r="A200">
        <v>2.1208600000000001E-2</v>
      </c>
      <c r="B200">
        <v>0</v>
      </c>
      <c r="C200">
        <v>0</v>
      </c>
      <c r="D200">
        <f t="shared" ref="D200:F200" si="436">AVERAGE(A200:A300)</f>
        <v>1.6224329019801975E-2</v>
      </c>
      <c r="E200">
        <f t="shared" si="436"/>
        <v>0</v>
      </c>
      <c r="F200">
        <f t="shared" si="436"/>
        <v>0</v>
      </c>
      <c r="G200">
        <f t="shared" ref="G200:I200" si="437">MAX(A200:A300)</f>
        <v>2.5475500000000002E-2</v>
      </c>
      <c r="H200">
        <f t="shared" si="437"/>
        <v>0</v>
      </c>
      <c r="I200">
        <f t="shared" si="437"/>
        <v>0</v>
      </c>
      <c r="K200">
        <f t="shared" si="430"/>
        <v>0.59999434197125734</v>
      </c>
      <c r="L200">
        <f t="shared" si="422"/>
        <v>0</v>
      </c>
      <c r="M200">
        <f t="shared" si="423"/>
        <v>0</v>
      </c>
      <c r="N200">
        <f t="shared" si="431"/>
        <v>0.45898859963228417</v>
      </c>
      <c r="O200">
        <f t="shared" si="424"/>
        <v>0</v>
      </c>
      <c r="P200">
        <f t="shared" si="425"/>
        <v>0</v>
      </c>
      <c r="Q200">
        <f t="shared" si="432"/>
        <v>0.72070555618422549</v>
      </c>
      <c r="R200">
        <f t="shared" si="426"/>
        <v>0</v>
      </c>
      <c r="S200">
        <f t="shared" si="427"/>
        <v>0</v>
      </c>
      <c r="AA200">
        <f t="shared" si="433"/>
        <v>0.67748697377313771</v>
      </c>
      <c r="AB200">
        <f t="shared" si="434"/>
        <v>0</v>
      </c>
      <c r="AC200">
        <f t="shared" si="435"/>
        <v>0</v>
      </c>
    </row>
    <row r="201" spans="1:29">
      <c r="A201">
        <v>2.1793E-2</v>
      </c>
      <c r="B201">
        <v>0</v>
      </c>
      <c r="C201">
        <v>0</v>
      </c>
      <c r="D201">
        <f t="shared" ref="D201:F201" si="438">AVERAGE(A201:A301)</f>
        <v>1.6150056742574255E-2</v>
      </c>
      <c r="E201">
        <f t="shared" si="438"/>
        <v>0</v>
      </c>
      <c r="F201">
        <f t="shared" si="438"/>
        <v>0</v>
      </c>
      <c r="G201">
        <f t="shared" ref="G201:I201" si="439">MAX(A201:A301)</f>
        <v>2.5475500000000002E-2</v>
      </c>
      <c r="H201">
        <f t="shared" si="439"/>
        <v>0</v>
      </c>
      <c r="I201">
        <f t="shared" si="439"/>
        <v>0</v>
      </c>
      <c r="K201">
        <f t="shared" si="430"/>
        <v>0.61652710195767801</v>
      </c>
      <c r="L201">
        <f t="shared" si="422"/>
        <v>0</v>
      </c>
      <c r="M201">
        <f t="shared" si="423"/>
        <v>0</v>
      </c>
      <c r="N201">
        <f t="shared" si="431"/>
        <v>0.45688742623555112</v>
      </c>
      <c r="O201">
        <f t="shared" si="424"/>
        <v>0</v>
      </c>
      <c r="P201">
        <f t="shared" si="425"/>
        <v>0</v>
      </c>
      <c r="Q201">
        <f t="shared" si="432"/>
        <v>0.72070555618422549</v>
      </c>
      <c r="R201">
        <f t="shared" si="426"/>
        <v>0</v>
      </c>
      <c r="S201">
        <f t="shared" si="427"/>
        <v>0</v>
      </c>
      <c r="AA201">
        <f t="shared" si="433"/>
        <v>0.67593448368577191</v>
      </c>
      <c r="AB201">
        <f t="shared" si="434"/>
        <v>0</v>
      </c>
      <c r="AC201">
        <f t="shared" si="435"/>
        <v>0</v>
      </c>
    </row>
    <row r="202" spans="1:29">
      <c r="A202">
        <v>2.07151E-2</v>
      </c>
      <c r="B202">
        <v>0</v>
      </c>
      <c r="C202">
        <v>0</v>
      </c>
      <c r="D202">
        <f t="shared" ref="D202:F202" si="440">AVERAGE(A202:A302)</f>
        <v>1.6065297336633661E-2</v>
      </c>
      <c r="E202">
        <f t="shared" si="440"/>
        <v>0</v>
      </c>
      <c r="F202">
        <f t="shared" si="440"/>
        <v>0</v>
      </c>
      <c r="G202">
        <f t="shared" ref="G202:I202" si="441">MAX(A202:A302)</f>
        <v>2.5475500000000002E-2</v>
      </c>
      <c r="H202">
        <f t="shared" si="441"/>
        <v>0</v>
      </c>
      <c r="I202">
        <f t="shared" si="441"/>
        <v>0</v>
      </c>
      <c r="K202">
        <f t="shared" si="430"/>
        <v>0.58603315604843276</v>
      </c>
      <c r="L202">
        <f t="shared" si="422"/>
        <v>0</v>
      </c>
      <c r="M202">
        <f t="shared" si="423"/>
        <v>0</v>
      </c>
      <c r="N202">
        <f t="shared" si="431"/>
        <v>0.45448957046038441</v>
      </c>
      <c r="O202">
        <f t="shared" si="424"/>
        <v>0</v>
      </c>
      <c r="P202">
        <f t="shared" si="425"/>
        <v>0</v>
      </c>
      <c r="Q202">
        <f t="shared" si="432"/>
        <v>0.72070555618422549</v>
      </c>
      <c r="R202">
        <f t="shared" si="426"/>
        <v>0</v>
      </c>
      <c r="S202">
        <f t="shared" si="427"/>
        <v>0</v>
      </c>
      <c r="AA202">
        <f t="shared" si="433"/>
        <v>0.67415841644259278</v>
      </c>
      <c r="AB202">
        <f t="shared" si="434"/>
        <v>0</v>
      </c>
      <c r="AC202">
        <f t="shared" si="435"/>
        <v>0</v>
      </c>
    </row>
    <row r="203" spans="1:29">
      <c r="A203">
        <v>1.9155700000000001E-2</v>
      </c>
      <c r="B203">
        <v>0</v>
      </c>
      <c r="C203">
        <v>0</v>
      </c>
      <c r="D203">
        <f t="shared" ref="D203:F203" si="442">AVERAGE(A203:A303)</f>
        <v>1.598970624752475E-2</v>
      </c>
      <c r="E203">
        <f t="shared" si="442"/>
        <v>0</v>
      </c>
      <c r="F203">
        <f t="shared" si="442"/>
        <v>0</v>
      </c>
      <c r="G203">
        <f t="shared" ref="G203:I203" si="443">MAX(A203:A303)</f>
        <v>2.5475500000000002E-2</v>
      </c>
      <c r="H203">
        <f t="shared" si="443"/>
        <v>0</v>
      </c>
      <c r="I203">
        <f t="shared" si="443"/>
        <v>0</v>
      </c>
      <c r="K203">
        <f t="shared" si="430"/>
        <v>0.54191750594093024</v>
      </c>
      <c r="L203">
        <f t="shared" si="422"/>
        <v>0</v>
      </c>
      <c r="M203">
        <f t="shared" si="423"/>
        <v>0</v>
      </c>
      <c r="N203">
        <f t="shared" si="431"/>
        <v>0.4523510876860008</v>
      </c>
      <c r="O203">
        <f t="shared" si="424"/>
        <v>0</v>
      </c>
      <c r="P203">
        <f t="shared" si="425"/>
        <v>0</v>
      </c>
      <c r="Q203">
        <f t="shared" si="432"/>
        <v>0.72070555618422549</v>
      </c>
      <c r="R203">
        <f t="shared" si="426"/>
        <v>0</v>
      </c>
      <c r="S203">
        <f t="shared" si="427"/>
        <v>0</v>
      </c>
      <c r="AA203">
        <f t="shared" si="433"/>
        <v>0.6725705075945575</v>
      </c>
      <c r="AB203">
        <f t="shared" si="434"/>
        <v>0</v>
      </c>
      <c r="AC203">
        <f t="shared" si="435"/>
        <v>0</v>
      </c>
    </row>
    <row r="204" spans="1:29">
      <c r="A204">
        <v>1.9183100000000002E-2</v>
      </c>
      <c r="B204">
        <v>0</v>
      </c>
      <c r="C204">
        <v>0</v>
      </c>
      <c r="D204">
        <f t="shared" ref="D204:F204" si="444">AVERAGE(A204:A304)</f>
        <v>1.5919358722772274E-2</v>
      </c>
      <c r="E204">
        <f t="shared" si="444"/>
        <v>0</v>
      </c>
      <c r="F204">
        <f t="shared" si="444"/>
        <v>0</v>
      </c>
      <c r="G204">
        <f t="shared" ref="G204:I204" si="445">MAX(A204:A304)</f>
        <v>2.5475500000000002E-2</v>
      </c>
      <c r="H204">
        <f t="shared" si="445"/>
        <v>0</v>
      </c>
      <c r="I204">
        <f t="shared" si="445"/>
        <v>0</v>
      </c>
      <c r="K204">
        <f t="shared" si="430"/>
        <v>0.54269265587869198</v>
      </c>
      <c r="L204">
        <f t="shared" si="422"/>
        <v>0</v>
      </c>
      <c r="M204">
        <f t="shared" si="423"/>
        <v>0</v>
      </c>
      <c r="N204">
        <f t="shared" si="431"/>
        <v>0.45036094610083405</v>
      </c>
      <c r="O204">
        <f t="shared" si="424"/>
        <v>0</v>
      </c>
      <c r="P204">
        <f t="shared" si="425"/>
        <v>0</v>
      </c>
      <c r="Q204">
        <f t="shared" si="432"/>
        <v>0.72070555618422549</v>
      </c>
      <c r="R204">
        <f t="shared" si="426"/>
        <v>0</v>
      </c>
      <c r="S204">
        <f t="shared" si="427"/>
        <v>0</v>
      </c>
      <c r="AA204">
        <f t="shared" si="433"/>
        <v>0.67108937266271329</v>
      </c>
      <c r="AB204">
        <f t="shared" si="434"/>
        <v>0</v>
      </c>
      <c r="AC204">
        <f t="shared" si="435"/>
        <v>0</v>
      </c>
    </row>
    <row r="205" spans="1:29">
      <c r="A205">
        <v>1.9640000000000001E-2</v>
      </c>
      <c r="B205">
        <v>0</v>
      </c>
      <c r="C205">
        <v>0</v>
      </c>
      <c r="D205">
        <f t="shared" ref="D205:F205" si="446">AVERAGE(A205:A305)</f>
        <v>1.5835049811881188E-2</v>
      </c>
      <c r="E205">
        <f t="shared" si="446"/>
        <v>0</v>
      </c>
      <c r="F205">
        <f t="shared" si="446"/>
        <v>0</v>
      </c>
      <c r="G205">
        <f t="shared" ref="G205:I205" si="447">MAX(A205:A305)</f>
        <v>2.5475500000000002E-2</v>
      </c>
      <c r="H205">
        <f t="shared" si="447"/>
        <v>0</v>
      </c>
      <c r="I205">
        <f t="shared" si="447"/>
        <v>0</v>
      </c>
      <c r="K205">
        <f t="shared" si="430"/>
        <v>0.55561842254158655</v>
      </c>
      <c r="L205">
        <f t="shared" si="422"/>
        <v>0</v>
      </c>
      <c r="M205">
        <f t="shared" si="423"/>
        <v>0</v>
      </c>
      <c r="N205">
        <f t="shared" si="431"/>
        <v>0.44797583489536008</v>
      </c>
      <c r="O205">
        <f t="shared" si="424"/>
        <v>0</v>
      </c>
      <c r="P205">
        <f t="shared" si="425"/>
        <v>0</v>
      </c>
      <c r="Q205">
        <f t="shared" si="432"/>
        <v>0.72070555618422549</v>
      </c>
      <c r="R205">
        <f t="shared" si="426"/>
        <v>0</v>
      </c>
      <c r="S205">
        <f t="shared" si="427"/>
        <v>0</v>
      </c>
      <c r="AA205">
        <f t="shared" si="433"/>
        <v>0.66930996921856778</v>
      </c>
      <c r="AB205">
        <f t="shared" si="434"/>
        <v>0</v>
      </c>
      <c r="AC205">
        <f t="shared" si="435"/>
        <v>0</v>
      </c>
    </row>
    <row r="206" spans="1:29">
      <c r="A206">
        <v>1.8485999999999999E-2</v>
      </c>
      <c r="B206">
        <v>0</v>
      </c>
      <c r="C206">
        <v>0</v>
      </c>
      <c r="D206">
        <f t="shared" ref="D206:F206" si="448">AVERAGE(A206:A306)</f>
        <v>1.5740838920792078E-2</v>
      </c>
      <c r="E206">
        <f t="shared" si="448"/>
        <v>0</v>
      </c>
      <c r="F206">
        <f t="shared" si="448"/>
        <v>0</v>
      </c>
      <c r="G206">
        <f t="shared" ref="G206:I206" si="449">MAX(A206:A306)</f>
        <v>2.5475500000000002E-2</v>
      </c>
      <c r="H206">
        <f t="shared" si="449"/>
        <v>0</v>
      </c>
      <c r="I206">
        <f t="shared" si="449"/>
        <v>0</v>
      </c>
      <c r="K206">
        <f t="shared" si="430"/>
        <v>0.52297159669571125</v>
      </c>
      <c r="L206">
        <f t="shared" si="422"/>
        <v>0</v>
      </c>
      <c r="M206">
        <f t="shared" si="423"/>
        <v>0</v>
      </c>
      <c r="N206">
        <f t="shared" si="431"/>
        <v>0.44531059524703187</v>
      </c>
      <c r="O206">
        <f t="shared" si="424"/>
        <v>0</v>
      </c>
      <c r="P206">
        <f t="shared" si="425"/>
        <v>0</v>
      </c>
      <c r="Q206">
        <f t="shared" si="432"/>
        <v>0.72070555618422549</v>
      </c>
      <c r="R206">
        <f t="shared" si="426"/>
        <v>0</v>
      </c>
      <c r="S206">
        <f t="shared" si="427"/>
        <v>0</v>
      </c>
      <c r="AA206">
        <f t="shared" si="433"/>
        <v>0.66731596357874723</v>
      </c>
      <c r="AB206">
        <f t="shared" si="434"/>
        <v>0</v>
      </c>
      <c r="AC206">
        <f t="shared" si="435"/>
        <v>0</v>
      </c>
    </row>
    <row r="207" spans="1:29">
      <c r="A207">
        <v>1.6857299999999999E-2</v>
      </c>
      <c r="B207">
        <v>0</v>
      </c>
      <c r="C207">
        <v>0</v>
      </c>
      <c r="D207">
        <f t="shared" ref="D207:F207" si="450">AVERAGE(A207:A307)</f>
        <v>1.5655877039603958E-2</v>
      </c>
      <c r="E207">
        <f t="shared" si="450"/>
        <v>0</v>
      </c>
      <c r="F207">
        <f t="shared" si="450"/>
        <v>0</v>
      </c>
      <c r="G207">
        <f t="shared" ref="G207:I207" si="451">MAX(A207:A307)</f>
        <v>2.5475500000000002E-2</v>
      </c>
      <c r="H207">
        <f t="shared" si="451"/>
        <v>0</v>
      </c>
      <c r="I207">
        <f t="shared" si="451"/>
        <v>0</v>
      </c>
      <c r="K207">
        <f t="shared" si="430"/>
        <v>0.4768954396288333</v>
      </c>
      <c r="L207">
        <f t="shared" si="422"/>
        <v>0</v>
      </c>
      <c r="M207">
        <f t="shared" si="423"/>
        <v>0</v>
      </c>
      <c r="N207">
        <f t="shared" si="431"/>
        <v>0.44290701141801414</v>
      </c>
      <c r="O207">
        <f t="shared" si="424"/>
        <v>0</v>
      </c>
      <c r="P207">
        <f t="shared" si="425"/>
        <v>0</v>
      </c>
      <c r="Q207">
        <f t="shared" si="432"/>
        <v>0.72070555618422549</v>
      </c>
      <c r="R207">
        <f t="shared" si="426"/>
        <v>0</v>
      </c>
      <c r="S207">
        <f t="shared" si="427"/>
        <v>0</v>
      </c>
      <c r="AA207">
        <f t="shared" si="433"/>
        <v>0.66551259298229226</v>
      </c>
      <c r="AB207">
        <f t="shared" si="434"/>
        <v>0</v>
      </c>
      <c r="AC207">
        <f t="shared" si="435"/>
        <v>0</v>
      </c>
    </row>
    <row r="208" spans="1:29">
      <c r="A208">
        <v>1.67701E-2</v>
      </c>
      <c r="B208">
        <v>0</v>
      </c>
      <c r="C208">
        <v>0</v>
      </c>
      <c r="D208">
        <f t="shared" ref="D208:F208" si="452">AVERAGE(A208:A308)</f>
        <v>1.557638199009901E-2</v>
      </c>
      <c r="E208">
        <f t="shared" si="452"/>
        <v>0</v>
      </c>
      <c r="F208">
        <f t="shared" si="452"/>
        <v>0</v>
      </c>
      <c r="G208">
        <f t="shared" ref="G208:I208" si="453">MAX(A208:A308)</f>
        <v>2.5475500000000002E-2</v>
      </c>
      <c r="H208">
        <f t="shared" si="453"/>
        <v>0</v>
      </c>
      <c r="I208">
        <f t="shared" si="453"/>
        <v>0</v>
      </c>
      <c r="K208">
        <f t="shared" si="430"/>
        <v>0.47442853909697863</v>
      </c>
      <c r="L208">
        <f t="shared" si="422"/>
        <v>0</v>
      </c>
      <c r="M208">
        <f t="shared" si="423"/>
        <v>0</v>
      </c>
      <c r="N208">
        <f t="shared" si="431"/>
        <v>0.4406580850429731</v>
      </c>
      <c r="O208">
        <f t="shared" si="424"/>
        <v>0</v>
      </c>
      <c r="P208">
        <f t="shared" si="425"/>
        <v>0</v>
      </c>
      <c r="Q208">
        <f t="shared" si="432"/>
        <v>0.72070555618422549</v>
      </c>
      <c r="R208">
        <f t="shared" si="426"/>
        <v>0</v>
      </c>
      <c r="S208">
        <f t="shared" si="427"/>
        <v>0</v>
      </c>
      <c r="AA208">
        <f t="shared" si="433"/>
        <v>0.66382082299591438</v>
      </c>
      <c r="AB208">
        <f t="shared" si="434"/>
        <v>0</v>
      </c>
      <c r="AC208">
        <f t="shared" si="435"/>
        <v>0</v>
      </c>
    </row>
    <row r="209" spans="1:29">
      <c r="A209">
        <v>1.7111700000000001E-2</v>
      </c>
      <c r="B209">
        <v>0</v>
      </c>
      <c r="C209">
        <v>0</v>
      </c>
      <c r="D209">
        <f t="shared" ref="D209:F209" si="454">AVERAGE(A209:A309)</f>
        <v>1.5483676940594059E-2</v>
      </c>
      <c r="E209">
        <f t="shared" si="454"/>
        <v>0</v>
      </c>
      <c r="F209">
        <f t="shared" si="454"/>
        <v>0</v>
      </c>
      <c r="G209">
        <f t="shared" ref="G209:I209" si="455">MAX(A209:A309)</f>
        <v>2.5475500000000002E-2</v>
      </c>
      <c r="H209">
        <f t="shared" si="455"/>
        <v>0</v>
      </c>
      <c r="I209">
        <f t="shared" si="455"/>
        <v>0</v>
      </c>
      <c r="K209">
        <f t="shared" si="430"/>
        <v>0.48409245218965719</v>
      </c>
      <c r="L209">
        <f t="shared" si="422"/>
        <v>0</v>
      </c>
      <c r="M209">
        <f t="shared" si="423"/>
        <v>0</v>
      </c>
      <c r="N209">
        <f t="shared" si="431"/>
        <v>0.43803544586947102</v>
      </c>
      <c r="O209">
        <f t="shared" si="424"/>
        <v>0</v>
      </c>
      <c r="P209">
        <f t="shared" si="425"/>
        <v>0</v>
      </c>
      <c r="Q209">
        <f t="shared" si="432"/>
        <v>0.72070555618422549</v>
      </c>
      <c r="R209">
        <f t="shared" si="426"/>
        <v>0</v>
      </c>
      <c r="S209">
        <f t="shared" si="427"/>
        <v>0</v>
      </c>
      <c r="AA209">
        <f t="shared" si="433"/>
        <v>0.6618424630298898</v>
      </c>
      <c r="AB209">
        <f t="shared" si="434"/>
        <v>0</v>
      </c>
      <c r="AC209">
        <f t="shared" si="435"/>
        <v>0</v>
      </c>
    </row>
    <row r="210" spans="1:29">
      <c r="A210">
        <v>1.5892699999999999E-2</v>
      </c>
      <c r="B210">
        <v>0</v>
      </c>
      <c r="C210">
        <v>0</v>
      </c>
      <c r="D210">
        <f t="shared" ref="D210:F210" si="456">AVERAGE(A210:A310)</f>
        <v>1.5381698920792079E-2</v>
      </c>
      <c r="E210">
        <f t="shared" si="456"/>
        <v>0</v>
      </c>
      <c r="F210">
        <f t="shared" si="456"/>
        <v>0</v>
      </c>
      <c r="G210">
        <f t="shared" ref="G210:I210" si="457">MAX(A210:A310)</f>
        <v>2.5475500000000002E-2</v>
      </c>
      <c r="H210">
        <f t="shared" si="457"/>
        <v>0</v>
      </c>
      <c r="I210">
        <f t="shared" si="457"/>
        <v>0</v>
      </c>
      <c r="K210">
        <f t="shared" si="430"/>
        <v>0.4496067670023764</v>
      </c>
      <c r="L210">
        <f t="shared" si="422"/>
        <v>0</v>
      </c>
      <c r="M210">
        <f t="shared" si="423"/>
        <v>0</v>
      </c>
      <c r="N210">
        <f t="shared" si="431"/>
        <v>0.43515047303361098</v>
      </c>
      <c r="O210">
        <f t="shared" si="424"/>
        <v>0</v>
      </c>
      <c r="P210">
        <f t="shared" si="425"/>
        <v>0</v>
      </c>
      <c r="Q210">
        <f t="shared" si="432"/>
        <v>0.72070555618422549</v>
      </c>
      <c r="R210">
        <f t="shared" si="426"/>
        <v>0</v>
      </c>
      <c r="S210">
        <f t="shared" si="427"/>
        <v>0</v>
      </c>
      <c r="AA210">
        <f t="shared" si="433"/>
        <v>0.65965936136282566</v>
      </c>
      <c r="AB210">
        <f t="shared" si="434"/>
        <v>0</v>
      </c>
      <c r="AC210">
        <f t="shared" si="435"/>
        <v>0</v>
      </c>
    </row>
    <row r="211" spans="1:29">
      <c r="A211">
        <v>1.4205600000000001E-2</v>
      </c>
      <c r="B211">
        <v>0</v>
      </c>
      <c r="C211">
        <v>0</v>
      </c>
      <c r="D211">
        <f t="shared" ref="D211:F211" si="458">AVERAGE(A211:A311)</f>
        <v>1.5289100306930691E-2</v>
      </c>
      <c r="E211">
        <f t="shared" si="458"/>
        <v>0</v>
      </c>
      <c r="F211">
        <f t="shared" si="458"/>
        <v>0</v>
      </c>
      <c r="G211">
        <f t="shared" ref="G211:I211" si="459">MAX(A211:A311)</f>
        <v>2.5475500000000002E-2</v>
      </c>
      <c r="H211">
        <f t="shared" si="459"/>
        <v>0</v>
      </c>
      <c r="I211">
        <f t="shared" si="459"/>
        <v>0</v>
      </c>
      <c r="K211">
        <f t="shared" si="430"/>
        <v>0.40187846554260498</v>
      </c>
      <c r="L211">
        <f t="shared" si="422"/>
        <v>0</v>
      </c>
      <c r="M211">
        <f t="shared" si="423"/>
        <v>0</v>
      </c>
      <c r="N211">
        <f t="shared" si="431"/>
        <v>0.43253084493976163</v>
      </c>
      <c r="O211">
        <f t="shared" si="424"/>
        <v>0</v>
      </c>
      <c r="P211">
        <f t="shared" si="425"/>
        <v>0</v>
      </c>
      <c r="Q211">
        <f t="shared" si="432"/>
        <v>0.72070555618422549</v>
      </c>
      <c r="R211">
        <f t="shared" si="426"/>
        <v>0</v>
      </c>
      <c r="S211">
        <f t="shared" si="427"/>
        <v>0</v>
      </c>
      <c r="AA211">
        <f t="shared" si="433"/>
        <v>0.65767077245363548</v>
      </c>
      <c r="AB211">
        <f t="shared" si="434"/>
        <v>0</v>
      </c>
      <c r="AC211">
        <f t="shared" si="435"/>
        <v>0</v>
      </c>
    </row>
    <row r="212" spans="1:29">
      <c r="A212">
        <v>1.40176E-2</v>
      </c>
      <c r="B212">
        <v>0</v>
      </c>
      <c r="C212">
        <v>0</v>
      </c>
      <c r="D212">
        <f t="shared" ref="D212:F212" si="460">AVERAGE(A212:A312)</f>
        <v>1.5202243475247524E-2</v>
      </c>
      <c r="E212">
        <f t="shared" si="460"/>
        <v>0</v>
      </c>
      <c r="F212">
        <f t="shared" si="460"/>
        <v>0</v>
      </c>
      <c r="G212">
        <f t="shared" ref="G212:I212" si="461">MAX(A212:A312)</f>
        <v>2.5475500000000002E-2</v>
      </c>
      <c r="H212">
        <f t="shared" si="461"/>
        <v>0</v>
      </c>
      <c r="I212">
        <f t="shared" si="461"/>
        <v>0</v>
      </c>
      <c r="K212">
        <f t="shared" si="430"/>
        <v>0.3965599185243861</v>
      </c>
      <c r="L212">
        <f t="shared" si="422"/>
        <v>0</v>
      </c>
      <c r="M212">
        <f t="shared" si="423"/>
        <v>0</v>
      </c>
      <c r="N212">
        <f t="shared" si="431"/>
        <v>0.43007365268890818</v>
      </c>
      <c r="O212">
        <f t="shared" si="424"/>
        <v>0</v>
      </c>
      <c r="P212">
        <f t="shared" si="425"/>
        <v>0</v>
      </c>
      <c r="Q212">
        <f t="shared" si="432"/>
        <v>0.72070555618422549</v>
      </c>
      <c r="R212">
        <f t="shared" si="426"/>
        <v>0</v>
      </c>
      <c r="S212">
        <f t="shared" si="427"/>
        <v>0</v>
      </c>
      <c r="AA212">
        <f t="shared" si="433"/>
        <v>0.65580000967437335</v>
      </c>
      <c r="AB212">
        <f t="shared" si="434"/>
        <v>0</v>
      </c>
      <c r="AC212">
        <f t="shared" si="435"/>
        <v>0</v>
      </c>
    </row>
    <row r="213" spans="1:29">
      <c r="A213">
        <v>1.42582E-2</v>
      </c>
      <c r="B213">
        <v>0</v>
      </c>
      <c r="C213">
        <v>0</v>
      </c>
      <c r="D213">
        <f t="shared" ref="D213:F213" si="462">AVERAGE(A213:A313)</f>
        <v>1.510295387128713E-2</v>
      </c>
      <c r="E213">
        <f t="shared" si="462"/>
        <v>0</v>
      </c>
      <c r="F213">
        <f t="shared" si="462"/>
        <v>0</v>
      </c>
      <c r="G213">
        <f t="shared" ref="G213:I213" si="463">MAX(A213:A313)</f>
        <v>2.5475500000000002E-2</v>
      </c>
      <c r="H213">
        <f t="shared" si="463"/>
        <v>0</v>
      </c>
      <c r="I213">
        <f t="shared" si="463"/>
        <v>0</v>
      </c>
      <c r="K213">
        <f t="shared" si="430"/>
        <v>0.40336652710195769</v>
      </c>
      <c r="L213">
        <f t="shared" si="422"/>
        <v>0</v>
      </c>
      <c r="M213">
        <f t="shared" si="423"/>
        <v>0</v>
      </c>
      <c r="N213">
        <f t="shared" si="431"/>
        <v>0.42726473552356936</v>
      </c>
      <c r="O213">
        <f t="shared" si="424"/>
        <v>0</v>
      </c>
      <c r="P213">
        <f t="shared" si="425"/>
        <v>0</v>
      </c>
      <c r="Q213">
        <f t="shared" si="432"/>
        <v>0.72070555618422549</v>
      </c>
      <c r="R213">
        <f t="shared" si="426"/>
        <v>0</v>
      </c>
      <c r="S213">
        <f t="shared" si="427"/>
        <v>0</v>
      </c>
      <c r="AA213">
        <f t="shared" si="433"/>
        <v>0.65365490553010408</v>
      </c>
      <c r="AB213">
        <f t="shared" si="434"/>
        <v>0</v>
      </c>
      <c r="AC213">
        <f t="shared" si="435"/>
        <v>0</v>
      </c>
    </row>
    <row r="214" spans="1:29">
      <c r="A214">
        <v>1.29862E-2</v>
      </c>
      <c r="B214">
        <v>0</v>
      </c>
      <c r="C214">
        <v>0</v>
      </c>
      <c r="D214">
        <f t="shared" ref="D214:F214" si="464">AVERAGE(A214:A314)</f>
        <v>1.4995048227722772E-2</v>
      </c>
      <c r="E214">
        <f t="shared" si="464"/>
        <v>0</v>
      </c>
      <c r="F214">
        <f t="shared" si="464"/>
        <v>0</v>
      </c>
      <c r="G214">
        <f t="shared" ref="G214:I214" si="465">MAX(A214:A314)</f>
        <v>2.5475500000000002E-2</v>
      </c>
      <c r="H214">
        <f t="shared" si="465"/>
        <v>0</v>
      </c>
      <c r="I214">
        <f t="shared" si="465"/>
        <v>0</v>
      </c>
      <c r="K214">
        <f t="shared" si="430"/>
        <v>0.36738146429783863</v>
      </c>
      <c r="L214">
        <f t="shared" si="422"/>
        <v>0</v>
      </c>
      <c r="M214">
        <f t="shared" si="423"/>
        <v>0</v>
      </c>
      <c r="N214">
        <f t="shared" si="431"/>
        <v>0.42421206935958972</v>
      </c>
      <c r="O214">
        <f t="shared" si="424"/>
        <v>0</v>
      </c>
      <c r="P214">
        <f t="shared" si="425"/>
        <v>0</v>
      </c>
      <c r="Q214">
        <f t="shared" si="432"/>
        <v>0.72070555618422549</v>
      </c>
      <c r="R214">
        <f t="shared" si="426"/>
        <v>0</v>
      </c>
      <c r="S214">
        <f t="shared" si="427"/>
        <v>0</v>
      </c>
      <c r="AA214">
        <f t="shared" si="433"/>
        <v>0.65131564495226868</v>
      </c>
      <c r="AB214">
        <f t="shared" si="434"/>
        <v>0</v>
      </c>
      <c r="AC214">
        <f t="shared" si="435"/>
        <v>0</v>
      </c>
    </row>
    <row r="215" spans="1:29">
      <c r="A215">
        <v>1.1254200000000001E-2</v>
      </c>
      <c r="B215">
        <v>0</v>
      </c>
      <c r="C215">
        <v>0</v>
      </c>
      <c r="D215">
        <f t="shared" ref="D215:F215" si="466">AVERAGE(A215:A315)</f>
        <v>1.489670595049505E-2</v>
      </c>
      <c r="E215">
        <f t="shared" si="466"/>
        <v>0</v>
      </c>
      <c r="F215">
        <f t="shared" si="466"/>
        <v>0</v>
      </c>
      <c r="G215">
        <f t="shared" ref="G215:I215" si="467">MAX(A215:A315)</f>
        <v>2.5475500000000002E-2</v>
      </c>
      <c r="H215">
        <f t="shared" si="467"/>
        <v>0</v>
      </c>
      <c r="I215">
        <f t="shared" si="467"/>
        <v>0</v>
      </c>
      <c r="K215">
        <f t="shared" si="430"/>
        <v>0.31838293538531182</v>
      </c>
      <c r="L215">
        <f t="shared" si="422"/>
        <v>0</v>
      </c>
      <c r="M215">
        <f t="shared" si="423"/>
        <v>0</v>
      </c>
      <c r="N215">
        <f t="shared" si="431"/>
        <v>0.42142995220366219</v>
      </c>
      <c r="O215">
        <f t="shared" si="424"/>
        <v>0</v>
      </c>
      <c r="P215">
        <f t="shared" si="425"/>
        <v>0</v>
      </c>
      <c r="Q215">
        <f t="shared" si="432"/>
        <v>0.72070555618422549</v>
      </c>
      <c r="R215">
        <f t="shared" si="426"/>
        <v>0</v>
      </c>
      <c r="S215">
        <f t="shared" si="427"/>
        <v>0</v>
      </c>
      <c r="AA215">
        <f t="shared" si="433"/>
        <v>0.64917636448322902</v>
      </c>
      <c r="AB215">
        <f t="shared" si="434"/>
        <v>0</v>
      </c>
      <c r="AC215">
        <f t="shared" si="435"/>
        <v>0</v>
      </c>
    </row>
    <row r="216" spans="1:29">
      <c r="A216">
        <v>1.0980999999999999E-2</v>
      </c>
      <c r="B216">
        <v>0</v>
      </c>
      <c r="C216">
        <v>0</v>
      </c>
      <c r="D216">
        <f t="shared" ref="D216:F216" si="468">AVERAGE(A216:A316)</f>
        <v>1.4804412980198021E-2</v>
      </c>
      <c r="E216">
        <f t="shared" si="468"/>
        <v>0</v>
      </c>
      <c r="F216">
        <f t="shared" si="468"/>
        <v>0</v>
      </c>
      <c r="G216">
        <f t="shared" ref="G216:I216" si="469">MAX(A216:A316)</f>
        <v>2.5475500000000002E-2</v>
      </c>
      <c r="H216">
        <f t="shared" si="469"/>
        <v>0</v>
      </c>
      <c r="I216">
        <f t="shared" si="469"/>
        <v>0</v>
      </c>
      <c r="K216">
        <f t="shared" si="430"/>
        <v>0.31065406812266605</v>
      </c>
      <c r="L216">
        <f t="shared" si="422"/>
        <v>0</v>
      </c>
      <c r="M216">
        <f t="shared" si="423"/>
        <v>0</v>
      </c>
      <c r="N216">
        <f t="shared" si="431"/>
        <v>0.41881897081017383</v>
      </c>
      <c r="O216">
        <f t="shared" si="424"/>
        <v>0</v>
      </c>
      <c r="P216">
        <f t="shared" si="425"/>
        <v>0</v>
      </c>
      <c r="Q216">
        <f t="shared" si="432"/>
        <v>0.72070555618422549</v>
      </c>
      <c r="R216">
        <f t="shared" si="426"/>
        <v>0</v>
      </c>
      <c r="S216">
        <f t="shared" si="427"/>
        <v>0</v>
      </c>
      <c r="AA216">
        <f t="shared" si="433"/>
        <v>0.6471622445802705</v>
      </c>
      <c r="AB216">
        <f t="shared" si="434"/>
        <v>0</v>
      </c>
      <c r="AC216">
        <f t="shared" si="435"/>
        <v>0</v>
      </c>
    </row>
    <row r="217" spans="1:29">
      <c r="A217">
        <v>1.1136099999999999E-2</v>
      </c>
      <c r="B217">
        <v>0</v>
      </c>
      <c r="C217">
        <v>0</v>
      </c>
      <c r="D217">
        <f t="shared" ref="D217:F217" si="470">AVERAGE(A217:A317)</f>
        <v>1.4700480277227724E-2</v>
      </c>
      <c r="E217">
        <f t="shared" si="470"/>
        <v>0</v>
      </c>
      <c r="F217">
        <f t="shared" si="470"/>
        <v>0</v>
      </c>
      <c r="G217">
        <f t="shared" ref="G217:I217" si="471">MAX(A217:A317)</f>
        <v>2.5475500000000002E-2</v>
      </c>
      <c r="H217">
        <f t="shared" si="471"/>
        <v>0</v>
      </c>
      <c r="I217">
        <f t="shared" si="471"/>
        <v>0</v>
      </c>
      <c r="K217">
        <f t="shared" si="430"/>
        <v>0.31504186941269663</v>
      </c>
      <c r="L217">
        <f t="shared" si="422"/>
        <v>0</v>
      </c>
      <c r="M217">
        <f t="shared" si="423"/>
        <v>0</v>
      </c>
      <c r="N217">
        <f t="shared" si="431"/>
        <v>0.41587869970656693</v>
      </c>
      <c r="O217">
        <f t="shared" si="424"/>
        <v>0</v>
      </c>
      <c r="P217">
        <f t="shared" si="425"/>
        <v>0</v>
      </c>
      <c r="Q217">
        <f t="shared" si="432"/>
        <v>0.72070555618422549</v>
      </c>
      <c r="R217">
        <f t="shared" si="426"/>
        <v>0</v>
      </c>
      <c r="S217">
        <f t="shared" si="427"/>
        <v>0</v>
      </c>
      <c r="AA217">
        <f t="shared" si="433"/>
        <v>0.64488657894746648</v>
      </c>
      <c r="AB217">
        <f t="shared" si="434"/>
        <v>0</v>
      </c>
      <c r="AC217">
        <f t="shared" si="435"/>
        <v>0</v>
      </c>
    </row>
    <row r="218" spans="1:29">
      <c r="A218">
        <v>9.8250799999999999E-3</v>
      </c>
      <c r="B218">
        <v>0</v>
      </c>
      <c r="C218">
        <v>0</v>
      </c>
      <c r="D218">
        <f t="shared" ref="D218:F218" si="472">AVERAGE(A218:A318)</f>
        <v>1.4591834366336633E-2</v>
      </c>
      <c r="E218">
        <f t="shared" si="472"/>
        <v>0</v>
      </c>
      <c r="F218">
        <f t="shared" si="472"/>
        <v>0</v>
      </c>
      <c r="G218">
        <f t="shared" ref="G218:I218" si="473">MAX(A218:A318)</f>
        <v>2.5475500000000002E-2</v>
      </c>
      <c r="H218">
        <f t="shared" si="473"/>
        <v>0</v>
      </c>
      <c r="I218">
        <f t="shared" si="473"/>
        <v>0</v>
      </c>
      <c r="K218">
        <f t="shared" si="430"/>
        <v>0.27795292520086001</v>
      </c>
      <c r="L218">
        <f t="shared" si="422"/>
        <v>0</v>
      </c>
      <c r="M218">
        <f t="shared" si="423"/>
        <v>0</v>
      </c>
      <c r="N218">
        <f t="shared" si="431"/>
        <v>0.41280509127352716</v>
      </c>
      <c r="O218">
        <f t="shared" si="424"/>
        <v>0</v>
      </c>
      <c r="P218">
        <f t="shared" si="425"/>
        <v>0</v>
      </c>
      <c r="Q218">
        <f t="shared" si="432"/>
        <v>0.72070555618422549</v>
      </c>
      <c r="R218">
        <f t="shared" si="426"/>
        <v>0</v>
      </c>
      <c r="S218">
        <f t="shared" si="427"/>
        <v>0</v>
      </c>
      <c r="AA218">
        <f t="shared" si="433"/>
        <v>0.64249909826670348</v>
      </c>
      <c r="AB218">
        <f t="shared" si="434"/>
        <v>0</v>
      </c>
      <c r="AC218">
        <f t="shared" si="435"/>
        <v>0</v>
      </c>
    </row>
    <row r="219" spans="1:29">
      <c r="A219">
        <v>8.0620699999999993E-3</v>
      </c>
      <c r="B219">
        <v>0</v>
      </c>
      <c r="C219">
        <v>0</v>
      </c>
      <c r="D219">
        <f t="shared" ref="D219:F219" si="474">AVERAGE(A219:A319)</f>
        <v>1.4499365564356433E-2</v>
      </c>
      <c r="E219">
        <f t="shared" si="474"/>
        <v>0</v>
      </c>
      <c r="F219">
        <f t="shared" si="474"/>
        <v>0</v>
      </c>
      <c r="G219">
        <f t="shared" ref="G219:I219" si="475">MAX(A219:A319)</f>
        <v>2.5475500000000002E-2</v>
      </c>
      <c r="H219">
        <f t="shared" si="475"/>
        <v>0</v>
      </c>
      <c r="I219">
        <f t="shared" si="475"/>
        <v>0</v>
      </c>
      <c r="K219">
        <f t="shared" si="430"/>
        <v>0.22807711893176416</v>
      </c>
      <c r="L219">
        <f t="shared" si="422"/>
        <v>0</v>
      </c>
      <c r="M219">
        <f t="shared" si="423"/>
        <v>0</v>
      </c>
      <c r="N219">
        <f t="shared" si="431"/>
        <v>0.41018913557645237</v>
      </c>
      <c r="O219">
        <f t="shared" si="424"/>
        <v>0</v>
      </c>
      <c r="P219">
        <f t="shared" si="425"/>
        <v>0</v>
      </c>
      <c r="Q219">
        <f t="shared" si="432"/>
        <v>0.72070555618422549</v>
      </c>
      <c r="R219">
        <f t="shared" si="426"/>
        <v>0</v>
      </c>
      <c r="S219">
        <f t="shared" si="427"/>
        <v>0</v>
      </c>
      <c r="AA219">
        <f t="shared" si="433"/>
        <v>0.64046009678703042</v>
      </c>
      <c r="AB219">
        <f t="shared" si="434"/>
        <v>0</v>
      </c>
      <c r="AC219">
        <f t="shared" si="435"/>
        <v>0</v>
      </c>
    </row>
    <row r="220" spans="1:29">
      <c r="A220">
        <v>7.7205800000000003E-3</v>
      </c>
      <c r="B220">
        <v>0</v>
      </c>
      <c r="C220">
        <v>0</v>
      </c>
      <c r="D220">
        <f t="shared" ref="D220:F220" si="476">AVERAGE(A220:A320)</f>
        <v>1.4435415168316829E-2</v>
      </c>
      <c r="E220">
        <f t="shared" si="476"/>
        <v>0</v>
      </c>
      <c r="F220">
        <f t="shared" si="476"/>
        <v>0</v>
      </c>
      <c r="G220">
        <f t="shared" ref="G220:I220" si="477">MAX(A220:A320)</f>
        <v>2.5475500000000002E-2</v>
      </c>
      <c r="H220">
        <f t="shared" si="477"/>
        <v>0</v>
      </c>
      <c r="I220">
        <f t="shared" si="477"/>
        <v>0</v>
      </c>
      <c r="K220">
        <f t="shared" si="430"/>
        <v>0.21841631775489423</v>
      </c>
      <c r="L220">
        <f t="shared" si="422"/>
        <v>0</v>
      </c>
      <c r="M220">
        <f t="shared" si="423"/>
        <v>0</v>
      </c>
      <c r="N220">
        <f t="shared" si="431"/>
        <v>0.40837996968192919</v>
      </c>
      <c r="O220">
        <f t="shared" si="424"/>
        <v>0</v>
      </c>
      <c r="P220">
        <f t="shared" si="425"/>
        <v>0</v>
      </c>
      <c r="Q220">
        <f t="shared" si="432"/>
        <v>0.72070555618422549</v>
      </c>
      <c r="R220">
        <f t="shared" si="426"/>
        <v>0</v>
      </c>
      <c r="S220">
        <f t="shared" si="427"/>
        <v>0</v>
      </c>
      <c r="AA220">
        <f t="shared" si="433"/>
        <v>0.63904614049529251</v>
      </c>
      <c r="AB220">
        <f t="shared" si="434"/>
        <v>0</v>
      </c>
      <c r="AC220">
        <f t="shared" si="435"/>
        <v>0</v>
      </c>
    </row>
    <row r="221" spans="1:29">
      <c r="A221">
        <v>7.8069100000000002E-3</v>
      </c>
      <c r="B221">
        <v>0</v>
      </c>
      <c r="C221">
        <v>0</v>
      </c>
      <c r="D221">
        <f t="shared" ref="D221:F221" si="478">AVERAGE(A221:A321)</f>
        <v>1.4389071306930691E-2</v>
      </c>
      <c r="E221">
        <f t="shared" si="478"/>
        <v>0</v>
      </c>
      <c r="F221">
        <f t="shared" si="478"/>
        <v>0</v>
      </c>
      <c r="G221">
        <f t="shared" ref="G221:I221" si="479">MAX(A221:A321)</f>
        <v>2.5475500000000002E-2</v>
      </c>
      <c r="H221">
        <f t="shared" si="479"/>
        <v>0</v>
      </c>
      <c r="I221">
        <f t="shared" si="479"/>
        <v>0</v>
      </c>
      <c r="K221">
        <f t="shared" si="430"/>
        <v>0.22085860586171779</v>
      </c>
      <c r="L221">
        <f t="shared" si="422"/>
        <v>0</v>
      </c>
      <c r="M221">
        <f t="shared" si="423"/>
        <v>0</v>
      </c>
      <c r="N221">
        <f t="shared" si="431"/>
        <v>0.40706889518305689</v>
      </c>
      <c r="O221">
        <f t="shared" si="424"/>
        <v>0</v>
      </c>
      <c r="P221">
        <f t="shared" si="425"/>
        <v>0</v>
      </c>
      <c r="Q221">
        <f t="shared" si="432"/>
        <v>0.72070555618422549</v>
      </c>
      <c r="R221">
        <f t="shared" si="426"/>
        <v>0</v>
      </c>
      <c r="S221">
        <f t="shared" si="427"/>
        <v>0</v>
      </c>
      <c r="AA221">
        <f t="shared" si="433"/>
        <v>0.63801951003324098</v>
      </c>
      <c r="AB221">
        <f t="shared" si="434"/>
        <v>0</v>
      </c>
      <c r="AC221">
        <f t="shared" si="435"/>
        <v>0</v>
      </c>
    </row>
    <row r="222" spans="1:29">
      <c r="A222">
        <v>6.4721700000000002E-3</v>
      </c>
      <c r="B222">
        <v>0</v>
      </c>
      <c r="C222">
        <v>0</v>
      </c>
      <c r="D222">
        <f t="shared" ref="D222:F222" si="480">AVERAGE(A222:A322)</f>
        <v>1.4348264871287127E-2</v>
      </c>
      <c r="E222">
        <f t="shared" si="480"/>
        <v>0</v>
      </c>
      <c r="F222">
        <f t="shared" si="480"/>
        <v>0</v>
      </c>
      <c r="G222">
        <f t="shared" ref="G222:I222" si="481">MAX(A222:A322)</f>
        <v>2.5475500000000002E-2</v>
      </c>
      <c r="H222">
        <f t="shared" si="481"/>
        <v>0</v>
      </c>
      <c r="I222">
        <f t="shared" si="481"/>
        <v>0</v>
      </c>
      <c r="K222">
        <f t="shared" si="430"/>
        <v>0.18309861944098677</v>
      </c>
      <c r="L222">
        <f t="shared" si="422"/>
        <v>0</v>
      </c>
      <c r="M222">
        <f t="shared" si="423"/>
        <v>0</v>
      </c>
      <c r="N222">
        <f t="shared" si="431"/>
        <v>0.40591447525424712</v>
      </c>
      <c r="O222">
        <f t="shared" si="424"/>
        <v>0</v>
      </c>
      <c r="P222">
        <f t="shared" si="425"/>
        <v>0</v>
      </c>
      <c r="Q222">
        <f t="shared" si="432"/>
        <v>0.72070555618422549</v>
      </c>
      <c r="R222">
        <f t="shared" si="426"/>
        <v>0</v>
      </c>
      <c r="S222">
        <f t="shared" si="427"/>
        <v>0</v>
      </c>
      <c r="AA222">
        <f t="shared" si="433"/>
        <v>0.63711417756493782</v>
      </c>
      <c r="AB222">
        <f t="shared" si="434"/>
        <v>0</v>
      </c>
      <c r="AC222">
        <f t="shared" si="435"/>
        <v>0</v>
      </c>
    </row>
    <row r="223" spans="1:29">
      <c r="A223">
        <v>4.6939599999999996E-3</v>
      </c>
      <c r="B223">
        <v>0</v>
      </c>
      <c r="C223">
        <v>0</v>
      </c>
      <c r="D223">
        <f t="shared" ref="D223:F223" si="482">AVERAGE(A223:A323)</f>
        <v>1.4323857841584157E-2</v>
      </c>
      <c r="E223">
        <f t="shared" si="482"/>
        <v>0</v>
      </c>
      <c r="F223">
        <f t="shared" si="482"/>
        <v>0</v>
      </c>
      <c r="G223">
        <f t="shared" ref="G223:I223" si="483">MAX(A223:A323)</f>
        <v>2.5475500000000002E-2</v>
      </c>
      <c r="H223">
        <f t="shared" si="483"/>
        <v>0</v>
      </c>
      <c r="I223">
        <f t="shared" si="483"/>
        <v>0</v>
      </c>
      <c r="K223">
        <f t="shared" si="430"/>
        <v>0.13279280298743917</v>
      </c>
      <c r="L223">
        <f t="shared" si="422"/>
        <v>0</v>
      </c>
      <c r="M223">
        <f t="shared" si="423"/>
        <v>0</v>
      </c>
      <c r="N223">
        <f t="shared" si="431"/>
        <v>0.40522399687631999</v>
      </c>
      <c r="O223">
        <f t="shared" si="424"/>
        <v>0</v>
      </c>
      <c r="P223">
        <f t="shared" si="425"/>
        <v>0</v>
      </c>
      <c r="Q223">
        <f t="shared" si="432"/>
        <v>0.72070555618422549</v>
      </c>
      <c r="R223">
        <f t="shared" si="426"/>
        <v>0</v>
      </c>
      <c r="S223">
        <f t="shared" si="427"/>
        <v>0</v>
      </c>
      <c r="AA223">
        <f t="shared" si="433"/>
        <v>0.63657206730763805</v>
      </c>
      <c r="AB223">
        <f t="shared" si="434"/>
        <v>0</v>
      </c>
      <c r="AC223">
        <f t="shared" si="435"/>
        <v>0</v>
      </c>
    </row>
    <row r="224" spans="1:29">
      <c r="A224">
        <v>4.3016299999999999E-3</v>
      </c>
      <c r="B224">
        <v>0</v>
      </c>
      <c r="C224">
        <v>0</v>
      </c>
      <c r="D224">
        <f t="shared" ref="D224:F224" si="484">AVERAGE(A224:A324)</f>
        <v>1.43279121980198E-2</v>
      </c>
      <c r="E224">
        <f t="shared" si="484"/>
        <v>0</v>
      </c>
      <c r="F224">
        <f t="shared" si="484"/>
        <v>0</v>
      </c>
      <c r="G224">
        <f t="shared" ref="G224:I224" si="485">MAX(A224:A324)</f>
        <v>2.5475500000000002E-2</v>
      </c>
      <c r="H224">
        <f t="shared" si="485"/>
        <v>0</v>
      </c>
      <c r="I224">
        <f t="shared" si="485"/>
        <v>0</v>
      </c>
      <c r="K224">
        <f t="shared" si="430"/>
        <v>0.121693730904153</v>
      </c>
      <c r="L224">
        <f t="shared" si="422"/>
        <v>0</v>
      </c>
      <c r="M224">
        <f t="shared" si="423"/>
        <v>0</v>
      </c>
      <c r="N224">
        <f t="shared" si="431"/>
        <v>0.40533869520255189</v>
      </c>
      <c r="O224">
        <f t="shared" si="424"/>
        <v>0</v>
      </c>
      <c r="P224">
        <f t="shared" si="425"/>
        <v>0</v>
      </c>
      <c r="Q224">
        <f t="shared" si="432"/>
        <v>0.72070555618422549</v>
      </c>
      <c r="R224">
        <f t="shared" si="426"/>
        <v>0</v>
      </c>
      <c r="S224">
        <f t="shared" si="427"/>
        <v>0</v>
      </c>
      <c r="AA224">
        <f t="shared" si="433"/>
        <v>0.63666215153922245</v>
      </c>
      <c r="AB224">
        <f t="shared" si="434"/>
        <v>0</v>
      </c>
      <c r="AC224">
        <f t="shared" si="435"/>
        <v>0</v>
      </c>
    </row>
    <row r="225" spans="1:29">
      <c r="A225">
        <v>4.3369799999999998E-3</v>
      </c>
      <c r="B225">
        <v>0</v>
      </c>
      <c r="C225">
        <v>0</v>
      </c>
      <c r="D225">
        <f t="shared" ref="D225:F225" si="486">AVERAGE(A225:A325)</f>
        <v>1.4349785762376235E-2</v>
      </c>
      <c r="E225">
        <f t="shared" si="486"/>
        <v>0</v>
      </c>
      <c r="F225">
        <f t="shared" si="486"/>
        <v>0</v>
      </c>
      <c r="G225">
        <f t="shared" ref="G225:I225" si="487">MAX(A225:A325)</f>
        <v>2.5475500000000002E-2</v>
      </c>
      <c r="H225">
        <f t="shared" si="487"/>
        <v>0</v>
      </c>
      <c r="I225">
        <f t="shared" si="487"/>
        <v>0</v>
      </c>
      <c r="K225">
        <f t="shared" si="430"/>
        <v>0.12269378748444043</v>
      </c>
      <c r="L225">
        <f t="shared" si="422"/>
        <v>0</v>
      </c>
      <c r="M225">
        <f t="shared" si="423"/>
        <v>0</v>
      </c>
      <c r="N225">
        <f t="shared" si="431"/>
        <v>0.40595750148173132</v>
      </c>
      <c r="O225">
        <f t="shared" si="424"/>
        <v>0</v>
      </c>
      <c r="P225">
        <f t="shared" si="425"/>
        <v>0</v>
      </c>
      <c r="Q225">
        <f t="shared" si="432"/>
        <v>0.72070555618422549</v>
      </c>
      <c r="R225">
        <f t="shared" si="426"/>
        <v>0</v>
      </c>
      <c r="S225">
        <f t="shared" si="427"/>
        <v>0</v>
      </c>
      <c r="AA225">
        <f t="shared" si="433"/>
        <v>0.63714794316683732</v>
      </c>
      <c r="AB225">
        <f t="shared" si="434"/>
        <v>0</v>
      </c>
      <c r="AC225">
        <f t="shared" si="435"/>
        <v>0</v>
      </c>
    </row>
    <row r="226" spans="1:29">
      <c r="A226">
        <v>2.99432E-3</v>
      </c>
      <c r="B226">
        <v>0</v>
      </c>
      <c r="C226">
        <v>0</v>
      </c>
      <c r="D226">
        <f t="shared" ref="D226:F226" si="488">AVERAGE(A226:A326)</f>
        <v>1.4377516059405937E-2</v>
      </c>
      <c r="E226">
        <f t="shared" si="488"/>
        <v>0</v>
      </c>
      <c r="F226">
        <f t="shared" si="488"/>
        <v>0</v>
      </c>
      <c r="G226">
        <f t="shared" ref="G226:I226" si="489">MAX(A226:A326)</f>
        <v>2.5475500000000002E-2</v>
      </c>
      <c r="H226">
        <f t="shared" si="489"/>
        <v>0</v>
      </c>
      <c r="I226">
        <f t="shared" si="489"/>
        <v>0</v>
      </c>
      <c r="K226">
        <f t="shared" si="430"/>
        <v>8.4709743125495077E-2</v>
      </c>
      <c r="L226">
        <f t="shared" si="422"/>
        <v>0</v>
      </c>
      <c r="M226">
        <f t="shared" si="423"/>
        <v>0</v>
      </c>
      <c r="N226">
        <f t="shared" si="431"/>
        <v>0.40674199556993157</v>
      </c>
      <c r="O226">
        <f t="shared" si="424"/>
        <v>0</v>
      </c>
      <c r="P226">
        <f t="shared" si="425"/>
        <v>0</v>
      </c>
      <c r="Q226">
        <f t="shared" si="432"/>
        <v>0.72070555618422549</v>
      </c>
      <c r="R226">
        <f t="shared" si="426"/>
        <v>0</v>
      </c>
      <c r="S226">
        <f t="shared" si="427"/>
        <v>0</v>
      </c>
      <c r="AA226">
        <f t="shared" si="433"/>
        <v>0.63776327549485912</v>
      </c>
      <c r="AB226">
        <f t="shared" si="434"/>
        <v>0</v>
      </c>
      <c r="AC226">
        <f t="shared" si="435"/>
        <v>0</v>
      </c>
    </row>
    <row r="227" spans="1:29">
      <c r="A227">
        <v>1.2173399999999999E-3</v>
      </c>
      <c r="B227">
        <v>0</v>
      </c>
      <c r="C227">
        <v>0</v>
      </c>
      <c r="D227">
        <f t="shared" ref="D227:F227" si="490">AVERAGE(A227:A327)</f>
        <v>1.4421536554455442E-2</v>
      </c>
      <c r="E227">
        <f t="shared" si="490"/>
        <v>0</v>
      </c>
      <c r="F227">
        <f t="shared" si="490"/>
        <v>0</v>
      </c>
      <c r="G227">
        <f t="shared" ref="G227:I227" si="491">MAX(A227:A327)</f>
        <v>2.5475500000000002E-2</v>
      </c>
      <c r="H227">
        <f t="shared" si="491"/>
        <v>0</v>
      </c>
      <c r="I227">
        <f t="shared" si="491"/>
        <v>0</v>
      </c>
      <c r="K227">
        <f t="shared" si="430"/>
        <v>3.4438723548715626E-2</v>
      </c>
      <c r="L227">
        <f t="shared" si="422"/>
        <v>0</v>
      </c>
      <c r="M227">
        <f t="shared" si="423"/>
        <v>0</v>
      </c>
      <c r="N227">
        <f t="shared" si="431"/>
        <v>0.4079873417012404</v>
      </c>
      <c r="O227">
        <f t="shared" si="424"/>
        <v>0</v>
      </c>
      <c r="P227">
        <f t="shared" si="425"/>
        <v>0</v>
      </c>
      <c r="Q227">
        <f t="shared" si="432"/>
        <v>0.72070555618422549</v>
      </c>
      <c r="R227">
        <f t="shared" si="426"/>
        <v>0</v>
      </c>
      <c r="S227">
        <f t="shared" si="427"/>
        <v>0</v>
      </c>
      <c r="AA227">
        <f t="shared" si="433"/>
        <v>0.63873886816228775</v>
      </c>
      <c r="AB227">
        <f t="shared" si="434"/>
        <v>0</v>
      </c>
      <c r="AC227">
        <f t="shared" si="435"/>
        <v>0</v>
      </c>
    </row>
    <row r="228" spans="1:29">
      <c r="A228">
        <v>7.9239600000000001E-4</v>
      </c>
      <c r="B228">
        <v>0</v>
      </c>
      <c r="C228">
        <v>0</v>
      </c>
      <c r="D228">
        <f t="shared" ref="D228:F228" si="492">AVERAGE(A228:A328)</f>
        <v>1.4493629623762374E-2</v>
      </c>
      <c r="E228">
        <f t="shared" si="492"/>
        <v>0</v>
      </c>
      <c r="F228">
        <f t="shared" si="492"/>
        <v>0</v>
      </c>
      <c r="G228">
        <f t="shared" ref="G228:I228" si="493">MAX(A228:A328)</f>
        <v>2.5475500000000002E-2</v>
      </c>
      <c r="H228">
        <f t="shared" si="493"/>
        <v>0</v>
      </c>
      <c r="I228">
        <f t="shared" si="493"/>
        <v>0</v>
      </c>
      <c r="K228">
        <f t="shared" si="430"/>
        <v>2.2416996718343331E-2</v>
      </c>
      <c r="L228">
        <f t="shared" si="422"/>
        <v>0</v>
      </c>
      <c r="M228">
        <f t="shared" si="423"/>
        <v>0</v>
      </c>
      <c r="N228">
        <f t="shared" si="431"/>
        <v>0.41002686499271174</v>
      </c>
      <c r="O228">
        <f t="shared" si="424"/>
        <v>0</v>
      </c>
      <c r="P228">
        <f t="shared" si="425"/>
        <v>0</v>
      </c>
      <c r="Q228">
        <f t="shared" si="432"/>
        <v>0.72070555618422549</v>
      </c>
      <c r="R228">
        <f t="shared" si="426"/>
        <v>0</v>
      </c>
      <c r="S228">
        <f t="shared" si="427"/>
        <v>0</v>
      </c>
      <c r="AA228">
        <f t="shared" si="433"/>
        <v>0.64033340143452744</v>
      </c>
      <c r="AB228">
        <f t="shared" si="434"/>
        <v>0</v>
      </c>
      <c r="AC228">
        <f t="shared" si="435"/>
        <v>0</v>
      </c>
    </row>
    <row r="229" spans="1:29">
      <c r="A229">
        <v>7.9481899999999999E-4</v>
      </c>
      <c r="B229">
        <v>0</v>
      </c>
      <c r="C229">
        <v>0</v>
      </c>
      <c r="D229">
        <f t="shared" ref="D229:F229" si="494">AVERAGE(A229:A329)</f>
        <v>1.4583405603960393E-2</v>
      </c>
      <c r="E229">
        <f t="shared" si="494"/>
        <v>0</v>
      </c>
      <c r="F229">
        <f t="shared" si="494"/>
        <v>0</v>
      </c>
      <c r="G229">
        <f t="shared" ref="G229:I229" si="495">MAX(A229:A329)</f>
        <v>2.5475500000000002E-2</v>
      </c>
      <c r="H229">
        <f t="shared" si="495"/>
        <v>0</v>
      </c>
      <c r="I229">
        <f t="shared" si="495"/>
        <v>0</v>
      </c>
      <c r="K229">
        <f t="shared" si="430"/>
        <v>2.2485543736562183E-2</v>
      </c>
      <c r="L229">
        <f t="shared" si="422"/>
        <v>0</v>
      </c>
      <c r="M229">
        <f t="shared" si="423"/>
        <v>0</v>
      </c>
      <c r="N229">
        <f t="shared" si="431"/>
        <v>0.41256664037457269</v>
      </c>
      <c r="O229">
        <f t="shared" si="424"/>
        <v>0</v>
      </c>
      <c r="P229">
        <f t="shared" si="425"/>
        <v>0</v>
      </c>
      <c r="Q229">
        <f t="shared" si="432"/>
        <v>0.72070555618422549</v>
      </c>
      <c r="R229">
        <f t="shared" si="426"/>
        <v>0</v>
      </c>
      <c r="S229">
        <f t="shared" si="427"/>
        <v>0</v>
      </c>
      <c r="AA229">
        <f t="shared" si="433"/>
        <v>0.64231350629935591</v>
      </c>
      <c r="AB229">
        <f t="shared" si="434"/>
        <v>0</v>
      </c>
      <c r="AC229">
        <f t="shared" si="435"/>
        <v>0</v>
      </c>
    </row>
    <row r="230" spans="1:29">
      <c r="A230">
        <v>5.3886600000000004E-4</v>
      </c>
      <c r="B230">
        <v>0</v>
      </c>
      <c r="C230">
        <v>0</v>
      </c>
      <c r="D230">
        <f t="shared" ref="D230:F230" si="496">AVERAGE(A230:A330)</f>
        <v>1.4679009376237622E-2</v>
      </c>
      <c r="E230">
        <f t="shared" si="496"/>
        <v>0</v>
      </c>
      <c r="F230">
        <f t="shared" si="496"/>
        <v>0</v>
      </c>
      <c r="G230">
        <f t="shared" ref="G230:I230" si="497">MAX(A230:A330)</f>
        <v>2.5475500000000002E-2</v>
      </c>
      <c r="H230">
        <f t="shared" si="497"/>
        <v>0</v>
      </c>
      <c r="I230">
        <f t="shared" si="497"/>
        <v>0</v>
      </c>
      <c r="K230">
        <f t="shared" si="430"/>
        <v>1.5244596582550642E-2</v>
      </c>
      <c r="L230">
        <f t="shared" si="422"/>
        <v>0</v>
      </c>
      <c r="M230">
        <f t="shared" si="423"/>
        <v>0</v>
      </c>
      <c r="N230">
        <f t="shared" si="431"/>
        <v>0.4152712848318893</v>
      </c>
      <c r="O230">
        <f t="shared" si="424"/>
        <v>0</v>
      </c>
      <c r="P230">
        <f t="shared" si="425"/>
        <v>0</v>
      </c>
      <c r="Q230">
        <f t="shared" si="432"/>
        <v>0.72070555618422549</v>
      </c>
      <c r="R230">
        <f t="shared" si="426"/>
        <v>0</v>
      </c>
      <c r="S230">
        <f t="shared" si="427"/>
        <v>0</v>
      </c>
      <c r="AA230">
        <f t="shared" si="433"/>
        <v>0.64441545980205139</v>
      </c>
      <c r="AB230">
        <f t="shared" si="434"/>
        <v>0</v>
      </c>
      <c r="AC230">
        <f t="shared" si="435"/>
        <v>0</v>
      </c>
    </row>
    <row r="231" spans="1:29">
      <c r="A231">
        <v>2.29788E-3</v>
      </c>
      <c r="B231">
        <v>0</v>
      </c>
      <c r="C231">
        <v>0</v>
      </c>
      <c r="D231">
        <f t="shared" ref="D231:F231" si="498">AVERAGE(A231:A331)</f>
        <v>1.4779785950495047E-2</v>
      </c>
      <c r="E231">
        <f t="shared" si="498"/>
        <v>0</v>
      </c>
      <c r="F231">
        <f t="shared" si="498"/>
        <v>0</v>
      </c>
      <c r="G231">
        <f t="shared" ref="G231:I231" si="499">MAX(A231:A331)</f>
        <v>2.5475500000000002E-2</v>
      </c>
      <c r="H231">
        <f t="shared" si="499"/>
        <v>0</v>
      </c>
      <c r="I231">
        <f t="shared" si="499"/>
        <v>0</v>
      </c>
      <c r="K231">
        <f t="shared" si="430"/>
        <v>6.5007355437365633E-2</v>
      </c>
      <c r="L231">
        <f t="shared" si="422"/>
        <v>0</v>
      </c>
      <c r="M231">
        <f t="shared" si="423"/>
        <v>0</v>
      </c>
      <c r="N231">
        <f t="shared" si="431"/>
        <v>0.41812226860062945</v>
      </c>
      <c r="O231">
        <f t="shared" si="424"/>
        <v>0</v>
      </c>
      <c r="P231">
        <f t="shared" si="425"/>
        <v>0</v>
      </c>
      <c r="Q231">
        <f t="shared" si="432"/>
        <v>0.72070555618422549</v>
      </c>
      <c r="R231">
        <f t="shared" si="426"/>
        <v>0</v>
      </c>
      <c r="S231">
        <f t="shared" si="427"/>
        <v>0</v>
      </c>
      <c r="AA231">
        <f t="shared" si="433"/>
        <v>0.6466237457754157</v>
      </c>
      <c r="AB231">
        <f t="shared" si="434"/>
        <v>0</v>
      </c>
      <c r="AC231">
        <f t="shared" si="435"/>
        <v>0</v>
      </c>
    </row>
    <row r="232" spans="1:29">
      <c r="A232">
        <v>2.7370300000000001E-3</v>
      </c>
      <c r="B232">
        <v>0</v>
      </c>
      <c r="C232">
        <v>0</v>
      </c>
      <c r="D232">
        <f t="shared" ref="D232:F232" si="500">AVERAGE(A232:A332)</f>
        <v>1.487308911881188E-2</v>
      </c>
      <c r="E232">
        <f t="shared" si="500"/>
        <v>0</v>
      </c>
      <c r="F232">
        <f t="shared" si="500"/>
        <v>0</v>
      </c>
      <c r="G232">
        <f t="shared" ref="G232:I232" si="501">MAX(A232:A332)</f>
        <v>2.5475500000000002E-2</v>
      </c>
      <c r="H232">
        <f t="shared" si="501"/>
        <v>0</v>
      </c>
      <c r="I232">
        <f t="shared" si="501"/>
        <v>0</v>
      </c>
      <c r="K232">
        <f t="shared" si="430"/>
        <v>7.743097204933802E-2</v>
      </c>
      <c r="L232">
        <f t="shared" si="422"/>
        <v>0</v>
      </c>
      <c r="M232">
        <f t="shared" si="423"/>
        <v>0</v>
      </c>
      <c r="N232">
        <f t="shared" si="431"/>
        <v>0.42076182864127759</v>
      </c>
      <c r="O232">
        <f t="shared" si="424"/>
        <v>0</v>
      </c>
      <c r="P232">
        <f t="shared" si="425"/>
        <v>0</v>
      </c>
      <c r="Q232">
        <f t="shared" si="432"/>
        <v>0.72070555618422549</v>
      </c>
      <c r="R232">
        <f t="shared" si="426"/>
        <v>0</v>
      </c>
      <c r="S232">
        <f t="shared" si="427"/>
        <v>0</v>
      </c>
      <c r="AA232">
        <f t="shared" si="433"/>
        <v>0.64866156710666745</v>
      </c>
      <c r="AB232">
        <f t="shared" si="434"/>
        <v>0</v>
      </c>
      <c r="AC232">
        <f t="shared" si="435"/>
        <v>0</v>
      </c>
    </row>
    <row r="233" spans="1:29">
      <c r="A233">
        <v>2.74902E-3</v>
      </c>
      <c r="B233">
        <v>0</v>
      </c>
      <c r="C233">
        <v>0</v>
      </c>
      <c r="D233">
        <f t="shared" ref="D233:F233" si="502">AVERAGE(A233:A333)</f>
        <v>1.4974896742574255E-2</v>
      </c>
      <c r="E233">
        <f t="shared" si="502"/>
        <v>0</v>
      </c>
      <c r="F233">
        <f t="shared" si="502"/>
        <v>0</v>
      </c>
      <c r="G233">
        <f t="shared" ref="G233:I233" si="503">MAX(A233:A333)</f>
        <v>2.5475500000000002E-2</v>
      </c>
      <c r="H233">
        <f t="shared" si="503"/>
        <v>0</v>
      </c>
      <c r="I233">
        <f t="shared" si="503"/>
        <v>0</v>
      </c>
      <c r="K233">
        <f t="shared" si="430"/>
        <v>7.7770170872468042E-2</v>
      </c>
      <c r="L233">
        <f t="shared" si="422"/>
        <v>0</v>
      </c>
      <c r="M233">
        <f t="shared" si="423"/>
        <v>0</v>
      </c>
      <c r="N233">
        <f t="shared" si="431"/>
        <v>0.42364198094868905</v>
      </c>
      <c r="O233">
        <f t="shared" si="424"/>
        <v>0</v>
      </c>
      <c r="P233">
        <f t="shared" si="425"/>
        <v>0</v>
      </c>
      <c r="Q233">
        <f t="shared" si="432"/>
        <v>0.72070555618422549</v>
      </c>
      <c r="R233">
        <f t="shared" si="426"/>
        <v>0</v>
      </c>
      <c r="S233">
        <f t="shared" si="427"/>
        <v>0</v>
      </c>
      <c r="AA233">
        <f t="shared" si="433"/>
        <v>0.65087785409298493</v>
      </c>
      <c r="AB233">
        <f t="shared" si="434"/>
        <v>0</v>
      </c>
      <c r="AC233">
        <f t="shared" si="435"/>
        <v>0</v>
      </c>
    </row>
    <row r="234" spans="1:29">
      <c r="A234">
        <v>4.0569400000000002E-3</v>
      </c>
      <c r="B234">
        <v>0</v>
      </c>
      <c r="C234">
        <v>0</v>
      </c>
      <c r="D234">
        <f t="shared" ref="D234:F234" si="504">AVERAGE(A234:A334)</f>
        <v>1.508191733663366E-2</v>
      </c>
      <c r="E234">
        <f t="shared" si="504"/>
        <v>0</v>
      </c>
      <c r="F234">
        <f t="shared" si="504"/>
        <v>0</v>
      </c>
      <c r="G234">
        <f t="shared" ref="G234:I234" si="505">MAX(A234:A334)</f>
        <v>2.5475500000000002E-2</v>
      </c>
      <c r="H234">
        <f t="shared" si="505"/>
        <v>0</v>
      </c>
      <c r="I234">
        <f t="shared" si="505"/>
        <v>0</v>
      </c>
      <c r="K234">
        <f t="shared" si="430"/>
        <v>0.11477141563879147</v>
      </c>
      <c r="L234">
        <f t="shared" si="422"/>
        <v>0</v>
      </c>
      <c r="M234">
        <f t="shared" si="423"/>
        <v>0</v>
      </c>
      <c r="N234">
        <f t="shared" si="431"/>
        <v>0.42666960893497979</v>
      </c>
      <c r="O234">
        <f t="shared" si="424"/>
        <v>0</v>
      </c>
      <c r="P234">
        <f t="shared" si="425"/>
        <v>0</v>
      </c>
      <c r="Q234">
        <f t="shared" si="432"/>
        <v>0.72070555618422549</v>
      </c>
      <c r="R234">
        <f t="shared" si="426"/>
        <v>0</v>
      </c>
      <c r="S234">
        <f t="shared" si="427"/>
        <v>0</v>
      </c>
      <c r="AA234">
        <f t="shared" si="433"/>
        <v>0.6531995169433148</v>
      </c>
      <c r="AB234">
        <f t="shared" si="434"/>
        <v>0</v>
      </c>
      <c r="AC234">
        <f t="shared" si="435"/>
        <v>0</v>
      </c>
    </row>
    <row r="235" spans="1:29">
      <c r="A235">
        <v>5.7812599999999999E-3</v>
      </c>
      <c r="B235">
        <v>0</v>
      </c>
      <c r="C235">
        <v>0</v>
      </c>
      <c r="D235">
        <f t="shared" ref="D235:F235" si="506">AVERAGE(A235:A335)</f>
        <v>1.5178111990099009E-2</v>
      </c>
      <c r="E235">
        <f t="shared" si="506"/>
        <v>0</v>
      </c>
      <c r="F235">
        <f t="shared" si="506"/>
        <v>0</v>
      </c>
      <c r="G235">
        <f t="shared" ref="G235:I235" si="507">MAX(A235:A335)</f>
        <v>2.5475500000000002E-2</v>
      </c>
      <c r="H235">
        <f t="shared" si="507"/>
        <v>0</v>
      </c>
      <c r="I235">
        <f t="shared" si="507"/>
        <v>0</v>
      </c>
      <c r="K235">
        <f t="shared" si="430"/>
        <v>0.16355267624759534</v>
      </c>
      <c r="L235">
        <f t="shared" si="422"/>
        <v>0</v>
      </c>
      <c r="M235">
        <f t="shared" si="423"/>
        <v>0</v>
      </c>
      <c r="N235">
        <f t="shared" si="431"/>
        <v>0.42939096950602607</v>
      </c>
      <c r="O235">
        <f t="shared" si="424"/>
        <v>0</v>
      </c>
      <c r="P235">
        <f t="shared" si="425"/>
        <v>0</v>
      </c>
      <c r="Q235">
        <f t="shared" si="432"/>
        <v>0.72070555618422549</v>
      </c>
      <c r="R235">
        <f t="shared" si="426"/>
        <v>0</v>
      </c>
      <c r="S235">
        <f t="shared" si="427"/>
        <v>0</v>
      </c>
      <c r="AA235">
        <f t="shared" si="433"/>
        <v>0.65527930648390387</v>
      </c>
      <c r="AB235">
        <f t="shared" si="434"/>
        <v>0</v>
      </c>
      <c r="AC235">
        <f t="shared" si="435"/>
        <v>0</v>
      </c>
    </row>
    <row r="236" spans="1:29">
      <c r="A236">
        <v>6.2160599999999998E-3</v>
      </c>
      <c r="B236">
        <v>0</v>
      </c>
      <c r="C236">
        <v>0</v>
      </c>
      <c r="D236">
        <f t="shared" ref="D236:F236" si="508">AVERAGE(A236:A336)</f>
        <v>1.5266479712871286E-2</v>
      </c>
      <c r="E236">
        <f t="shared" si="508"/>
        <v>0</v>
      </c>
      <c r="F236">
        <f t="shared" si="508"/>
        <v>0</v>
      </c>
      <c r="G236">
        <f t="shared" ref="G236:I236" si="509">MAX(A236:A336)</f>
        <v>2.5475500000000002E-2</v>
      </c>
      <c r="H236">
        <f t="shared" si="509"/>
        <v>0</v>
      </c>
      <c r="I236">
        <f t="shared" si="509"/>
        <v>0</v>
      </c>
      <c r="K236">
        <f t="shared" si="430"/>
        <v>0.17585323073441214</v>
      </c>
      <c r="L236">
        <f t="shared" si="422"/>
        <v>0</v>
      </c>
      <c r="M236">
        <f t="shared" si="423"/>
        <v>0</v>
      </c>
      <c r="N236">
        <f t="shared" si="431"/>
        <v>0.4318909050829266</v>
      </c>
      <c r="O236">
        <f t="shared" si="424"/>
        <v>0</v>
      </c>
      <c r="P236">
        <f t="shared" si="425"/>
        <v>0</v>
      </c>
      <c r="Q236">
        <f t="shared" si="432"/>
        <v>0.72070555618422549</v>
      </c>
      <c r="R236">
        <f t="shared" si="426"/>
        <v>0</v>
      </c>
      <c r="S236">
        <f t="shared" si="427"/>
        <v>0</v>
      </c>
      <c r="AA236">
        <f t="shared" si="433"/>
        <v>0.65718407245073018</v>
      </c>
      <c r="AB236">
        <f t="shared" si="434"/>
        <v>0</v>
      </c>
      <c r="AC236">
        <f t="shared" si="435"/>
        <v>0</v>
      </c>
    </row>
    <row r="237" spans="1:29">
      <c r="A237">
        <v>6.2241299999999996E-3</v>
      </c>
      <c r="B237">
        <v>0</v>
      </c>
      <c r="C237">
        <v>0</v>
      </c>
      <c r="D237">
        <f t="shared" ref="D237:F237" si="510">AVERAGE(A237:A337)</f>
        <v>1.5362628623762377E-2</v>
      </c>
      <c r="E237">
        <f t="shared" si="510"/>
        <v>0</v>
      </c>
      <c r="F237">
        <f t="shared" si="510"/>
        <v>0</v>
      </c>
      <c r="G237">
        <f t="shared" ref="G237:I237" si="511">MAX(A237:A337)</f>
        <v>2.5475500000000002E-2</v>
      </c>
      <c r="H237">
        <f t="shared" si="511"/>
        <v>0</v>
      </c>
      <c r="I237">
        <f t="shared" si="511"/>
        <v>0</v>
      </c>
      <c r="K237">
        <f t="shared" si="430"/>
        <v>0.17608153219418354</v>
      </c>
      <c r="L237">
        <f t="shared" si="422"/>
        <v>0</v>
      </c>
      <c r="M237">
        <f t="shared" si="423"/>
        <v>0</v>
      </c>
      <c r="N237">
        <f t="shared" si="431"/>
        <v>0.43461097158997336</v>
      </c>
      <c r="O237">
        <f t="shared" si="424"/>
        <v>0</v>
      </c>
      <c r="P237">
        <f t="shared" si="425"/>
        <v>0</v>
      </c>
      <c r="Q237">
        <f t="shared" si="432"/>
        <v>0.72070555618422549</v>
      </c>
      <c r="R237">
        <f t="shared" si="426"/>
        <v>0</v>
      </c>
      <c r="S237">
        <f t="shared" si="427"/>
        <v>0</v>
      </c>
      <c r="AA237">
        <f t="shared" si="433"/>
        <v>0.65925031026915215</v>
      </c>
      <c r="AB237">
        <f t="shared" si="434"/>
        <v>0</v>
      </c>
      <c r="AC237">
        <f t="shared" si="435"/>
        <v>0</v>
      </c>
    </row>
    <row r="238" spans="1:29">
      <c r="A238">
        <v>7.4897999999999996E-3</v>
      </c>
      <c r="B238">
        <v>0</v>
      </c>
      <c r="C238">
        <v>0</v>
      </c>
      <c r="D238">
        <f t="shared" ref="D238:F238" si="512">AVERAGE(A238:A338)</f>
        <v>1.5463360999999998E-2</v>
      </c>
      <c r="E238">
        <f t="shared" si="512"/>
        <v>0</v>
      </c>
      <c r="F238">
        <f t="shared" si="512"/>
        <v>0</v>
      </c>
      <c r="G238">
        <f t="shared" ref="G238:I238" si="513">MAX(A238:A338)</f>
        <v>2.5475500000000002E-2</v>
      </c>
      <c r="H238">
        <f t="shared" si="513"/>
        <v>0</v>
      </c>
      <c r="I238">
        <f t="shared" si="513"/>
        <v>0</v>
      </c>
      <c r="K238">
        <f t="shared" si="430"/>
        <v>0.2118875183885934</v>
      </c>
      <c r="L238">
        <f t="shared" si="422"/>
        <v>0</v>
      </c>
      <c r="M238">
        <f t="shared" si="423"/>
        <v>0</v>
      </c>
      <c r="N238">
        <f t="shared" si="431"/>
        <v>0.43746070499038153</v>
      </c>
      <c r="O238">
        <f t="shared" si="424"/>
        <v>0</v>
      </c>
      <c r="P238">
        <f t="shared" si="425"/>
        <v>0</v>
      </c>
      <c r="Q238">
        <f t="shared" si="432"/>
        <v>0.72070555618422549</v>
      </c>
      <c r="R238">
        <f t="shared" si="426"/>
        <v>0</v>
      </c>
      <c r="S238">
        <f t="shared" si="427"/>
        <v>0</v>
      </c>
      <c r="AA238">
        <f t="shared" si="433"/>
        <v>0.66140812286392547</v>
      </c>
      <c r="AB238">
        <f t="shared" si="434"/>
        <v>0</v>
      </c>
      <c r="AC238">
        <f t="shared" si="435"/>
        <v>0</v>
      </c>
    </row>
    <row r="239" spans="1:29">
      <c r="A239">
        <v>9.1626999999999993E-3</v>
      </c>
      <c r="B239">
        <v>0</v>
      </c>
      <c r="C239">
        <v>0</v>
      </c>
      <c r="D239">
        <f t="shared" ref="D239:F239" si="514">AVERAGE(A239:A339)</f>
        <v>1.5553019415841585E-2</v>
      </c>
      <c r="E239">
        <f t="shared" si="514"/>
        <v>0</v>
      </c>
      <c r="F239">
        <f t="shared" si="514"/>
        <v>0</v>
      </c>
      <c r="G239">
        <f t="shared" ref="G239:I239" si="515">MAX(A239:A339)</f>
        <v>2.5475500000000002E-2</v>
      </c>
      <c r="H239">
        <f t="shared" si="515"/>
        <v>0</v>
      </c>
      <c r="I239">
        <f t="shared" si="515"/>
        <v>0</v>
      </c>
      <c r="K239">
        <f t="shared" si="430"/>
        <v>0.259214099807627</v>
      </c>
      <c r="L239">
        <f t="shared" si="422"/>
        <v>0</v>
      </c>
      <c r="M239">
        <f t="shared" si="423"/>
        <v>0</v>
      </c>
      <c r="N239">
        <f t="shared" si="431"/>
        <v>0.43999715445970322</v>
      </c>
      <c r="O239">
        <f t="shared" si="424"/>
        <v>0</v>
      </c>
      <c r="P239">
        <f t="shared" si="425"/>
        <v>0</v>
      </c>
      <c r="Q239">
        <f t="shared" si="432"/>
        <v>0.72070555618422549</v>
      </c>
      <c r="R239">
        <f t="shared" si="426"/>
        <v>0</v>
      </c>
      <c r="S239">
        <f t="shared" si="427"/>
        <v>0</v>
      </c>
      <c r="AA239">
        <f t="shared" si="433"/>
        <v>0.6633228131609098</v>
      </c>
      <c r="AB239">
        <f t="shared" si="434"/>
        <v>0</v>
      </c>
      <c r="AC239">
        <f t="shared" si="435"/>
        <v>0</v>
      </c>
    </row>
    <row r="240" spans="1:29">
      <c r="A240">
        <v>9.57532E-3</v>
      </c>
      <c r="B240">
        <v>0</v>
      </c>
      <c r="C240">
        <v>0</v>
      </c>
      <c r="D240">
        <f t="shared" ref="D240:F240" si="516">AVERAGE(A240:A340)</f>
        <v>1.5634525356435641E-2</v>
      </c>
      <c r="E240">
        <f t="shared" si="516"/>
        <v>0</v>
      </c>
      <c r="F240">
        <f t="shared" si="516"/>
        <v>0</v>
      </c>
      <c r="G240">
        <f t="shared" ref="G240:I240" si="517">MAX(A240:A340)</f>
        <v>2.5475500000000002E-2</v>
      </c>
      <c r="H240">
        <f t="shared" si="517"/>
        <v>0</v>
      </c>
      <c r="I240">
        <f t="shared" si="517"/>
        <v>0</v>
      </c>
      <c r="K240">
        <f t="shared" si="430"/>
        <v>0.27088717890686886</v>
      </c>
      <c r="L240">
        <f t="shared" si="422"/>
        <v>0</v>
      </c>
      <c r="M240">
        <f t="shared" si="423"/>
        <v>0</v>
      </c>
      <c r="N240">
        <f t="shared" si="431"/>
        <v>0.44230296923264811</v>
      </c>
      <c r="O240">
        <f t="shared" si="424"/>
        <v>0</v>
      </c>
      <c r="P240">
        <f t="shared" si="425"/>
        <v>0</v>
      </c>
      <c r="Q240">
        <f t="shared" si="432"/>
        <v>0.72070555618422549</v>
      </c>
      <c r="R240">
        <f t="shared" si="426"/>
        <v>0</v>
      </c>
      <c r="S240">
        <f t="shared" si="427"/>
        <v>0</v>
      </c>
      <c r="AA240">
        <f t="shared" si="433"/>
        <v>0.66505862089942724</v>
      </c>
      <c r="AB240">
        <f t="shared" si="434"/>
        <v>0</v>
      </c>
      <c r="AC240">
        <f t="shared" si="435"/>
        <v>0</v>
      </c>
    </row>
    <row r="241" spans="1:29">
      <c r="A241">
        <v>9.5616699999999995E-3</v>
      </c>
      <c r="B241">
        <v>0</v>
      </c>
      <c r="C241">
        <v>0</v>
      </c>
      <c r="D241">
        <f t="shared" ref="D241:F241" si="518">AVERAGE(A241:A341)</f>
        <v>1.572312713861386E-2</v>
      </c>
      <c r="E241">
        <f t="shared" si="518"/>
        <v>0</v>
      </c>
      <c r="F241">
        <f t="shared" si="518"/>
        <v>0</v>
      </c>
      <c r="G241">
        <f t="shared" ref="G241:I241" si="519">MAX(A241:A341)</f>
        <v>2.5475500000000002E-2</v>
      </c>
      <c r="H241">
        <f t="shared" si="519"/>
        <v>0</v>
      </c>
      <c r="I241">
        <f t="shared" si="519"/>
        <v>0</v>
      </c>
      <c r="K241">
        <f t="shared" si="430"/>
        <v>0.27050101844517371</v>
      </c>
      <c r="L241">
        <f t="shared" si="422"/>
        <v>0</v>
      </c>
      <c r="M241">
        <f t="shared" si="423"/>
        <v>0</v>
      </c>
      <c r="N241">
        <f t="shared" si="431"/>
        <v>0.44480952638378024</v>
      </c>
      <c r="O241">
        <f t="shared" si="424"/>
        <v>0</v>
      </c>
      <c r="P241">
        <f t="shared" si="425"/>
        <v>0</v>
      </c>
      <c r="Q241">
        <f t="shared" si="432"/>
        <v>0.72070555618422549</v>
      </c>
      <c r="R241">
        <f t="shared" si="426"/>
        <v>0</v>
      </c>
      <c r="S241">
        <f t="shared" si="427"/>
        <v>0</v>
      </c>
      <c r="AA241">
        <f t="shared" si="433"/>
        <v>0.66694042191471659</v>
      </c>
      <c r="AB241">
        <f t="shared" si="434"/>
        <v>0</v>
      </c>
      <c r="AC241">
        <f t="shared" si="435"/>
        <v>0</v>
      </c>
    </row>
    <row r="242" spans="1:29">
      <c r="A242">
        <v>1.07689E-2</v>
      </c>
      <c r="B242">
        <v>0</v>
      </c>
      <c r="C242">
        <v>0</v>
      </c>
      <c r="D242">
        <f t="shared" ref="D242:F242" si="520">AVERAGE(A242:A342)</f>
        <v>1.5815722485148512E-2</v>
      </c>
      <c r="E242">
        <f t="shared" si="520"/>
        <v>0</v>
      </c>
      <c r="F242">
        <f t="shared" si="520"/>
        <v>0</v>
      </c>
      <c r="G242">
        <f t="shared" ref="G242:I242" si="521">MAX(A242:A342)</f>
        <v>2.5475500000000002E-2</v>
      </c>
      <c r="H242">
        <f t="shared" si="521"/>
        <v>0</v>
      </c>
      <c r="I242">
        <f t="shared" si="521"/>
        <v>0</v>
      </c>
      <c r="K242">
        <f t="shared" si="430"/>
        <v>0.30465372864094153</v>
      </c>
      <c r="L242">
        <f t="shared" si="422"/>
        <v>0</v>
      </c>
      <c r="M242">
        <f t="shared" si="423"/>
        <v>0</v>
      </c>
      <c r="N242">
        <f t="shared" si="431"/>
        <v>0.44742906204448663</v>
      </c>
      <c r="O242">
        <f t="shared" si="424"/>
        <v>0</v>
      </c>
      <c r="P242">
        <f t="shared" si="425"/>
        <v>0</v>
      </c>
      <c r="Q242">
        <f t="shared" si="432"/>
        <v>0.72070555618422549</v>
      </c>
      <c r="R242">
        <f t="shared" si="426"/>
        <v>0</v>
      </c>
      <c r="S242">
        <f t="shared" si="427"/>
        <v>0</v>
      </c>
      <c r="AA242">
        <f t="shared" si="433"/>
        <v>0.66890138439420699</v>
      </c>
      <c r="AB242">
        <f t="shared" si="434"/>
        <v>0</v>
      </c>
      <c r="AC242">
        <f t="shared" si="435"/>
        <v>0</v>
      </c>
    </row>
    <row r="243" spans="1:29">
      <c r="A243">
        <v>1.2374700000000001E-2</v>
      </c>
      <c r="B243">
        <v>0</v>
      </c>
      <c r="C243">
        <v>0</v>
      </c>
      <c r="D243">
        <f t="shared" ref="D243:F243" si="522">AVERAGE(A243:A343)</f>
        <v>1.5897021495049502E-2</v>
      </c>
      <c r="E243">
        <f t="shared" si="522"/>
        <v>0</v>
      </c>
      <c r="F243">
        <f t="shared" si="522"/>
        <v>0</v>
      </c>
      <c r="G243">
        <f t="shared" ref="G243:I243" si="523">MAX(A243:A343)</f>
        <v>2.5475500000000002E-2</v>
      </c>
      <c r="H243">
        <f t="shared" si="523"/>
        <v>0</v>
      </c>
      <c r="I243">
        <f t="shared" si="523"/>
        <v>0</v>
      </c>
      <c r="K243">
        <f t="shared" si="430"/>
        <v>0.35008204141677046</v>
      </c>
      <c r="L243">
        <f t="shared" si="422"/>
        <v>0</v>
      </c>
      <c r="M243">
        <f t="shared" si="423"/>
        <v>0</v>
      </c>
      <c r="N243">
        <f t="shared" si="431"/>
        <v>0.449729022718386</v>
      </c>
      <c r="O243">
        <f t="shared" si="424"/>
        <v>0</v>
      </c>
      <c r="P243">
        <f t="shared" si="425"/>
        <v>0</v>
      </c>
      <c r="Q243">
        <f t="shared" si="432"/>
        <v>0.72070555618422549</v>
      </c>
      <c r="R243">
        <f t="shared" si="426"/>
        <v>0</v>
      </c>
      <c r="S243">
        <f t="shared" si="427"/>
        <v>0</v>
      </c>
      <c r="AA243">
        <f t="shared" si="433"/>
        <v>0.67061838829425635</v>
      </c>
      <c r="AB243">
        <f t="shared" si="434"/>
        <v>0</v>
      </c>
      <c r="AC243">
        <f t="shared" si="435"/>
        <v>0</v>
      </c>
    </row>
    <row r="244" spans="1:29">
      <c r="A244">
        <v>1.27475E-2</v>
      </c>
      <c r="B244">
        <v>0</v>
      </c>
      <c r="C244">
        <v>0</v>
      </c>
      <c r="D244">
        <f t="shared" ref="D244:F244" si="524">AVERAGE(A244:A344)</f>
        <v>1.5969873970297029E-2</v>
      </c>
      <c r="E244">
        <f t="shared" si="524"/>
        <v>0</v>
      </c>
      <c r="F244">
        <f t="shared" si="524"/>
        <v>0</v>
      </c>
      <c r="G244">
        <f t="shared" ref="G244:I244" si="525">MAX(A244:A344)</f>
        <v>2.5475500000000002E-2</v>
      </c>
      <c r="H244">
        <f t="shared" si="525"/>
        <v>0</v>
      </c>
      <c r="I244">
        <f t="shared" si="525"/>
        <v>0</v>
      </c>
      <c r="K244">
        <f t="shared" si="430"/>
        <v>0.36062860699332355</v>
      </c>
      <c r="L244">
        <f t="shared" si="422"/>
        <v>0</v>
      </c>
      <c r="M244">
        <f t="shared" si="423"/>
        <v>0</v>
      </c>
      <c r="N244">
        <f t="shared" si="431"/>
        <v>0.45179002971305388</v>
      </c>
      <c r="O244">
        <f t="shared" si="424"/>
        <v>0</v>
      </c>
      <c r="P244">
        <f t="shared" si="425"/>
        <v>0</v>
      </c>
      <c r="Q244">
        <f t="shared" si="432"/>
        <v>0.72070555618422549</v>
      </c>
      <c r="R244">
        <f t="shared" si="426"/>
        <v>0</v>
      </c>
      <c r="S244">
        <f t="shared" si="427"/>
        <v>0</v>
      </c>
      <c r="AA244">
        <f t="shared" si="433"/>
        <v>0.67215327843658834</v>
      </c>
      <c r="AB244">
        <f t="shared" si="434"/>
        <v>0</v>
      </c>
      <c r="AC244">
        <f t="shared" si="435"/>
        <v>0</v>
      </c>
    </row>
    <row r="245" spans="1:29">
      <c r="A245">
        <v>1.26952E-2</v>
      </c>
      <c r="B245">
        <v>0</v>
      </c>
      <c r="C245">
        <v>0</v>
      </c>
      <c r="D245">
        <f t="shared" ref="D245:F245" si="526">AVERAGE(A245:A345)</f>
        <v>1.6049190801980199E-2</v>
      </c>
      <c r="E245">
        <f t="shared" si="526"/>
        <v>0</v>
      </c>
      <c r="F245">
        <f t="shared" si="526"/>
        <v>0</v>
      </c>
      <c r="G245">
        <f t="shared" ref="G245:I245" si="527">MAX(A245:A345)</f>
        <v>2.5475500000000002E-2</v>
      </c>
      <c r="H245">
        <f t="shared" si="527"/>
        <v>0</v>
      </c>
      <c r="I245">
        <f t="shared" si="527"/>
        <v>0</v>
      </c>
      <c r="K245">
        <f t="shared" si="430"/>
        <v>0.35914903247708502</v>
      </c>
      <c r="L245">
        <f t="shared" si="422"/>
        <v>0</v>
      </c>
      <c r="M245">
        <f t="shared" si="423"/>
        <v>0</v>
      </c>
      <c r="N245">
        <f t="shared" si="431"/>
        <v>0.45403391428030437</v>
      </c>
      <c r="O245">
        <f t="shared" si="424"/>
        <v>0</v>
      </c>
      <c r="P245">
        <f t="shared" si="425"/>
        <v>0</v>
      </c>
      <c r="Q245">
        <f t="shared" si="432"/>
        <v>0.72070555618422549</v>
      </c>
      <c r="R245">
        <f t="shared" si="426"/>
        <v>0</v>
      </c>
      <c r="S245">
        <f t="shared" si="427"/>
        <v>0</v>
      </c>
      <c r="AA245">
        <f t="shared" si="433"/>
        <v>0.67382038725487103</v>
      </c>
      <c r="AB245">
        <f t="shared" si="434"/>
        <v>0</v>
      </c>
      <c r="AC245">
        <f t="shared" si="435"/>
        <v>0</v>
      </c>
    </row>
    <row r="246" spans="1:29">
      <c r="A246">
        <v>1.3828699999999999E-2</v>
      </c>
      <c r="B246">
        <v>0</v>
      </c>
      <c r="C246">
        <v>0</v>
      </c>
      <c r="D246">
        <f t="shared" ref="D246:F246" si="528">AVERAGE(A246:A346)</f>
        <v>1.6131959118811878E-2</v>
      </c>
      <c r="E246">
        <f t="shared" si="528"/>
        <v>0</v>
      </c>
      <c r="F246">
        <f t="shared" si="528"/>
        <v>0</v>
      </c>
      <c r="G246">
        <f t="shared" ref="G246:I246" si="529">MAX(A246:A346)</f>
        <v>2.5475500000000002E-2</v>
      </c>
      <c r="H246">
        <f t="shared" si="529"/>
        <v>0</v>
      </c>
      <c r="I246">
        <f t="shared" si="529"/>
        <v>0</v>
      </c>
      <c r="K246">
        <f t="shared" si="430"/>
        <v>0.39121591037682474</v>
      </c>
      <c r="L246">
        <f t="shared" si="422"/>
        <v>0</v>
      </c>
      <c r="M246">
        <f t="shared" si="423"/>
        <v>0</v>
      </c>
      <c r="N246">
        <f t="shared" si="431"/>
        <v>0.45637544185843271</v>
      </c>
      <c r="O246">
        <f t="shared" si="424"/>
        <v>0</v>
      </c>
      <c r="P246">
        <f t="shared" si="425"/>
        <v>0</v>
      </c>
      <c r="Q246">
        <f t="shared" si="432"/>
        <v>0.72070555618422549</v>
      </c>
      <c r="R246">
        <f t="shared" si="426"/>
        <v>0</v>
      </c>
      <c r="S246">
        <f t="shared" si="427"/>
        <v>0</v>
      </c>
      <c r="AA246">
        <f t="shared" si="433"/>
        <v>0.67555565415325536</v>
      </c>
      <c r="AB246">
        <f t="shared" si="434"/>
        <v>0</v>
      </c>
      <c r="AC246">
        <f t="shared" si="435"/>
        <v>0</v>
      </c>
    </row>
    <row r="247" spans="1:29">
      <c r="A247">
        <v>1.53519E-2</v>
      </c>
      <c r="B247">
        <v>0</v>
      </c>
      <c r="C247">
        <v>0</v>
      </c>
      <c r="D247">
        <f t="shared" ref="D247:F247" si="530">AVERAGE(A247:A347)</f>
        <v>1.6203255158415843E-2</v>
      </c>
      <c r="E247">
        <f t="shared" si="530"/>
        <v>0</v>
      </c>
      <c r="F247">
        <f t="shared" si="530"/>
        <v>0</v>
      </c>
      <c r="G247">
        <f t="shared" ref="G247:I247" si="531">MAX(A247:A347)</f>
        <v>2.5475500000000002E-2</v>
      </c>
      <c r="H247">
        <f t="shared" si="531"/>
        <v>0</v>
      </c>
      <c r="I247">
        <f t="shared" si="531"/>
        <v>0</v>
      </c>
      <c r="K247">
        <f t="shared" si="430"/>
        <v>0.43430745728188302</v>
      </c>
      <c r="L247">
        <f t="shared" si="422"/>
        <v>0</v>
      </c>
      <c r="M247">
        <f t="shared" si="423"/>
        <v>0</v>
      </c>
      <c r="N247">
        <f t="shared" si="431"/>
        <v>0.45839241706506284</v>
      </c>
      <c r="O247">
        <f t="shared" si="424"/>
        <v>0</v>
      </c>
      <c r="P247">
        <f t="shared" si="425"/>
        <v>0</v>
      </c>
      <c r="Q247">
        <f t="shared" si="432"/>
        <v>0.72070555618422549</v>
      </c>
      <c r="R247">
        <f t="shared" si="426"/>
        <v>0</v>
      </c>
      <c r="S247">
        <f t="shared" si="427"/>
        <v>0</v>
      </c>
      <c r="AA247">
        <f t="shared" si="433"/>
        <v>0.67704683520792186</v>
      </c>
      <c r="AB247">
        <f t="shared" si="434"/>
        <v>0</v>
      </c>
      <c r="AC247">
        <f t="shared" si="435"/>
        <v>0</v>
      </c>
    </row>
    <row r="248" spans="1:29">
      <c r="A248">
        <v>1.5669300000000001E-2</v>
      </c>
      <c r="B248">
        <v>0</v>
      </c>
      <c r="C248">
        <v>0</v>
      </c>
      <c r="D248">
        <f t="shared" ref="D248:F248" si="532">AVERAGE(A248:A348)</f>
        <v>1.6265846247524751E-2</v>
      </c>
      <c r="E248">
        <f t="shared" si="532"/>
        <v>0</v>
      </c>
      <c r="F248">
        <f t="shared" si="532"/>
        <v>0</v>
      </c>
      <c r="G248">
        <f t="shared" ref="G248:I248" si="533">MAX(A248:A348)</f>
        <v>2.5475500000000002E-2</v>
      </c>
      <c r="H248">
        <f t="shared" si="533"/>
        <v>0</v>
      </c>
      <c r="I248">
        <f t="shared" si="533"/>
        <v>0</v>
      </c>
      <c r="K248">
        <f t="shared" si="430"/>
        <v>0.44328674889668446</v>
      </c>
      <c r="L248">
        <f t="shared" si="422"/>
        <v>0</v>
      </c>
      <c r="M248">
        <f t="shared" si="423"/>
        <v>0</v>
      </c>
      <c r="N248">
        <f t="shared" si="431"/>
        <v>0.46016312797116532</v>
      </c>
      <c r="O248">
        <f t="shared" si="424"/>
        <v>0</v>
      </c>
      <c r="P248">
        <f t="shared" si="425"/>
        <v>0</v>
      </c>
      <c r="Q248">
        <f t="shared" si="432"/>
        <v>0.72070555618422549</v>
      </c>
      <c r="R248">
        <f t="shared" si="426"/>
        <v>0</v>
      </c>
      <c r="S248">
        <f t="shared" si="427"/>
        <v>0</v>
      </c>
      <c r="AA248">
        <f t="shared" si="433"/>
        <v>0.67835324718848755</v>
      </c>
      <c r="AB248">
        <f t="shared" si="434"/>
        <v>0</v>
      </c>
      <c r="AC248">
        <f t="shared" si="435"/>
        <v>0</v>
      </c>
    </row>
    <row r="249" spans="1:29">
      <c r="A249">
        <v>1.55627E-2</v>
      </c>
      <c r="B249">
        <v>0</v>
      </c>
      <c r="C249">
        <v>0</v>
      </c>
      <c r="D249">
        <f t="shared" ref="D249:F249" si="534">AVERAGE(A249:A349)</f>
        <v>1.6334321495049507E-2</v>
      </c>
      <c r="E249">
        <f t="shared" si="534"/>
        <v>0</v>
      </c>
      <c r="F249">
        <f t="shared" si="534"/>
        <v>0</v>
      </c>
      <c r="G249">
        <f t="shared" ref="G249:I249" si="535">MAX(A249:A349)</f>
        <v>2.5475500000000002E-2</v>
      </c>
      <c r="H249">
        <f t="shared" si="535"/>
        <v>0</v>
      </c>
      <c r="I249">
        <f t="shared" si="535"/>
        <v>0</v>
      </c>
      <c r="K249">
        <f t="shared" si="430"/>
        <v>0.4402710195767795</v>
      </c>
      <c r="L249">
        <f t="shared" si="422"/>
        <v>0</v>
      </c>
      <c r="M249">
        <f t="shared" si="423"/>
        <v>0</v>
      </c>
      <c r="N249">
        <f t="shared" si="431"/>
        <v>0.46210030256448753</v>
      </c>
      <c r="O249">
        <f t="shared" si="424"/>
        <v>0</v>
      </c>
      <c r="P249">
        <f t="shared" si="425"/>
        <v>0</v>
      </c>
      <c r="Q249">
        <f t="shared" si="432"/>
        <v>0.72070555618422549</v>
      </c>
      <c r="R249">
        <f t="shared" si="426"/>
        <v>0</v>
      </c>
      <c r="S249">
        <f t="shared" si="427"/>
        <v>0</v>
      </c>
      <c r="AA249">
        <f t="shared" si="433"/>
        <v>0.67977959852034953</v>
      </c>
      <c r="AB249">
        <f t="shared" si="434"/>
        <v>0</v>
      </c>
      <c r="AC249">
        <f t="shared" si="435"/>
        <v>0</v>
      </c>
    </row>
    <row r="250" spans="1:29">
      <c r="A250">
        <v>1.6608299999999999E-2</v>
      </c>
      <c r="B250">
        <v>0</v>
      </c>
      <c r="C250">
        <v>0</v>
      </c>
      <c r="D250">
        <f t="shared" ref="D250:F250" si="536">AVERAGE(A250:A350)</f>
        <v>1.6405765059405941E-2</v>
      </c>
      <c r="E250">
        <f t="shared" si="536"/>
        <v>0</v>
      </c>
      <c r="F250">
        <f t="shared" si="536"/>
        <v>0</v>
      </c>
      <c r="G250">
        <f t="shared" ref="G250:I250" si="537">MAX(A250:A350)</f>
        <v>2.5475500000000002E-2</v>
      </c>
      <c r="H250">
        <f t="shared" si="537"/>
        <v>0</v>
      </c>
      <c r="I250">
        <f t="shared" si="537"/>
        <v>0</v>
      </c>
      <c r="K250">
        <f t="shared" si="430"/>
        <v>0.46985119384406476</v>
      </c>
      <c r="L250">
        <f t="shared" si="422"/>
        <v>0</v>
      </c>
      <c r="M250">
        <f t="shared" si="423"/>
        <v>0</v>
      </c>
      <c r="N250">
        <f t="shared" si="431"/>
        <v>0.4641214512675666</v>
      </c>
      <c r="O250">
        <f t="shared" si="424"/>
        <v>0</v>
      </c>
      <c r="P250">
        <f t="shared" si="425"/>
        <v>0</v>
      </c>
      <c r="Q250">
        <f t="shared" si="432"/>
        <v>0.72070555618422549</v>
      </c>
      <c r="R250">
        <f t="shared" si="426"/>
        <v>0</v>
      </c>
      <c r="S250">
        <f t="shared" si="427"/>
        <v>0</v>
      </c>
      <c r="AA250">
        <f t="shared" si="433"/>
        <v>0.68126459710421372</v>
      </c>
      <c r="AB250">
        <f t="shared" si="434"/>
        <v>0</v>
      </c>
      <c r="AC250">
        <f t="shared" si="435"/>
        <v>0</v>
      </c>
    </row>
    <row r="251" spans="1:29">
      <c r="A251">
        <v>1.8035099999999998E-2</v>
      </c>
      <c r="B251">
        <v>0</v>
      </c>
      <c r="C251">
        <v>0</v>
      </c>
      <c r="D251">
        <f t="shared" ref="D251:F251" si="538">AVERAGE(A251:A351)</f>
        <v>1.64655908019802E-2</v>
      </c>
      <c r="E251">
        <f t="shared" si="538"/>
        <v>0</v>
      </c>
      <c r="F251">
        <f t="shared" si="538"/>
        <v>0</v>
      </c>
      <c r="G251">
        <f t="shared" ref="G251:I251" si="539">MAX(A251:A351)</f>
        <v>2.5475500000000002E-2</v>
      </c>
      <c r="H251">
        <f t="shared" si="539"/>
        <v>0</v>
      </c>
      <c r="I251">
        <f t="shared" si="539"/>
        <v>0</v>
      </c>
      <c r="K251">
        <f t="shared" si="430"/>
        <v>0.51021557089510017</v>
      </c>
      <c r="L251">
        <f t="shared" si="422"/>
        <v>0</v>
      </c>
      <c r="M251">
        <f t="shared" si="423"/>
        <v>0</v>
      </c>
      <c r="N251">
        <f t="shared" si="431"/>
        <v>0.46581393012278499</v>
      </c>
      <c r="O251">
        <f t="shared" si="424"/>
        <v>0</v>
      </c>
      <c r="P251">
        <f t="shared" si="425"/>
        <v>0</v>
      </c>
      <c r="Q251">
        <f t="shared" si="432"/>
        <v>0.72070555618422549</v>
      </c>
      <c r="R251">
        <f t="shared" si="426"/>
        <v>0</v>
      </c>
      <c r="S251">
        <f t="shared" si="427"/>
        <v>0</v>
      </c>
      <c r="AA251">
        <f t="shared" si="433"/>
        <v>0.68250562644038693</v>
      </c>
      <c r="AB251">
        <f t="shared" si="434"/>
        <v>0</v>
      </c>
      <c r="AC251">
        <f t="shared" si="435"/>
        <v>0</v>
      </c>
    </row>
    <row r="252" spans="1:29">
      <c r="A252">
        <v>1.8282400000000001E-2</v>
      </c>
      <c r="B252">
        <v>0</v>
      </c>
      <c r="C252">
        <v>0</v>
      </c>
      <c r="D252">
        <f t="shared" ref="D252:F252" si="540">AVERAGE(A252:A352)</f>
        <v>1.6516518524752475E-2</v>
      </c>
      <c r="E252">
        <f t="shared" si="540"/>
        <v>0</v>
      </c>
      <c r="F252">
        <f t="shared" si="540"/>
        <v>0</v>
      </c>
      <c r="G252">
        <f t="shared" ref="G252:I252" si="541">MAX(A252:A352)</f>
        <v>2.5475500000000002E-2</v>
      </c>
      <c r="H252">
        <f t="shared" si="541"/>
        <v>0</v>
      </c>
      <c r="I252">
        <f t="shared" si="541"/>
        <v>0</v>
      </c>
      <c r="K252">
        <f t="shared" si="430"/>
        <v>0.5172117234355551</v>
      </c>
      <c r="L252">
        <f t="shared" si="422"/>
        <v>0</v>
      </c>
      <c r="M252">
        <f t="shared" si="423"/>
        <v>0</v>
      </c>
      <c r="N252">
        <f t="shared" si="431"/>
        <v>0.46725468271903586</v>
      </c>
      <c r="O252">
        <f t="shared" si="424"/>
        <v>0</v>
      </c>
      <c r="P252">
        <f t="shared" si="425"/>
        <v>0</v>
      </c>
      <c r="Q252">
        <f t="shared" si="432"/>
        <v>0.72070555618422549</v>
      </c>
      <c r="R252">
        <f t="shared" si="426"/>
        <v>0</v>
      </c>
      <c r="S252">
        <f t="shared" si="427"/>
        <v>0</v>
      </c>
      <c r="AA252">
        <f t="shared" si="433"/>
        <v>0.6835602992560611</v>
      </c>
      <c r="AB252">
        <f t="shared" si="434"/>
        <v>0</v>
      </c>
      <c r="AC252">
        <f t="shared" si="435"/>
        <v>0</v>
      </c>
    </row>
    <row r="253" spans="1:29">
      <c r="A253">
        <v>1.81073E-2</v>
      </c>
      <c r="B253">
        <v>0</v>
      </c>
      <c r="C253">
        <v>0</v>
      </c>
      <c r="D253">
        <f t="shared" ref="D253:F253" si="542">AVERAGE(A253:A353)</f>
        <v>1.6572818524752474E-2</v>
      </c>
      <c r="E253">
        <f t="shared" si="542"/>
        <v>0</v>
      </c>
      <c r="F253">
        <f t="shared" si="542"/>
        <v>0</v>
      </c>
      <c r="G253">
        <f t="shared" ref="G253:I253" si="543">MAX(A253:A353)</f>
        <v>2.5475500000000002E-2</v>
      </c>
      <c r="H253">
        <f t="shared" si="543"/>
        <v>0</v>
      </c>
      <c r="I253">
        <f t="shared" si="543"/>
        <v>0</v>
      </c>
      <c r="K253">
        <f t="shared" si="430"/>
        <v>0.51225811927124598</v>
      </c>
      <c r="L253">
        <f t="shared" si="422"/>
        <v>0</v>
      </c>
      <c r="M253">
        <f t="shared" si="423"/>
        <v>0</v>
      </c>
      <c r="N253">
        <f t="shared" si="431"/>
        <v>0.46884741781013006</v>
      </c>
      <c r="O253">
        <f t="shared" si="424"/>
        <v>0</v>
      </c>
      <c r="P253">
        <f t="shared" si="425"/>
        <v>0</v>
      </c>
      <c r="Q253">
        <f t="shared" si="432"/>
        <v>0.72070555618422549</v>
      </c>
      <c r="R253">
        <f t="shared" si="426"/>
        <v>0</v>
      </c>
      <c r="S253">
        <f t="shared" si="427"/>
        <v>0</v>
      </c>
      <c r="AA253">
        <f t="shared" si="433"/>
        <v>0.68472433709495828</v>
      </c>
      <c r="AB253">
        <f t="shared" si="434"/>
        <v>0</v>
      </c>
      <c r="AC253">
        <f t="shared" si="435"/>
        <v>0</v>
      </c>
    </row>
    <row r="254" spans="1:29">
      <c r="A254">
        <v>1.9052199999999998E-2</v>
      </c>
      <c r="B254">
        <v>0</v>
      </c>
      <c r="C254">
        <v>0</v>
      </c>
      <c r="D254">
        <f t="shared" ref="D254:F254" si="544">AVERAGE(A254:A354)</f>
        <v>1.663166010891089E-2</v>
      </c>
      <c r="E254">
        <f t="shared" si="544"/>
        <v>0</v>
      </c>
      <c r="F254">
        <f t="shared" si="544"/>
        <v>0</v>
      </c>
      <c r="G254">
        <f t="shared" ref="G254:I254" si="545">MAX(A254:A354)</f>
        <v>2.5475500000000002E-2</v>
      </c>
      <c r="H254">
        <f t="shared" si="545"/>
        <v>0</v>
      </c>
      <c r="I254">
        <f t="shared" si="545"/>
        <v>0</v>
      </c>
      <c r="K254">
        <f t="shared" si="430"/>
        <v>0.53898947606653835</v>
      </c>
      <c r="L254">
        <f t="shared" si="422"/>
        <v>0</v>
      </c>
      <c r="M254">
        <f t="shared" si="423"/>
        <v>0</v>
      </c>
      <c r="N254">
        <f t="shared" si="431"/>
        <v>0.47051205468232704</v>
      </c>
      <c r="O254">
        <f t="shared" si="424"/>
        <v>0</v>
      </c>
      <c r="P254">
        <f t="shared" si="425"/>
        <v>0</v>
      </c>
      <c r="Q254">
        <f t="shared" si="432"/>
        <v>0.72070555618422549</v>
      </c>
      <c r="R254">
        <f t="shared" si="426"/>
        <v>0</v>
      </c>
      <c r="S254">
        <f t="shared" si="427"/>
        <v>0</v>
      </c>
      <c r="AA254">
        <f t="shared" si="433"/>
        <v>0.68593881263734235</v>
      </c>
      <c r="AB254">
        <f t="shared" si="434"/>
        <v>0</v>
      </c>
      <c r="AC254">
        <f t="shared" si="435"/>
        <v>0</v>
      </c>
    </row>
    <row r="255" spans="1:29">
      <c r="A255">
        <v>2.03704E-2</v>
      </c>
      <c r="B255">
        <v>0</v>
      </c>
      <c r="C255">
        <v>0</v>
      </c>
      <c r="D255">
        <f t="shared" ref="D255:F255" si="546">AVERAGE(A255:A355)</f>
        <v>1.6678795752475249E-2</v>
      </c>
      <c r="E255">
        <f t="shared" si="546"/>
        <v>0</v>
      </c>
      <c r="F255">
        <f t="shared" si="546"/>
        <v>0</v>
      </c>
      <c r="G255">
        <f t="shared" ref="G255:I255" si="547">MAX(A255:A355)</f>
        <v>2.5475500000000002E-2</v>
      </c>
      <c r="H255">
        <f t="shared" si="547"/>
        <v>0</v>
      </c>
      <c r="I255">
        <f t="shared" si="547"/>
        <v>0</v>
      </c>
      <c r="K255">
        <f t="shared" si="430"/>
        <v>0.57628154351024108</v>
      </c>
      <c r="L255">
        <f t="shared" si="422"/>
        <v>0</v>
      </c>
      <c r="M255">
        <f t="shared" si="423"/>
        <v>0</v>
      </c>
      <c r="N255">
        <f t="shared" si="431"/>
        <v>0.47184552881281117</v>
      </c>
      <c r="O255">
        <f t="shared" si="424"/>
        <v>0</v>
      </c>
      <c r="P255">
        <f t="shared" si="425"/>
        <v>0</v>
      </c>
      <c r="Q255">
        <f t="shared" si="432"/>
        <v>0.72070555618422549</v>
      </c>
      <c r="R255">
        <f t="shared" si="426"/>
        <v>0</v>
      </c>
      <c r="S255">
        <f t="shared" si="427"/>
        <v>0</v>
      </c>
      <c r="AA255">
        <f t="shared" si="433"/>
        <v>0.68691013154037195</v>
      </c>
      <c r="AB255">
        <f t="shared" si="434"/>
        <v>0</v>
      </c>
      <c r="AC255">
        <f t="shared" si="435"/>
        <v>0</v>
      </c>
    </row>
    <row r="256" spans="1:29">
      <c r="A256">
        <v>2.0534500000000001E-2</v>
      </c>
      <c r="B256">
        <v>0</v>
      </c>
      <c r="C256">
        <v>0</v>
      </c>
      <c r="D256">
        <f t="shared" ref="D256:F256" si="548">AVERAGE(A256:A356)</f>
        <v>1.6716892782178215E-2</v>
      </c>
      <c r="E256">
        <f t="shared" si="548"/>
        <v>0</v>
      </c>
      <c r="F256">
        <f t="shared" si="548"/>
        <v>0</v>
      </c>
      <c r="G256">
        <f t="shared" ref="G256:I256" si="549">MAX(A256:A356)</f>
        <v>2.5475500000000002E-2</v>
      </c>
      <c r="H256">
        <f t="shared" si="549"/>
        <v>0</v>
      </c>
      <c r="I256">
        <f t="shared" si="549"/>
        <v>0</v>
      </c>
      <c r="K256">
        <f t="shared" si="430"/>
        <v>0.58092395609369707</v>
      </c>
      <c r="L256">
        <f t="shared" si="422"/>
        <v>0</v>
      </c>
      <c r="M256">
        <f t="shared" si="423"/>
        <v>0</v>
      </c>
      <c r="N256">
        <f t="shared" si="431"/>
        <v>0.47292329925818211</v>
      </c>
      <c r="O256">
        <f t="shared" si="424"/>
        <v>0</v>
      </c>
      <c r="P256">
        <f t="shared" si="425"/>
        <v>0</v>
      </c>
      <c r="Q256">
        <f t="shared" si="432"/>
        <v>0.72070555618422549</v>
      </c>
      <c r="R256">
        <f t="shared" si="426"/>
        <v>0</v>
      </c>
      <c r="S256">
        <f t="shared" si="427"/>
        <v>0</v>
      </c>
      <c r="AA256">
        <f t="shared" si="433"/>
        <v>0.68769419021697575</v>
      </c>
      <c r="AB256">
        <f t="shared" si="434"/>
        <v>0</v>
      </c>
      <c r="AC256">
        <f t="shared" si="435"/>
        <v>0</v>
      </c>
    </row>
    <row r="257" spans="1:29">
      <c r="A257">
        <v>2.02782E-2</v>
      </c>
      <c r="B257">
        <v>0</v>
      </c>
      <c r="C257">
        <v>0</v>
      </c>
      <c r="D257">
        <f t="shared" ref="D257:F257" si="550">AVERAGE(A257:A357)</f>
        <v>1.6759921495049505E-2</v>
      </c>
      <c r="E257">
        <f t="shared" si="550"/>
        <v>0</v>
      </c>
      <c r="F257">
        <f t="shared" si="550"/>
        <v>0</v>
      </c>
      <c r="G257">
        <f t="shared" ref="G257:I257" si="551">MAX(A257:A357)</f>
        <v>2.5475500000000002E-2</v>
      </c>
      <c r="H257">
        <f t="shared" si="551"/>
        <v>0</v>
      </c>
      <c r="I257">
        <f t="shared" si="551"/>
        <v>0</v>
      </c>
      <c r="K257">
        <f t="shared" si="430"/>
        <v>0.57367319225981672</v>
      </c>
      <c r="L257">
        <f t="shared" si="422"/>
        <v>0</v>
      </c>
      <c r="M257">
        <f t="shared" si="423"/>
        <v>0</v>
      </c>
      <c r="N257">
        <f t="shared" si="431"/>
        <v>0.47414058772913609</v>
      </c>
      <c r="O257">
        <f t="shared" si="424"/>
        <v>0</v>
      </c>
      <c r="P257">
        <f t="shared" si="425"/>
        <v>0</v>
      </c>
      <c r="Q257">
        <f t="shared" si="432"/>
        <v>0.72070555618422549</v>
      </c>
      <c r="R257">
        <f t="shared" si="426"/>
        <v>0</v>
      </c>
      <c r="S257">
        <f t="shared" si="427"/>
        <v>0</v>
      </c>
      <c r="AA257">
        <f t="shared" si="433"/>
        <v>0.68857867214221502</v>
      </c>
      <c r="AB257">
        <f t="shared" si="434"/>
        <v>0</v>
      </c>
      <c r="AC257">
        <f t="shared" si="435"/>
        <v>0</v>
      </c>
    </row>
    <row r="258" spans="1:29">
      <c r="A258">
        <v>2.11124E-2</v>
      </c>
      <c r="B258">
        <v>0</v>
      </c>
      <c r="C258">
        <v>0</v>
      </c>
      <c r="D258">
        <f t="shared" ref="D258:F258" si="552">AVERAGE(A258:A358)</f>
        <v>1.680513634653465E-2</v>
      </c>
      <c r="E258">
        <f t="shared" si="552"/>
        <v>0</v>
      </c>
      <c r="F258">
        <f t="shared" si="552"/>
        <v>0</v>
      </c>
      <c r="G258">
        <f t="shared" ref="G258:I258" si="553">MAX(A258:A358)</f>
        <v>2.5475500000000002E-2</v>
      </c>
      <c r="H258">
        <f t="shared" si="553"/>
        <v>0</v>
      </c>
      <c r="I258">
        <f t="shared" si="553"/>
        <v>0</v>
      </c>
      <c r="K258">
        <f t="shared" si="430"/>
        <v>0.59727283014597721</v>
      </c>
      <c r="L258">
        <f t="shared" si="422"/>
        <v>0</v>
      </c>
      <c r="M258">
        <f t="shared" si="423"/>
        <v>0</v>
      </c>
      <c r="N258">
        <f t="shared" si="431"/>
        <v>0.47541972237565511</v>
      </c>
      <c r="O258">
        <f t="shared" si="424"/>
        <v>0</v>
      </c>
      <c r="P258">
        <f t="shared" si="425"/>
        <v>0</v>
      </c>
      <c r="Q258">
        <f t="shared" si="432"/>
        <v>0.72070555618422549</v>
      </c>
      <c r="R258">
        <f t="shared" si="426"/>
        <v>0</v>
      </c>
      <c r="S258">
        <f t="shared" si="427"/>
        <v>0</v>
      </c>
      <c r="AA258">
        <f t="shared" si="433"/>
        <v>0.68950686898366365</v>
      </c>
      <c r="AB258">
        <f t="shared" si="434"/>
        <v>0</v>
      </c>
      <c r="AC258">
        <f t="shared" si="435"/>
        <v>0</v>
      </c>
    </row>
    <row r="259" spans="1:29">
      <c r="A259">
        <v>2.2310799999999999E-2</v>
      </c>
      <c r="B259">
        <v>0</v>
      </c>
      <c r="C259">
        <v>0</v>
      </c>
      <c r="D259">
        <f t="shared" ref="D259:F259" si="554">AVERAGE(A259:A359)</f>
        <v>1.6838606643564354E-2</v>
      </c>
      <c r="E259">
        <f t="shared" si="554"/>
        <v>0</v>
      </c>
      <c r="F259">
        <f t="shared" si="554"/>
        <v>0</v>
      </c>
      <c r="G259">
        <f t="shared" ref="G259:I259" si="555">MAX(A259:A359)</f>
        <v>2.5475500000000002E-2</v>
      </c>
      <c r="H259">
        <f t="shared" si="555"/>
        <v>0</v>
      </c>
      <c r="I259">
        <f t="shared" si="555"/>
        <v>0</v>
      </c>
      <c r="K259">
        <f t="shared" si="430"/>
        <v>0.63117573837275098</v>
      </c>
      <c r="L259">
        <f t="shared" si="422"/>
        <v>0</v>
      </c>
      <c r="M259">
        <f t="shared" si="423"/>
        <v>0</v>
      </c>
      <c r="N259">
        <f t="shared" si="431"/>
        <v>0.47636660188877328</v>
      </c>
      <c r="O259">
        <f t="shared" si="424"/>
        <v>0</v>
      </c>
      <c r="P259">
        <f t="shared" si="425"/>
        <v>0</v>
      </c>
      <c r="Q259">
        <f t="shared" si="432"/>
        <v>0.72070555618422549</v>
      </c>
      <c r="R259">
        <f t="shared" si="426"/>
        <v>0</v>
      </c>
      <c r="S259">
        <f t="shared" si="427"/>
        <v>0</v>
      </c>
      <c r="AA259">
        <f t="shared" si="433"/>
        <v>0.69019316273690601</v>
      </c>
      <c r="AB259">
        <f t="shared" si="434"/>
        <v>0</v>
      </c>
      <c r="AC259">
        <f t="shared" si="435"/>
        <v>0</v>
      </c>
    </row>
    <row r="260" spans="1:29">
      <c r="A260">
        <v>2.2380199999999999E-2</v>
      </c>
      <c r="B260">
        <v>0</v>
      </c>
      <c r="C260">
        <v>0</v>
      </c>
      <c r="D260">
        <f t="shared" ref="D260:F260" si="556">AVERAGE(A260:A360)</f>
        <v>1.6862966049504945E-2</v>
      </c>
      <c r="E260">
        <f t="shared" si="556"/>
        <v>0</v>
      </c>
      <c r="F260">
        <f t="shared" si="556"/>
        <v>0</v>
      </c>
      <c r="G260">
        <f t="shared" ref="G260:I260" si="557">MAX(A260:A360)</f>
        <v>2.5475500000000002E-2</v>
      </c>
      <c r="H260">
        <f t="shared" si="557"/>
        <v>0</v>
      </c>
      <c r="I260">
        <f t="shared" si="557"/>
        <v>0</v>
      </c>
      <c r="K260">
        <f t="shared" si="430"/>
        <v>0.63313907434649774</v>
      </c>
      <c r="L260">
        <f t="shared" si="422"/>
        <v>0</v>
      </c>
      <c r="M260">
        <f t="shared" si="423"/>
        <v>0</v>
      </c>
      <c r="N260">
        <f t="shared" si="431"/>
        <v>0.47705573298361859</v>
      </c>
      <c r="O260">
        <f t="shared" si="424"/>
        <v>0</v>
      </c>
      <c r="P260">
        <f t="shared" si="425"/>
        <v>0</v>
      </c>
      <c r="Q260">
        <f t="shared" si="432"/>
        <v>0.72070555618422549</v>
      </c>
      <c r="R260">
        <f t="shared" si="426"/>
        <v>0</v>
      </c>
      <c r="S260">
        <f t="shared" si="427"/>
        <v>0</v>
      </c>
      <c r="AA260">
        <f t="shared" si="433"/>
        <v>0.69069221291659177</v>
      </c>
      <c r="AB260">
        <f t="shared" si="434"/>
        <v>0</v>
      </c>
      <c r="AC260">
        <f t="shared" si="435"/>
        <v>0</v>
      </c>
    </row>
    <row r="261" spans="1:29">
      <c r="A261">
        <v>2.2032599999999999E-2</v>
      </c>
      <c r="B261">
        <v>0</v>
      </c>
      <c r="C261">
        <v>0</v>
      </c>
      <c r="D261">
        <f t="shared" ref="D261:F261" si="558">AVERAGE(A261:A361)</f>
        <v>1.689190466336633E-2</v>
      </c>
      <c r="E261">
        <f t="shared" si="558"/>
        <v>0</v>
      </c>
      <c r="F261">
        <f t="shared" si="558"/>
        <v>0</v>
      </c>
      <c r="G261">
        <f t="shared" ref="G261:I261" si="559">MAX(A261:A361)</f>
        <v>2.5475500000000002E-2</v>
      </c>
      <c r="H261">
        <f t="shared" si="559"/>
        <v>0</v>
      </c>
      <c r="I261">
        <f t="shared" si="559"/>
        <v>0</v>
      </c>
      <c r="K261">
        <f t="shared" si="430"/>
        <v>0.62330542039153558</v>
      </c>
      <c r="L261">
        <f t="shared" si="422"/>
        <v>0</v>
      </c>
      <c r="M261">
        <f t="shared" si="423"/>
        <v>0</v>
      </c>
      <c r="N261">
        <f t="shared" si="431"/>
        <v>0.47787441052863916</v>
      </c>
      <c r="O261">
        <f t="shared" si="424"/>
        <v>0</v>
      </c>
      <c r="P261">
        <f t="shared" si="425"/>
        <v>0</v>
      </c>
      <c r="Q261">
        <f t="shared" si="432"/>
        <v>0.72070555618422549</v>
      </c>
      <c r="R261">
        <f t="shared" si="426"/>
        <v>0</v>
      </c>
      <c r="S261">
        <f t="shared" si="427"/>
        <v>0</v>
      </c>
      <c r="AA261">
        <f t="shared" si="433"/>
        <v>0.69128460891924914</v>
      </c>
      <c r="AB261">
        <f t="shared" si="434"/>
        <v>0</v>
      </c>
      <c r="AC261">
        <f t="shared" si="435"/>
        <v>0</v>
      </c>
    </row>
    <row r="262" spans="1:29">
      <c r="A262">
        <v>2.2745899999999999E-2</v>
      </c>
      <c r="B262">
        <v>0</v>
      </c>
      <c r="C262">
        <v>0</v>
      </c>
      <c r="D262">
        <f t="shared" ref="D262:F262" si="560">AVERAGE(A262:A362)</f>
        <v>1.692273337623762E-2</v>
      </c>
      <c r="E262">
        <f t="shared" si="560"/>
        <v>0</v>
      </c>
      <c r="F262">
        <f t="shared" si="560"/>
        <v>0</v>
      </c>
      <c r="G262">
        <f t="shared" ref="G262:I262" si="561">MAX(A262:A362)</f>
        <v>2.5475500000000002E-2</v>
      </c>
      <c r="H262">
        <f t="shared" si="561"/>
        <v>0</v>
      </c>
      <c r="I262">
        <f t="shared" si="561"/>
        <v>0</v>
      </c>
      <c r="K262">
        <f t="shared" si="430"/>
        <v>0.64348477990268194</v>
      </c>
      <c r="L262">
        <f t="shared" ref="L262:L325" si="562">(B262-$P$3) / ($P$2 -$P$3)</f>
        <v>0</v>
      </c>
      <c r="M262">
        <f t="shared" ref="M262:M325" si="563">(C262-$P$3) / ($P$2 -$P$3)</f>
        <v>0</v>
      </c>
      <c r="N262">
        <f t="shared" si="431"/>
        <v>0.47874655924628334</v>
      </c>
      <c r="O262">
        <f t="shared" ref="O262:O325" si="564">AVERAGE(L262:L362)</f>
        <v>0</v>
      </c>
      <c r="P262">
        <f t="shared" ref="P262:P325" si="565">AVERAGE(M262:M362)</f>
        <v>0</v>
      </c>
      <c r="Q262">
        <f t="shared" si="432"/>
        <v>0.72070555618422549</v>
      </c>
      <c r="R262">
        <f t="shared" ref="R262:R325" si="566">MAX(L262:L362)</f>
        <v>0</v>
      </c>
      <c r="S262">
        <f t="shared" ref="S262:S325" si="567">MAX(M262:M362)</f>
        <v>0</v>
      </c>
      <c r="AA262">
        <f t="shared" si="433"/>
        <v>0.69191513876073218</v>
      </c>
      <c r="AB262">
        <f t="shared" si="434"/>
        <v>0</v>
      </c>
      <c r="AC262">
        <f t="shared" si="435"/>
        <v>0</v>
      </c>
    </row>
    <row r="263" spans="1:29">
      <c r="A263">
        <v>2.38173E-2</v>
      </c>
      <c r="B263">
        <v>0</v>
      </c>
      <c r="C263">
        <v>0</v>
      </c>
      <c r="D263">
        <f t="shared" ref="D263:F263" si="568">AVERAGE(A263:A363)</f>
        <v>1.6941849217821783E-2</v>
      </c>
      <c r="E263">
        <f t="shared" si="568"/>
        <v>0</v>
      </c>
      <c r="F263">
        <f t="shared" si="568"/>
        <v>0</v>
      </c>
      <c r="G263">
        <f t="shared" ref="G263:I263" si="569">MAX(A263:A363)</f>
        <v>2.5475500000000002E-2</v>
      </c>
      <c r="H263">
        <f t="shared" si="569"/>
        <v>0</v>
      </c>
      <c r="I263">
        <f t="shared" si="569"/>
        <v>0</v>
      </c>
      <c r="K263">
        <f t="shared" ref="K263:K326" si="570">(A263-$P$3) / ($P$2 -$P$3)</f>
        <v>0.67379483987778666</v>
      </c>
      <c r="L263">
        <f t="shared" si="562"/>
        <v>0</v>
      </c>
      <c r="M263">
        <f t="shared" si="563"/>
        <v>0</v>
      </c>
      <c r="N263">
        <f t="shared" ref="N263:N326" si="571">AVERAGE(K263:K363)</f>
        <v>0.47928734915191185</v>
      </c>
      <c r="O263">
        <f t="shared" si="564"/>
        <v>0</v>
      </c>
      <c r="P263">
        <f t="shared" si="565"/>
        <v>0</v>
      </c>
      <c r="Q263">
        <f t="shared" ref="Q263:Q326" si="572">MAX(K263:K363)</f>
        <v>0.72070555618422549</v>
      </c>
      <c r="R263">
        <f t="shared" si="566"/>
        <v>0</v>
      </c>
      <c r="S263">
        <f t="shared" si="567"/>
        <v>0</v>
      </c>
      <c r="AA263">
        <f t="shared" ref="AA263:AA326" si="573">SQRT(N263)</f>
        <v>0.69230582053880774</v>
      </c>
      <c r="AB263">
        <f t="shared" ref="AB263:AB326" si="574">SQRT(O263)</f>
        <v>0</v>
      </c>
      <c r="AC263">
        <f t="shared" ref="AC263:AC326" si="575">SQRT(P263)</f>
        <v>0</v>
      </c>
    </row>
    <row r="264" spans="1:29">
      <c r="A264">
        <v>2.3783599999999998E-2</v>
      </c>
      <c r="B264">
        <v>0</v>
      </c>
      <c r="C264">
        <v>0</v>
      </c>
      <c r="D264">
        <f t="shared" ref="D264:F264" si="576">AVERAGE(A264:A364)</f>
        <v>1.6951841297029705E-2</v>
      </c>
      <c r="E264">
        <f t="shared" si="576"/>
        <v>0</v>
      </c>
      <c r="F264">
        <f t="shared" si="576"/>
        <v>0</v>
      </c>
      <c r="G264">
        <f t="shared" ref="G264:I264" si="577">MAX(A264:A364)</f>
        <v>2.5475500000000002E-2</v>
      </c>
      <c r="H264">
        <f t="shared" si="577"/>
        <v>0</v>
      </c>
      <c r="I264">
        <f t="shared" si="577"/>
        <v>0</v>
      </c>
      <c r="K264">
        <f t="shared" si="570"/>
        <v>0.67284146203462714</v>
      </c>
      <c r="L264">
        <f t="shared" si="562"/>
        <v>0</v>
      </c>
      <c r="M264">
        <f t="shared" si="563"/>
        <v>0</v>
      </c>
      <c r="N264">
        <f t="shared" si="571"/>
        <v>0.47957002650870484</v>
      </c>
      <c r="O264">
        <f t="shared" si="564"/>
        <v>0</v>
      </c>
      <c r="P264">
        <f t="shared" si="565"/>
        <v>0</v>
      </c>
      <c r="Q264">
        <f t="shared" si="572"/>
        <v>0.72070555618422549</v>
      </c>
      <c r="R264">
        <f t="shared" si="566"/>
        <v>0</v>
      </c>
      <c r="S264">
        <f t="shared" si="567"/>
        <v>0</v>
      </c>
      <c r="AA264">
        <f t="shared" si="573"/>
        <v>0.69250994686625611</v>
      </c>
      <c r="AB264">
        <f t="shared" si="574"/>
        <v>0</v>
      </c>
      <c r="AC264">
        <f t="shared" si="575"/>
        <v>0</v>
      </c>
    </row>
    <row r="265" spans="1:29">
      <c r="A265">
        <v>2.3335700000000001E-2</v>
      </c>
      <c r="B265">
        <v>0</v>
      </c>
      <c r="C265">
        <v>0</v>
      </c>
      <c r="D265">
        <f t="shared" ref="D265:F265" si="578">AVERAGE(A265:A365)</f>
        <v>1.6966118524752473E-2</v>
      </c>
      <c r="E265">
        <f t="shared" si="578"/>
        <v>0</v>
      </c>
      <c r="F265">
        <f t="shared" si="578"/>
        <v>0</v>
      </c>
      <c r="G265">
        <f t="shared" ref="G265:I265" si="579">MAX(A265:A365)</f>
        <v>2.5475500000000002E-2</v>
      </c>
      <c r="H265">
        <f t="shared" si="579"/>
        <v>0</v>
      </c>
      <c r="I265">
        <f t="shared" si="579"/>
        <v>0</v>
      </c>
      <c r="K265">
        <f t="shared" si="570"/>
        <v>0.66017030666515797</v>
      </c>
      <c r="L265">
        <f t="shared" si="562"/>
        <v>0</v>
      </c>
      <c r="M265">
        <f t="shared" si="563"/>
        <v>0</v>
      </c>
      <c r="N265">
        <f t="shared" si="571"/>
        <v>0.47997393133281857</v>
      </c>
      <c r="O265">
        <f t="shared" si="564"/>
        <v>0</v>
      </c>
      <c r="P265">
        <f t="shared" si="565"/>
        <v>0</v>
      </c>
      <c r="Q265">
        <f t="shared" si="572"/>
        <v>0.72070555618422549</v>
      </c>
      <c r="R265">
        <f t="shared" si="566"/>
        <v>0</v>
      </c>
      <c r="S265">
        <f t="shared" si="567"/>
        <v>0</v>
      </c>
      <c r="AA265">
        <f t="shared" si="573"/>
        <v>0.69280150933208751</v>
      </c>
      <c r="AB265">
        <f t="shared" si="574"/>
        <v>0</v>
      </c>
      <c r="AC265">
        <f t="shared" si="575"/>
        <v>0</v>
      </c>
    </row>
    <row r="266" spans="1:29">
      <c r="A266">
        <v>2.3921499999999998E-2</v>
      </c>
      <c r="B266">
        <v>0</v>
      </c>
      <c r="C266">
        <v>0</v>
      </c>
      <c r="D266">
        <f t="shared" ref="D266:F266" si="580">AVERAGE(A266:A366)</f>
        <v>1.698208684158416E-2</v>
      </c>
      <c r="E266">
        <f t="shared" si="580"/>
        <v>0</v>
      </c>
      <c r="F266">
        <f t="shared" si="580"/>
        <v>0</v>
      </c>
      <c r="G266">
        <f t="shared" ref="G266:I266" si="581">MAX(A266:A366)</f>
        <v>2.5475500000000002E-2</v>
      </c>
      <c r="H266">
        <f t="shared" si="581"/>
        <v>0</v>
      </c>
      <c r="I266">
        <f t="shared" si="581"/>
        <v>0</v>
      </c>
      <c r="K266">
        <f t="shared" si="570"/>
        <v>0.67674267285277812</v>
      </c>
      <c r="L266">
        <f t="shared" si="562"/>
        <v>0</v>
      </c>
      <c r="M266">
        <f t="shared" si="563"/>
        <v>0</v>
      </c>
      <c r="N266">
        <f t="shared" si="571"/>
        <v>0.48042567731085645</v>
      </c>
      <c r="O266">
        <f t="shared" si="564"/>
        <v>0</v>
      </c>
      <c r="P266">
        <f t="shared" si="565"/>
        <v>0</v>
      </c>
      <c r="Q266">
        <f t="shared" si="572"/>
        <v>0.72070555618422549</v>
      </c>
      <c r="R266">
        <f t="shared" si="566"/>
        <v>0</v>
      </c>
      <c r="S266">
        <f t="shared" si="567"/>
        <v>0</v>
      </c>
      <c r="AA266">
        <f t="shared" si="573"/>
        <v>0.69312746108551815</v>
      </c>
      <c r="AB266">
        <f t="shared" si="574"/>
        <v>0</v>
      </c>
      <c r="AC266">
        <f t="shared" si="575"/>
        <v>0</v>
      </c>
    </row>
    <row r="267" spans="1:29">
      <c r="A267">
        <v>2.48594E-2</v>
      </c>
      <c r="B267">
        <v>0</v>
      </c>
      <c r="C267">
        <v>0</v>
      </c>
      <c r="D267">
        <f t="shared" ref="D267:F267" si="582">AVERAGE(A267:A367)</f>
        <v>1.6986443277227724E-2</v>
      </c>
      <c r="E267">
        <f t="shared" si="582"/>
        <v>0</v>
      </c>
      <c r="F267">
        <f t="shared" si="582"/>
        <v>0</v>
      </c>
      <c r="G267">
        <f t="shared" ref="G267:I267" si="583">MAX(A267:A367)</f>
        <v>2.5475500000000002E-2</v>
      </c>
      <c r="H267">
        <f t="shared" si="583"/>
        <v>0</v>
      </c>
      <c r="I267">
        <f t="shared" si="583"/>
        <v>0</v>
      </c>
      <c r="K267">
        <f t="shared" si="570"/>
        <v>0.70327599864207313</v>
      </c>
      <c r="L267">
        <f t="shared" si="562"/>
        <v>0</v>
      </c>
      <c r="M267">
        <f t="shared" si="563"/>
        <v>0</v>
      </c>
      <c r="N267">
        <f t="shared" si="571"/>
        <v>0.48054892150129341</v>
      </c>
      <c r="O267">
        <f t="shared" si="564"/>
        <v>0</v>
      </c>
      <c r="P267">
        <f t="shared" si="565"/>
        <v>0</v>
      </c>
      <c r="Q267">
        <f t="shared" si="572"/>
        <v>0.72070555618422549</v>
      </c>
      <c r="R267">
        <f t="shared" si="566"/>
        <v>0</v>
      </c>
      <c r="S267">
        <f t="shared" si="567"/>
        <v>0</v>
      </c>
      <c r="AA267">
        <f t="shared" si="573"/>
        <v>0.69321635980499874</v>
      </c>
      <c r="AB267">
        <f t="shared" si="574"/>
        <v>0</v>
      </c>
      <c r="AC267">
        <f t="shared" si="575"/>
        <v>0</v>
      </c>
    </row>
    <row r="268" spans="1:29">
      <c r="A268">
        <v>2.4715899999999999E-2</v>
      </c>
      <c r="B268">
        <v>0</v>
      </c>
      <c r="C268">
        <v>0</v>
      </c>
      <c r="D268">
        <f t="shared" ref="D268:F268" si="584">AVERAGE(A268:A368)</f>
        <v>1.6981730405940594E-2</v>
      </c>
      <c r="E268">
        <f t="shared" si="584"/>
        <v>0</v>
      </c>
      <c r="F268">
        <f t="shared" si="584"/>
        <v>0</v>
      </c>
      <c r="G268">
        <f t="shared" ref="G268:I268" si="585">MAX(A268:A368)</f>
        <v>2.5475500000000002E-2</v>
      </c>
      <c r="H268">
        <f t="shared" si="585"/>
        <v>0</v>
      </c>
      <c r="I268">
        <f t="shared" si="585"/>
        <v>0</v>
      </c>
      <c r="K268">
        <f t="shared" si="570"/>
        <v>0.69921636301912415</v>
      </c>
      <c r="L268">
        <f t="shared" si="562"/>
        <v>0</v>
      </c>
      <c r="M268">
        <f t="shared" si="563"/>
        <v>0</v>
      </c>
      <c r="N268">
        <f t="shared" si="571"/>
        <v>0.48041559369527537</v>
      </c>
      <c r="O268">
        <f t="shared" si="564"/>
        <v>0</v>
      </c>
      <c r="P268">
        <f t="shared" si="565"/>
        <v>0</v>
      </c>
      <c r="Q268">
        <f t="shared" si="572"/>
        <v>0.72070555618422549</v>
      </c>
      <c r="R268">
        <f t="shared" si="566"/>
        <v>0</v>
      </c>
      <c r="S268">
        <f t="shared" si="567"/>
        <v>0</v>
      </c>
      <c r="AA268">
        <f t="shared" si="573"/>
        <v>0.69312018704931355</v>
      </c>
      <c r="AB268">
        <f t="shared" si="574"/>
        <v>0</v>
      </c>
      <c r="AC268">
        <f t="shared" si="575"/>
        <v>0</v>
      </c>
    </row>
    <row r="269" spans="1:29">
      <c r="A269">
        <v>2.41619E-2</v>
      </c>
      <c r="B269">
        <v>0</v>
      </c>
      <c r="C269">
        <v>0</v>
      </c>
      <c r="D269">
        <f t="shared" ref="D269:F269" si="586">AVERAGE(A269:A369)</f>
        <v>1.6981093772277231E-2</v>
      </c>
      <c r="E269">
        <f t="shared" si="586"/>
        <v>0</v>
      </c>
      <c r="F269">
        <f t="shared" si="586"/>
        <v>0</v>
      </c>
      <c r="G269">
        <f t="shared" ref="G269:I269" si="587">MAX(A269:A369)</f>
        <v>2.5475500000000002E-2</v>
      </c>
      <c r="H269">
        <f t="shared" si="587"/>
        <v>0</v>
      </c>
      <c r="I269">
        <f t="shared" si="587"/>
        <v>0</v>
      </c>
      <c r="K269">
        <f t="shared" si="570"/>
        <v>0.6835436234016069</v>
      </c>
      <c r="L269">
        <f t="shared" si="562"/>
        <v>0</v>
      </c>
      <c r="M269">
        <f t="shared" si="563"/>
        <v>0</v>
      </c>
      <c r="N269">
        <f t="shared" si="571"/>
        <v>0.48039758323744558</v>
      </c>
      <c r="O269">
        <f t="shared" si="564"/>
        <v>0</v>
      </c>
      <c r="P269">
        <f t="shared" si="565"/>
        <v>0</v>
      </c>
      <c r="Q269">
        <f t="shared" si="572"/>
        <v>0.72070555618422549</v>
      </c>
      <c r="R269">
        <f t="shared" si="566"/>
        <v>0</v>
      </c>
      <c r="S269">
        <f t="shared" si="567"/>
        <v>0</v>
      </c>
      <c r="AA269">
        <f t="shared" si="573"/>
        <v>0.69310719462248083</v>
      </c>
      <c r="AB269">
        <f t="shared" si="574"/>
        <v>0</v>
      </c>
      <c r="AC269">
        <f t="shared" si="575"/>
        <v>0</v>
      </c>
    </row>
    <row r="270" spans="1:29">
      <c r="A270">
        <v>2.4615700000000001E-2</v>
      </c>
      <c r="B270">
        <v>0</v>
      </c>
      <c r="C270">
        <v>0</v>
      </c>
      <c r="D270">
        <f t="shared" ref="D270:F270" si="588">AVERAGE(A270:A370)</f>
        <v>1.6982019514851485E-2</v>
      </c>
      <c r="E270">
        <f t="shared" si="588"/>
        <v>0</v>
      </c>
      <c r="F270">
        <f t="shared" si="588"/>
        <v>0</v>
      </c>
      <c r="G270">
        <f t="shared" ref="G270:I270" si="589">MAX(A270:A370)</f>
        <v>2.5475500000000002E-2</v>
      </c>
      <c r="H270">
        <f t="shared" si="589"/>
        <v>0</v>
      </c>
      <c r="I270">
        <f t="shared" si="589"/>
        <v>0</v>
      </c>
      <c r="K270">
        <f t="shared" si="570"/>
        <v>0.69638169061898847</v>
      </c>
      <c r="L270">
        <f t="shared" si="562"/>
        <v>0</v>
      </c>
      <c r="M270">
        <f t="shared" si="563"/>
        <v>0</v>
      </c>
      <c r="N270">
        <f t="shared" si="571"/>
        <v>0.48042377262791353</v>
      </c>
      <c r="O270">
        <f t="shared" si="564"/>
        <v>0</v>
      </c>
      <c r="P270">
        <f t="shared" si="565"/>
        <v>0</v>
      </c>
      <c r="Q270">
        <f t="shared" si="572"/>
        <v>0.72070555618422549</v>
      </c>
      <c r="R270">
        <f t="shared" si="566"/>
        <v>0</v>
      </c>
      <c r="S270">
        <f t="shared" si="567"/>
        <v>0</v>
      </c>
      <c r="AA270">
        <f t="shared" si="573"/>
        <v>0.69312608710674961</v>
      </c>
      <c r="AB270">
        <f t="shared" si="574"/>
        <v>0</v>
      </c>
      <c r="AC270">
        <f t="shared" si="575"/>
        <v>0</v>
      </c>
    </row>
    <row r="271" spans="1:29">
      <c r="A271">
        <v>2.54161E-2</v>
      </c>
      <c r="B271">
        <v>0</v>
      </c>
      <c r="C271">
        <v>0</v>
      </c>
      <c r="D271">
        <f t="shared" ref="D271:F271" si="590">AVERAGE(A271:A371)</f>
        <v>1.6971502683168316E-2</v>
      </c>
      <c r="E271">
        <f t="shared" si="590"/>
        <v>0</v>
      </c>
      <c r="F271">
        <f t="shared" si="590"/>
        <v>0</v>
      </c>
      <c r="G271">
        <f t="shared" ref="G271:I271" si="591">MAX(A271:A371)</f>
        <v>2.5475500000000002E-2</v>
      </c>
      <c r="H271">
        <f t="shared" si="591"/>
        <v>0</v>
      </c>
      <c r="I271">
        <f t="shared" si="591"/>
        <v>0</v>
      </c>
      <c r="K271">
        <f t="shared" si="570"/>
        <v>0.719025121647618</v>
      </c>
      <c r="L271">
        <f t="shared" si="562"/>
        <v>0</v>
      </c>
      <c r="M271">
        <f t="shared" si="563"/>
        <v>0</v>
      </c>
      <c r="N271">
        <f t="shared" si="571"/>
        <v>0.48012624994818148</v>
      </c>
      <c r="O271">
        <f t="shared" si="564"/>
        <v>0</v>
      </c>
      <c r="P271">
        <f t="shared" si="565"/>
        <v>0</v>
      </c>
      <c r="Q271">
        <f t="shared" si="572"/>
        <v>0.72070555618422549</v>
      </c>
      <c r="R271">
        <f t="shared" si="566"/>
        <v>0</v>
      </c>
      <c r="S271">
        <f t="shared" si="567"/>
        <v>0</v>
      </c>
      <c r="AA271">
        <f t="shared" si="573"/>
        <v>0.69291143008914313</v>
      </c>
      <c r="AB271">
        <f t="shared" si="574"/>
        <v>0</v>
      </c>
      <c r="AC271">
        <f t="shared" si="575"/>
        <v>0</v>
      </c>
    </row>
    <row r="272" spans="1:29">
      <c r="A272">
        <v>2.51586E-2</v>
      </c>
      <c r="B272">
        <v>0</v>
      </c>
      <c r="C272">
        <v>0</v>
      </c>
      <c r="D272">
        <f t="shared" ref="D272:F272" si="592">AVERAGE(A272:A372)</f>
        <v>1.6952041297029707E-2</v>
      </c>
      <c r="E272">
        <f t="shared" si="592"/>
        <v>0</v>
      </c>
      <c r="F272">
        <f t="shared" si="592"/>
        <v>0</v>
      </c>
      <c r="G272">
        <f t="shared" ref="G272:I272" si="593">MAX(A272:A372)</f>
        <v>2.5475500000000002E-2</v>
      </c>
      <c r="H272">
        <f t="shared" si="593"/>
        <v>0</v>
      </c>
      <c r="I272">
        <f t="shared" si="593"/>
        <v>0</v>
      </c>
      <c r="K272">
        <f t="shared" si="570"/>
        <v>0.71174040964128105</v>
      </c>
      <c r="L272">
        <f t="shared" si="562"/>
        <v>0</v>
      </c>
      <c r="M272">
        <f t="shared" si="563"/>
        <v>0</v>
      </c>
      <c r="N272">
        <f t="shared" si="571"/>
        <v>0.47957568453744787</v>
      </c>
      <c r="O272">
        <f t="shared" si="564"/>
        <v>0</v>
      </c>
      <c r="P272">
        <f t="shared" si="565"/>
        <v>0</v>
      </c>
      <c r="Q272">
        <f t="shared" si="572"/>
        <v>0.72070555618422549</v>
      </c>
      <c r="R272">
        <f t="shared" si="566"/>
        <v>0</v>
      </c>
      <c r="S272">
        <f t="shared" si="567"/>
        <v>0</v>
      </c>
      <c r="AA272">
        <f t="shared" si="573"/>
        <v>0.69251403201483785</v>
      </c>
      <c r="AB272">
        <f t="shared" si="574"/>
        <v>0</v>
      </c>
      <c r="AC272">
        <f t="shared" si="575"/>
        <v>0</v>
      </c>
    </row>
    <row r="273" spans="1:29">
      <c r="A273">
        <v>2.4495599999999999E-2</v>
      </c>
      <c r="B273">
        <v>0</v>
      </c>
      <c r="C273">
        <v>0</v>
      </c>
      <c r="D273">
        <f t="shared" ref="D273:F273" si="594">AVERAGE(A273:A373)</f>
        <v>1.6936529415841586E-2</v>
      </c>
      <c r="E273">
        <f t="shared" si="594"/>
        <v>0</v>
      </c>
      <c r="F273">
        <f t="shared" si="594"/>
        <v>0</v>
      </c>
      <c r="G273">
        <f t="shared" ref="G273:I273" si="595">MAX(A273:A373)</f>
        <v>2.5475500000000002E-2</v>
      </c>
      <c r="H273">
        <f t="shared" si="595"/>
        <v>0</v>
      </c>
      <c r="I273">
        <f t="shared" si="595"/>
        <v>0</v>
      </c>
      <c r="K273">
        <f t="shared" si="570"/>
        <v>0.69298404435894534</v>
      </c>
      <c r="L273">
        <f t="shared" si="562"/>
        <v>0</v>
      </c>
      <c r="M273">
        <f t="shared" si="563"/>
        <v>0</v>
      </c>
      <c r="N273">
        <f t="shared" si="571"/>
        <v>0.47913685118936256</v>
      </c>
      <c r="O273">
        <f t="shared" si="564"/>
        <v>0</v>
      </c>
      <c r="P273">
        <f t="shared" si="565"/>
        <v>0</v>
      </c>
      <c r="Q273">
        <f t="shared" si="572"/>
        <v>0.72070555618422549</v>
      </c>
      <c r="R273">
        <f t="shared" si="566"/>
        <v>0</v>
      </c>
      <c r="S273">
        <f t="shared" si="567"/>
        <v>0</v>
      </c>
      <c r="AA273">
        <f t="shared" si="573"/>
        <v>0.69219711873812551</v>
      </c>
      <c r="AB273">
        <f t="shared" si="574"/>
        <v>0</v>
      </c>
      <c r="AC273">
        <f t="shared" si="575"/>
        <v>0</v>
      </c>
    </row>
    <row r="274" spans="1:29">
      <c r="A274">
        <v>2.48145E-2</v>
      </c>
      <c r="B274">
        <v>0</v>
      </c>
      <c r="C274">
        <v>0</v>
      </c>
      <c r="D274">
        <f t="shared" ref="D274:F274" si="596">AVERAGE(A274:A374)</f>
        <v>1.6922520504950498E-2</v>
      </c>
      <c r="E274">
        <f t="shared" si="596"/>
        <v>0</v>
      </c>
      <c r="F274">
        <f t="shared" si="596"/>
        <v>0</v>
      </c>
      <c r="G274">
        <f t="shared" ref="G274:I274" si="597">MAX(A274:A374)</f>
        <v>2.5475500000000002E-2</v>
      </c>
      <c r="H274">
        <f t="shared" si="597"/>
        <v>0</v>
      </c>
      <c r="I274">
        <f t="shared" si="597"/>
        <v>0</v>
      </c>
      <c r="K274">
        <f t="shared" si="570"/>
        <v>0.70200577118931773</v>
      </c>
      <c r="L274">
        <f t="shared" si="562"/>
        <v>0</v>
      </c>
      <c r="M274">
        <f t="shared" si="563"/>
        <v>0</v>
      </c>
      <c r="N274">
        <f t="shared" si="571"/>
        <v>0.478740537086978</v>
      </c>
      <c r="O274">
        <f t="shared" si="564"/>
        <v>0</v>
      </c>
      <c r="P274">
        <f t="shared" si="565"/>
        <v>0</v>
      </c>
      <c r="Q274">
        <f t="shared" si="572"/>
        <v>0.72070555618422549</v>
      </c>
      <c r="R274">
        <f t="shared" si="566"/>
        <v>0</v>
      </c>
      <c r="S274">
        <f t="shared" si="567"/>
        <v>0</v>
      </c>
      <c r="AA274">
        <f t="shared" si="573"/>
        <v>0.69191078694220254</v>
      </c>
      <c r="AB274">
        <f t="shared" si="574"/>
        <v>0</v>
      </c>
      <c r="AC274">
        <f t="shared" si="575"/>
        <v>0</v>
      </c>
    </row>
    <row r="275" spans="1:29">
      <c r="A275">
        <v>2.5475500000000002E-2</v>
      </c>
      <c r="B275">
        <v>0</v>
      </c>
      <c r="C275">
        <v>0</v>
      </c>
      <c r="D275">
        <f t="shared" ref="D275:F275" si="598">AVERAGE(A275:A375)</f>
        <v>1.6897314564356437E-2</v>
      </c>
      <c r="E275">
        <f t="shared" si="598"/>
        <v>0</v>
      </c>
      <c r="F275">
        <f t="shared" si="598"/>
        <v>0</v>
      </c>
      <c r="G275">
        <f t="shared" ref="G275:I275" si="599">MAX(A275:A375)</f>
        <v>2.5475500000000002E-2</v>
      </c>
      <c r="H275">
        <f t="shared" si="599"/>
        <v>0</v>
      </c>
      <c r="I275">
        <f t="shared" si="599"/>
        <v>0</v>
      </c>
      <c r="K275">
        <f t="shared" si="570"/>
        <v>0.72070555618422549</v>
      </c>
      <c r="L275">
        <f t="shared" si="562"/>
        <v>0</v>
      </c>
      <c r="M275">
        <f t="shared" si="563"/>
        <v>0</v>
      </c>
      <c r="N275">
        <f t="shared" si="571"/>
        <v>0.47802745740512725</v>
      </c>
      <c r="O275">
        <f t="shared" si="564"/>
        <v>0</v>
      </c>
      <c r="P275">
        <f t="shared" si="565"/>
        <v>0</v>
      </c>
      <c r="Q275">
        <f t="shared" si="572"/>
        <v>0.72070555618422549</v>
      </c>
      <c r="R275">
        <f t="shared" si="566"/>
        <v>0</v>
      </c>
      <c r="S275">
        <f t="shared" si="567"/>
        <v>0</v>
      </c>
      <c r="AA275">
        <f t="shared" si="573"/>
        <v>0.69139529750000994</v>
      </c>
      <c r="AB275">
        <f t="shared" si="574"/>
        <v>0</v>
      </c>
      <c r="AC275">
        <f t="shared" si="575"/>
        <v>0</v>
      </c>
    </row>
    <row r="276" spans="1:29">
      <c r="A276">
        <v>2.5102699999999999E-2</v>
      </c>
      <c r="B276">
        <v>0</v>
      </c>
      <c r="C276">
        <v>0</v>
      </c>
      <c r="D276">
        <f t="shared" ref="D276:F276" si="600">AVERAGE(A276:A376)</f>
        <v>1.6863373970297031E-2</v>
      </c>
      <c r="E276">
        <f t="shared" si="600"/>
        <v>0</v>
      </c>
      <c r="F276">
        <f t="shared" si="600"/>
        <v>0</v>
      </c>
      <c r="G276">
        <f t="shared" ref="G276:I276" si="601">MAX(A276:A376)</f>
        <v>2.5302999999999999E-2</v>
      </c>
      <c r="H276">
        <f t="shared" si="601"/>
        <v>0</v>
      </c>
      <c r="I276">
        <f t="shared" si="601"/>
        <v>0</v>
      </c>
      <c r="K276">
        <f t="shared" si="570"/>
        <v>0.71015899060767229</v>
      </c>
      <c r="L276">
        <f t="shared" si="562"/>
        <v>0</v>
      </c>
      <c r="M276">
        <f t="shared" si="563"/>
        <v>0</v>
      </c>
      <c r="N276">
        <f t="shared" si="571"/>
        <v>0.47706727312145047</v>
      </c>
      <c r="O276">
        <f t="shared" si="564"/>
        <v>0</v>
      </c>
      <c r="P276">
        <f t="shared" si="565"/>
        <v>0</v>
      </c>
      <c r="Q276">
        <f t="shared" si="572"/>
        <v>0.71582550639357245</v>
      </c>
      <c r="R276">
        <f t="shared" si="566"/>
        <v>0</v>
      </c>
      <c r="S276">
        <f t="shared" si="567"/>
        <v>0</v>
      </c>
      <c r="AA276">
        <f t="shared" si="573"/>
        <v>0.69070056690395909</v>
      </c>
      <c r="AB276">
        <f t="shared" si="574"/>
        <v>0</v>
      </c>
      <c r="AC276">
        <f t="shared" si="575"/>
        <v>0</v>
      </c>
    </row>
    <row r="277" spans="1:29">
      <c r="A277">
        <v>2.4328200000000001E-2</v>
      </c>
      <c r="B277">
        <v>0</v>
      </c>
      <c r="C277">
        <v>0</v>
      </c>
      <c r="D277">
        <f t="shared" ref="D277:F277" si="602">AVERAGE(A277:A377)</f>
        <v>1.6833322485148516E-2</v>
      </c>
      <c r="E277">
        <f t="shared" si="602"/>
        <v>0</v>
      </c>
      <c r="F277">
        <f t="shared" si="602"/>
        <v>0</v>
      </c>
      <c r="G277">
        <f t="shared" ref="G277:I277" si="603">MAX(A277:A377)</f>
        <v>2.5302999999999999E-2</v>
      </c>
      <c r="H277">
        <f t="shared" si="603"/>
        <v>0</v>
      </c>
      <c r="I277">
        <f t="shared" si="603"/>
        <v>0</v>
      </c>
      <c r="K277">
        <f t="shared" si="570"/>
        <v>0.68824827430123359</v>
      </c>
      <c r="L277">
        <f t="shared" si="562"/>
        <v>0</v>
      </c>
      <c r="M277">
        <f t="shared" si="563"/>
        <v>0</v>
      </c>
      <c r="N277">
        <f t="shared" si="571"/>
        <v>0.47621711228778185</v>
      </c>
      <c r="O277">
        <f t="shared" si="564"/>
        <v>0</v>
      </c>
      <c r="P277">
        <f t="shared" si="565"/>
        <v>0</v>
      </c>
      <c r="Q277">
        <f t="shared" si="572"/>
        <v>0.71582550639357245</v>
      </c>
      <c r="R277">
        <f t="shared" si="566"/>
        <v>0</v>
      </c>
      <c r="S277">
        <f t="shared" si="567"/>
        <v>0</v>
      </c>
      <c r="AA277">
        <f t="shared" si="573"/>
        <v>0.69008485875853109</v>
      </c>
      <c r="AB277">
        <f t="shared" si="574"/>
        <v>0</v>
      </c>
      <c r="AC277">
        <f t="shared" si="575"/>
        <v>0</v>
      </c>
    </row>
    <row r="278" spans="1:29">
      <c r="A278">
        <v>2.45141E-2</v>
      </c>
      <c r="B278">
        <v>0</v>
      </c>
      <c r="C278">
        <v>0</v>
      </c>
      <c r="D278">
        <f t="shared" ref="D278:F278" si="604">AVERAGE(A278:A378)</f>
        <v>1.6804801693069308E-2</v>
      </c>
      <c r="E278">
        <f t="shared" si="604"/>
        <v>0</v>
      </c>
      <c r="F278">
        <f t="shared" si="604"/>
        <v>0</v>
      </c>
      <c r="G278">
        <f t="shared" ref="G278:I278" si="605">MAX(A278:A378)</f>
        <v>2.5302999999999999E-2</v>
      </c>
      <c r="H278">
        <f t="shared" si="605"/>
        <v>0</v>
      </c>
      <c r="I278">
        <f t="shared" si="605"/>
        <v>0</v>
      </c>
      <c r="K278">
        <f t="shared" si="570"/>
        <v>0.69350741201765309</v>
      </c>
      <c r="L278">
        <f t="shared" si="562"/>
        <v>0</v>
      </c>
      <c r="M278">
        <f t="shared" si="563"/>
        <v>0</v>
      </c>
      <c r="N278">
        <f t="shared" si="571"/>
        <v>0.47541025498102601</v>
      </c>
      <c r="O278">
        <f t="shared" si="564"/>
        <v>0</v>
      </c>
      <c r="P278">
        <f t="shared" si="565"/>
        <v>0</v>
      </c>
      <c r="Q278">
        <f t="shared" si="572"/>
        <v>0.71582550639357245</v>
      </c>
      <c r="R278">
        <f t="shared" si="566"/>
        <v>0</v>
      </c>
      <c r="S278">
        <f t="shared" si="567"/>
        <v>0</v>
      </c>
      <c r="AA278">
        <f t="shared" si="573"/>
        <v>0.68950000361205654</v>
      </c>
      <c r="AB278">
        <f t="shared" si="574"/>
        <v>0</v>
      </c>
      <c r="AC278">
        <f t="shared" si="575"/>
        <v>0</v>
      </c>
    </row>
    <row r="279" spans="1:29">
      <c r="A279">
        <v>2.5037299999999998E-2</v>
      </c>
      <c r="B279">
        <v>0</v>
      </c>
      <c r="C279">
        <v>0</v>
      </c>
      <c r="D279">
        <f t="shared" ref="D279:F279" si="606">AVERAGE(A279:A379)</f>
        <v>1.6765383871287131E-2</v>
      </c>
      <c r="E279">
        <f t="shared" si="606"/>
        <v>0</v>
      </c>
      <c r="F279">
        <f t="shared" si="606"/>
        <v>0</v>
      </c>
      <c r="G279">
        <f t="shared" ref="G279:I279" si="607">MAX(A279:A379)</f>
        <v>2.5302999999999999E-2</v>
      </c>
      <c r="H279">
        <f t="shared" si="607"/>
        <v>0</v>
      </c>
      <c r="I279">
        <f t="shared" si="607"/>
        <v>0</v>
      </c>
      <c r="K279">
        <f t="shared" si="570"/>
        <v>0.70830881520878131</v>
      </c>
      <c r="L279">
        <f t="shared" si="562"/>
        <v>0</v>
      </c>
      <c r="M279">
        <f t="shared" si="563"/>
        <v>0</v>
      </c>
      <c r="N279">
        <f t="shared" si="571"/>
        <v>0.47429511913791811</v>
      </c>
      <c r="O279">
        <f t="shared" si="564"/>
        <v>0</v>
      </c>
      <c r="P279">
        <f t="shared" si="565"/>
        <v>0</v>
      </c>
      <c r="Q279">
        <f t="shared" si="572"/>
        <v>0.71582550639357245</v>
      </c>
      <c r="R279">
        <f t="shared" si="566"/>
        <v>0</v>
      </c>
      <c r="S279">
        <f t="shared" si="567"/>
        <v>0</v>
      </c>
      <c r="AA279">
        <f t="shared" si="573"/>
        <v>0.6886908734242948</v>
      </c>
      <c r="AB279">
        <f t="shared" si="574"/>
        <v>0</v>
      </c>
      <c r="AC279">
        <f t="shared" si="575"/>
        <v>0</v>
      </c>
    </row>
    <row r="280" spans="1:29">
      <c r="A280">
        <v>2.4549399999999999E-2</v>
      </c>
      <c r="B280">
        <v>0</v>
      </c>
      <c r="C280">
        <v>0</v>
      </c>
      <c r="D280">
        <f t="shared" ref="D280:F280" si="608">AVERAGE(A280:A380)</f>
        <v>1.6717491792079212E-2</v>
      </c>
      <c r="E280">
        <f t="shared" si="608"/>
        <v>0</v>
      </c>
      <c r="F280">
        <f t="shared" si="608"/>
        <v>0</v>
      </c>
      <c r="G280">
        <f t="shared" ref="G280:I280" si="609">MAX(A280:A380)</f>
        <v>2.5302999999999999E-2</v>
      </c>
      <c r="H280">
        <f t="shared" si="609"/>
        <v>0</v>
      </c>
      <c r="I280">
        <f t="shared" si="609"/>
        <v>0</v>
      </c>
      <c r="K280">
        <f t="shared" si="570"/>
        <v>0.69450605409075483</v>
      </c>
      <c r="L280">
        <f t="shared" si="562"/>
        <v>0</v>
      </c>
      <c r="M280">
        <f t="shared" si="563"/>
        <v>0</v>
      </c>
      <c r="N280">
        <f t="shared" si="571"/>
        <v>0.47294024533436718</v>
      </c>
      <c r="O280">
        <f t="shared" si="564"/>
        <v>0</v>
      </c>
      <c r="P280">
        <f t="shared" si="565"/>
        <v>0</v>
      </c>
      <c r="Q280">
        <f t="shared" si="572"/>
        <v>0.71582550639357245</v>
      </c>
      <c r="R280">
        <f t="shared" si="566"/>
        <v>0</v>
      </c>
      <c r="S280">
        <f t="shared" si="567"/>
        <v>0</v>
      </c>
      <c r="AA280">
        <f t="shared" si="573"/>
        <v>0.68770651104549474</v>
      </c>
      <c r="AB280">
        <f t="shared" si="574"/>
        <v>0</v>
      </c>
      <c r="AC280">
        <f t="shared" si="575"/>
        <v>0</v>
      </c>
    </row>
    <row r="281" spans="1:29">
      <c r="A281">
        <v>2.3665200000000001E-2</v>
      </c>
      <c r="B281">
        <v>0</v>
      </c>
      <c r="C281">
        <v>0</v>
      </c>
      <c r="D281">
        <f t="shared" ref="D281:F281" si="610">AVERAGE(A281:A381)</f>
        <v>1.6673524465346538E-2</v>
      </c>
      <c r="E281">
        <f t="shared" si="610"/>
        <v>0</v>
      </c>
      <c r="F281">
        <f t="shared" si="610"/>
        <v>0</v>
      </c>
      <c r="G281">
        <f t="shared" ref="G281:I281" si="611">MAX(A281:A381)</f>
        <v>2.5302999999999999E-2</v>
      </c>
      <c r="H281">
        <f t="shared" si="611"/>
        <v>0</v>
      </c>
      <c r="I281">
        <f t="shared" si="611"/>
        <v>0</v>
      </c>
      <c r="K281">
        <f t="shared" si="570"/>
        <v>0.66949190901889788</v>
      </c>
      <c r="L281">
        <f t="shared" si="562"/>
        <v>0</v>
      </c>
      <c r="M281">
        <f t="shared" si="563"/>
        <v>0</v>
      </c>
      <c r="N281">
        <f t="shared" si="571"/>
        <v>0.4716964033423825</v>
      </c>
      <c r="O281">
        <f t="shared" si="564"/>
        <v>0</v>
      </c>
      <c r="P281">
        <f t="shared" si="565"/>
        <v>0</v>
      </c>
      <c r="Q281">
        <f t="shared" si="572"/>
        <v>0.71582550639357245</v>
      </c>
      <c r="R281">
        <f t="shared" si="566"/>
        <v>0</v>
      </c>
      <c r="S281">
        <f t="shared" si="567"/>
        <v>0</v>
      </c>
      <c r="AA281">
        <f t="shared" si="573"/>
        <v>0.68680157494168759</v>
      </c>
      <c r="AB281">
        <f t="shared" si="574"/>
        <v>0</v>
      </c>
      <c r="AC281">
        <f t="shared" si="575"/>
        <v>0</v>
      </c>
    </row>
    <row r="282" spans="1:29">
      <c r="A282">
        <v>2.3720499999999999E-2</v>
      </c>
      <c r="B282">
        <v>0</v>
      </c>
      <c r="C282">
        <v>0</v>
      </c>
      <c r="D282">
        <f t="shared" ref="D282:F282" si="612">AVERAGE(A282:A382)</f>
        <v>1.6631190801980202E-2</v>
      </c>
      <c r="E282">
        <f t="shared" si="612"/>
        <v>0</v>
      </c>
      <c r="F282">
        <f t="shared" si="612"/>
        <v>0</v>
      </c>
      <c r="G282">
        <f t="shared" ref="G282:I282" si="613">MAX(A282:A382)</f>
        <v>2.5302999999999999E-2</v>
      </c>
      <c r="H282">
        <f t="shared" si="613"/>
        <v>0</v>
      </c>
      <c r="I282">
        <f t="shared" si="613"/>
        <v>0</v>
      </c>
      <c r="K282">
        <f t="shared" si="570"/>
        <v>0.67105635396627816</v>
      </c>
      <c r="L282">
        <f t="shared" si="562"/>
        <v>0</v>
      </c>
      <c r="M282">
        <f t="shared" si="563"/>
        <v>0</v>
      </c>
      <c r="N282">
        <f t="shared" si="571"/>
        <v>0.47049877792181172</v>
      </c>
      <c r="O282">
        <f t="shared" si="564"/>
        <v>0</v>
      </c>
      <c r="P282">
        <f t="shared" si="565"/>
        <v>0</v>
      </c>
      <c r="Q282">
        <f t="shared" si="572"/>
        <v>0.71582550639357245</v>
      </c>
      <c r="R282">
        <f t="shared" si="566"/>
        <v>0</v>
      </c>
      <c r="S282">
        <f t="shared" si="567"/>
        <v>0</v>
      </c>
      <c r="AA282">
        <f t="shared" si="573"/>
        <v>0.68592913476671313</v>
      </c>
      <c r="AB282">
        <f t="shared" si="574"/>
        <v>0</v>
      </c>
      <c r="AC282">
        <f t="shared" si="575"/>
        <v>0</v>
      </c>
    </row>
    <row r="283" spans="1:29">
      <c r="A283">
        <v>2.41093E-2</v>
      </c>
      <c r="B283">
        <v>0</v>
      </c>
      <c r="C283">
        <v>0</v>
      </c>
      <c r="D283">
        <f t="shared" ref="D283:F283" si="614">AVERAGE(A283:A383)</f>
        <v>1.6578323475247521E-2</v>
      </c>
      <c r="E283">
        <f t="shared" si="614"/>
        <v>0</v>
      </c>
      <c r="F283">
        <f t="shared" si="614"/>
        <v>0</v>
      </c>
      <c r="G283">
        <f t="shared" ref="G283:I283" si="615">MAX(A283:A383)</f>
        <v>2.5302999999999999E-2</v>
      </c>
      <c r="H283">
        <f t="shared" si="615"/>
        <v>0</v>
      </c>
      <c r="I283">
        <f t="shared" si="615"/>
        <v>0</v>
      </c>
      <c r="K283">
        <f t="shared" si="570"/>
        <v>0.68205556184225424</v>
      </c>
      <c r="L283">
        <f t="shared" si="562"/>
        <v>0</v>
      </c>
      <c r="M283">
        <f t="shared" si="563"/>
        <v>0</v>
      </c>
      <c r="N283">
        <f t="shared" si="571"/>
        <v>0.46900315365077305</v>
      </c>
      <c r="O283">
        <f t="shared" si="564"/>
        <v>0</v>
      </c>
      <c r="P283">
        <f t="shared" si="565"/>
        <v>0</v>
      </c>
      <c r="Q283">
        <f t="shared" si="572"/>
        <v>0.71582550639357245</v>
      </c>
      <c r="R283">
        <f t="shared" si="566"/>
        <v>0</v>
      </c>
      <c r="S283">
        <f t="shared" si="567"/>
        <v>0</v>
      </c>
      <c r="AA283">
        <f t="shared" si="573"/>
        <v>0.6848380492136612</v>
      </c>
      <c r="AB283">
        <f t="shared" si="574"/>
        <v>0</v>
      </c>
      <c r="AC283">
        <f t="shared" si="575"/>
        <v>0</v>
      </c>
    </row>
    <row r="284" spans="1:29">
      <c r="A284">
        <v>2.3509700000000001E-2</v>
      </c>
      <c r="B284">
        <v>0</v>
      </c>
      <c r="C284">
        <v>0</v>
      </c>
      <c r="D284">
        <f t="shared" ref="D284:F284" si="616">AVERAGE(A284:A384)</f>
        <v>1.6517312584158415E-2</v>
      </c>
      <c r="E284">
        <f t="shared" si="616"/>
        <v>0</v>
      </c>
      <c r="F284">
        <f t="shared" si="616"/>
        <v>0</v>
      </c>
      <c r="G284">
        <f t="shared" ref="G284:I284" si="617">MAX(A284:A384)</f>
        <v>2.5302999999999999E-2</v>
      </c>
      <c r="H284">
        <f t="shared" si="617"/>
        <v>0</v>
      </c>
      <c r="I284">
        <f t="shared" si="617"/>
        <v>0</v>
      </c>
      <c r="K284">
        <f t="shared" si="570"/>
        <v>0.6650927916713818</v>
      </c>
      <c r="L284">
        <f t="shared" si="562"/>
        <v>0</v>
      </c>
      <c r="M284">
        <f t="shared" si="563"/>
        <v>0</v>
      </c>
      <c r="N284">
        <f t="shared" si="571"/>
        <v>0.46727714677374721</v>
      </c>
      <c r="O284">
        <f t="shared" si="564"/>
        <v>0</v>
      </c>
      <c r="P284">
        <f t="shared" si="565"/>
        <v>0</v>
      </c>
      <c r="Q284">
        <f t="shared" si="572"/>
        <v>0.71582550639357245</v>
      </c>
      <c r="R284">
        <f t="shared" si="566"/>
        <v>0</v>
      </c>
      <c r="S284">
        <f t="shared" si="567"/>
        <v>0</v>
      </c>
      <c r="AA284">
        <f t="shared" si="573"/>
        <v>0.6835767307140781</v>
      </c>
      <c r="AB284">
        <f t="shared" si="574"/>
        <v>0</v>
      </c>
      <c r="AC284">
        <f t="shared" si="575"/>
        <v>0</v>
      </c>
    </row>
    <row r="285" spans="1:29">
      <c r="A285">
        <v>2.25197E-2</v>
      </c>
      <c r="B285">
        <v>0</v>
      </c>
      <c r="C285">
        <v>0</v>
      </c>
      <c r="D285">
        <f t="shared" ref="D285:F285" si="618">AVERAGE(A285:A385)</f>
        <v>1.6460331396039602E-2</v>
      </c>
      <c r="E285">
        <f t="shared" si="618"/>
        <v>0</v>
      </c>
      <c r="F285">
        <f t="shared" si="618"/>
        <v>0</v>
      </c>
      <c r="G285">
        <f t="shared" ref="G285:I285" si="619">MAX(A285:A385)</f>
        <v>2.5302999999999999E-2</v>
      </c>
      <c r="H285">
        <f t="shared" si="619"/>
        <v>0</v>
      </c>
      <c r="I285">
        <f t="shared" si="619"/>
        <v>0</v>
      </c>
      <c r="K285">
        <f t="shared" si="570"/>
        <v>0.63708554939459094</v>
      </c>
      <c r="L285">
        <f t="shared" si="562"/>
        <v>0</v>
      </c>
      <c r="M285">
        <f t="shared" si="563"/>
        <v>0</v>
      </c>
      <c r="N285">
        <f t="shared" si="571"/>
        <v>0.46566514077287552</v>
      </c>
      <c r="O285">
        <f t="shared" si="564"/>
        <v>0</v>
      </c>
      <c r="P285">
        <f t="shared" si="565"/>
        <v>0</v>
      </c>
      <c r="Q285">
        <f t="shared" si="572"/>
        <v>0.71582550639357245</v>
      </c>
      <c r="R285">
        <f t="shared" si="566"/>
        <v>0</v>
      </c>
      <c r="S285">
        <f t="shared" si="567"/>
        <v>0</v>
      </c>
      <c r="AA285">
        <f t="shared" si="573"/>
        <v>0.68239661544652719</v>
      </c>
      <c r="AB285">
        <f t="shared" si="574"/>
        <v>0</v>
      </c>
      <c r="AC285">
        <f t="shared" si="575"/>
        <v>0</v>
      </c>
    </row>
    <row r="286" spans="1:29">
      <c r="A286">
        <v>2.2449500000000001E-2</v>
      </c>
      <c r="B286">
        <v>0</v>
      </c>
      <c r="C286">
        <v>0</v>
      </c>
      <c r="D286">
        <f t="shared" ref="D286:F286" si="620">AVERAGE(A286:A386)</f>
        <v>1.6405155158415837E-2</v>
      </c>
      <c r="E286">
        <f t="shared" si="620"/>
        <v>0</v>
      </c>
      <c r="F286">
        <f t="shared" si="620"/>
        <v>0</v>
      </c>
      <c r="G286">
        <f t="shared" ref="G286:I286" si="621">MAX(A286:A386)</f>
        <v>2.5302999999999999E-2</v>
      </c>
      <c r="H286">
        <f t="shared" si="621"/>
        <v>0</v>
      </c>
      <c r="I286">
        <f t="shared" si="621"/>
        <v>0</v>
      </c>
      <c r="K286">
        <f t="shared" si="570"/>
        <v>0.63509958130587307</v>
      </c>
      <c r="L286">
        <f t="shared" si="562"/>
        <v>0</v>
      </c>
      <c r="M286">
        <f t="shared" si="563"/>
        <v>0</v>
      </c>
      <c r="N286">
        <f t="shared" si="571"/>
        <v>0.46410419708090533</v>
      </c>
      <c r="O286">
        <f t="shared" si="564"/>
        <v>0</v>
      </c>
      <c r="P286">
        <f t="shared" si="565"/>
        <v>0</v>
      </c>
      <c r="Q286">
        <f t="shared" si="572"/>
        <v>0.71582550639357245</v>
      </c>
      <c r="R286">
        <f t="shared" si="566"/>
        <v>0</v>
      </c>
      <c r="S286">
        <f t="shared" si="567"/>
        <v>0</v>
      </c>
      <c r="AA286">
        <f t="shared" si="573"/>
        <v>0.68125193363461756</v>
      </c>
      <c r="AB286">
        <f t="shared" si="574"/>
        <v>0</v>
      </c>
      <c r="AC286">
        <f t="shared" si="575"/>
        <v>0</v>
      </c>
    </row>
    <row r="287" spans="1:29">
      <c r="A287">
        <v>2.27107E-2</v>
      </c>
      <c r="B287">
        <v>0</v>
      </c>
      <c r="C287">
        <v>0</v>
      </c>
      <c r="D287">
        <f t="shared" ref="D287:F287" si="622">AVERAGE(A287:A387)</f>
        <v>1.6339871990099009E-2</v>
      </c>
      <c r="E287">
        <f t="shared" si="622"/>
        <v>0</v>
      </c>
      <c r="F287">
        <f t="shared" si="622"/>
        <v>0</v>
      </c>
      <c r="G287">
        <f t="shared" ref="G287:I287" si="623">MAX(A287:A387)</f>
        <v>2.5302999999999999E-2</v>
      </c>
      <c r="H287">
        <f t="shared" si="623"/>
        <v>0</v>
      </c>
      <c r="I287">
        <f t="shared" si="623"/>
        <v>0</v>
      </c>
      <c r="K287">
        <f t="shared" si="570"/>
        <v>0.64248896684395163</v>
      </c>
      <c r="L287">
        <f t="shared" si="562"/>
        <v>0</v>
      </c>
      <c r="M287">
        <f t="shared" si="563"/>
        <v>0</v>
      </c>
      <c r="N287">
        <f t="shared" si="571"/>
        <v>0.46225732686712145</v>
      </c>
      <c r="O287">
        <f t="shared" si="564"/>
        <v>0</v>
      </c>
      <c r="P287">
        <f t="shared" si="565"/>
        <v>0</v>
      </c>
      <c r="Q287">
        <f t="shared" si="572"/>
        <v>0.71582550639357245</v>
      </c>
      <c r="R287">
        <f t="shared" si="566"/>
        <v>0</v>
      </c>
      <c r="S287">
        <f t="shared" si="567"/>
        <v>0</v>
      </c>
      <c r="AA287">
        <f t="shared" si="573"/>
        <v>0.67989508519117969</v>
      </c>
      <c r="AB287">
        <f t="shared" si="574"/>
        <v>0</v>
      </c>
      <c r="AC287">
        <f t="shared" si="575"/>
        <v>0</v>
      </c>
    </row>
    <row r="288" spans="1:29">
      <c r="A288">
        <v>2.2004200000000002E-2</v>
      </c>
      <c r="B288">
        <v>0</v>
      </c>
      <c r="C288">
        <v>0</v>
      </c>
      <c r="D288">
        <f t="shared" ref="D288:F288" si="624">AVERAGE(A288:A388)</f>
        <v>1.626682743564356E-2</v>
      </c>
      <c r="E288">
        <f t="shared" si="624"/>
        <v>0</v>
      </c>
      <c r="F288">
        <f t="shared" si="624"/>
        <v>0</v>
      </c>
      <c r="G288">
        <f t="shared" ref="G288:I288" si="625">MAX(A288:A388)</f>
        <v>2.5302999999999999E-2</v>
      </c>
      <c r="H288">
        <f t="shared" si="625"/>
        <v>0</v>
      </c>
      <c r="I288">
        <f t="shared" si="625"/>
        <v>0</v>
      </c>
      <c r="K288">
        <f t="shared" si="570"/>
        <v>0.6225019803100601</v>
      </c>
      <c r="L288">
        <f t="shared" si="562"/>
        <v>0</v>
      </c>
      <c r="M288">
        <f t="shared" si="563"/>
        <v>0</v>
      </c>
      <c r="N288">
        <f t="shared" si="571"/>
        <v>0.46019088592405694</v>
      </c>
      <c r="O288">
        <f t="shared" si="564"/>
        <v>0</v>
      </c>
      <c r="P288">
        <f t="shared" si="565"/>
        <v>0</v>
      </c>
      <c r="Q288">
        <f t="shared" si="572"/>
        <v>0.71582550639357245</v>
      </c>
      <c r="R288">
        <f t="shared" si="566"/>
        <v>0</v>
      </c>
      <c r="S288">
        <f t="shared" si="567"/>
        <v>0</v>
      </c>
      <c r="AA288">
        <f t="shared" si="573"/>
        <v>0.67837370668685038</v>
      </c>
      <c r="AB288">
        <f t="shared" si="574"/>
        <v>0</v>
      </c>
      <c r="AC288">
        <f t="shared" si="575"/>
        <v>0</v>
      </c>
    </row>
    <row r="289" spans="1:29">
      <c r="A289">
        <v>2.09143E-2</v>
      </c>
      <c r="B289">
        <v>0</v>
      </c>
      <c r="C289">
        <v>0</v>
      </c>
      <c r="D289">
        <f t="shared" ref="D289:F289" si="626">AVERAGE(A289:A389)</f>
        <v>1.6197992782178219E-2</v>
      </c>
      <c r="E289">
        <f t="shared" si="626"/>
        <v>0</v>
      </c>
      <c r="F289">
        <f t="shared" si="626"/>
        <v>0</v>
      </c>
      <c r="G289">
        <f t="shared" ref="G289:I289" si="627">MAX(A289:A389)</f>
        <v>2.5302999999999999E-2</v>
      </c>
      <c r="H289">
        <f t="shared" si="627"/>
        <v>0</v>
      </c>
      <c r="I289">
        <f t="shared" si="627"/>
        <v>0</v>
      </c>
      <c r="K289">
        <f t="shared" si="570"/>
        <v>0.59166855267624763</v>
      </c>
      <c r="L289">
        <f t="shared" si="562"/>
        <v>0</v>
      </c>
      <c r="M289">
        <f t="shared" si="563"/>
        <v>0</v>
      </c>
      <c r="N289">
        <f t="shared" si="571"/>
        <v>0.45824354368502368</v>
      </c>
      <c r="O289">
        <f t="shared" si="564"/>
        <v>0</v>
      </c>
      <c r="P289">
        <f t="shared" si="565"/>
        <v>0</v>
      </c>
      <c r="Q289">
        <f t="shared" si="572"/>
        <v>0.71582550639357245</v>
      </c>
      <c r="R289">
        <f t="shared" si="566"/>
        <v>0</v>
      </c>
      <c r="S289">
        <f t="shared" si="567"/>
        <v>0</v>
      </c>
      <c r="AA289">
        <f t="shared" si="573"/>
        <v>0.67693688308809385</v>
      </c>
      <c r="AB289">
        <f t="shared" si="574"/>
        <v>0</v>
      </c>
      <c r="AC289">
        <f t="shared" si="575"/>
        <v>0</v>
      </c>
    </row>
    <row r="290" spans="1:29">
      <c r="A290">
        <v>2.0726600000000001E-2</v>
      </c>
      <c r="B290">
        <v>0</v>
      </c>
      <c r="C290">
        <v>0</v>
      </c>
      <c r="D290">
        <f t="shared" ref="D290:F290" si="628">AVERAGE(A290:A390)</f>
        <v>1.6131203673267328E-2</v>
      </c>
      <c r="E290">
        <f t="shared" si="628"/>
        <v>0</v>
      </c>
      <c r="F290">
        <f t="shared" si="628"/>
        <v>0</v>
      </c>
      <c r="G290">
        <f t="shared" ref="G290:I290" si="629">MAX(A290:A390)</f>
        <v>2.5302999999999999E-2</v>
      </c>
      <c r="H290">
        <f t="shared" si="629"/>
        <v>0</v>
      </c>
      <c r="I290">
        <f t="shared" si="629"/>
        <v>0</v>
      </c>
      <c r="K290">
        <f t="shared" si="570"/>
        <v>0.58635849270114304</v>
      </c>
      <c r="L290">
        <f t="shared" si="562"/>
        <v>0</v>
      </c>
      <c r="M290">
        <f t="shared" si="563"/>
        <v>0</v>
      </c>
      <c r="N290">
        <f t="shared" si="571"/>
        <v>0.4563540701954093</v>
      </c>
      <c r="O290">
        <f t="shared" si="564"/>
        <v>0</v>
      </c>
      <c r="P290">
        <f t="shared" si="565"/>
        <v>0</v>
      </c>
      <c r="Q290">
        <f t="shared" si="572"/>
        <v>0.71582550639357245</v>
      </c>
      <c r="R290">
        <f t="shared" si="566"/>
        <v>0</v>
      </c>
      <c r="S290">
        <f t="shared" si="567"/>
        <v>0</v>
      </c>
      <c r="AA290">
        <f t="shared" si="573"/>
        <v>0.67553983612767743</v>
      </c>
      <c r="AB290">
        <f t="shared" si="574"/>
        <v>0</v>
      </c>
      <c r="AC290">
        <f t="shared" si="575"/>
        <v>0</v>
      </c>
    </row>
    <row r="291" spans="1:29">
      <c r="A291">
        <v>2.0866900000000001E-2</v>
      </c>
      <c r="B291">
        <v>0</v>
      </c>
      <c r="C291">
        <v>0</v>
      </c>
      <c r="D291">
        <f t="shared" ref="D291:F291" si="630">AVERAGE(A291:A391)</f>
        <v>1.6054789811881187E-2</v>
      </c>
      <c r="E291">
        <f t="shared" si="630"/>
        <v>0</v>
      </c>
      <c r="F291">
        <f t="shared" si="630"/>
        <v>0</v>
      </c>
      <c r="G291">
        <f t="shared" ref="G291:I291" si="631">MAX(A291:A391)</f>
        <v>2.5302999999999999E-2</v>
      </c>
      <c r="H291">
        <f t="shared" si="631"/>
        <v>0</v>
      </c>
      <c r="I291">
        <f t="shared" si="631"/>
        <v>0</v>
      </c>
      <c r="K291">
        <f t="shared" si="570"/>
        <v>0.59032759986420735</v>
      </c>
      <c r="L291">
        <f t="shared" si="562"/>
        <v>0</v>
      </c>
      <c r="M291">
        <f t="shared" si="563"/>
        <v>0</v>
      </c>
      <c r="N291">
        <f t="shared" si="571"/>
        <v>0.45419231107505909</v>
      </c>
      <c r="O291">
        <f t="shared" si="564"/>
        <v>0</v>
      </c>
      <c r="P291">
        <f t="shared" si="565"/>
        <v>0</v>
      </c>
      <c r="Q291">
        <f t="shared" si="572"/>
        <v>0.71582550639357245</v>
      </c>
      <c r="R291">
        <f t="shared" si="566"/>
        <v>0</v>
      </c>
      <c r="S291">
        <f t="shared" si="567"/>
        <v>0</v>
      </c>
      <c r="AA291">
        <f t="shared" si="573"/>
        <v>0.67393791336818187</v>
      </c>
      <c r="AB291">
        <f t="shared" si="574"/>
        <v>0</v>
      </c>
      <c r="AC291">
        <f t="shared" si="575"/>
        <v>0</v>
      </c>
    </row>
    <row r="292" spans="1:29">
      <c r="A292">
        <v>2.0063000000000001E-2</v>
      </c>
      <c r="B292">
        <v>0</v>
      </c>
      <c r="C292">
        <v>0</v>
      </c>
      <c r="D292">
        <f t="shared" ref="D292:F292" si="632">AVERAGE(A292:A392)</f>
        <v>1.5971062089108909E-2</v>
      </c>
      <c r="E292">
        <f t="shared" si="632"/>
        <v>0</v>
      </c>
      <c r="F292">
        <f t="shared" si="632"/>
        <v>0</v>
      </c>
      <c r="G292">
        <f t="shared" ref="G292:I292" si="633">MAX(A292:A392)</f>
        <v>2.5302999999999999E-2</v>
      </c>
      <c r="H292">
        <f t="shared" si="633"/>
        <v>0</v>
      </c>
      <c r="I292">
        <f t="shared" si="633"/>
        <v>0</v>
      </c>
      <c r="K292">
        <f t="shared" si="570"/>
        <v>0.56758515333257897</v>
      </c>
      <c r="L292">
        <f t="shared" si="562"/>
        <v>0</v>
      </c>
      <c r="M292">
        <f t="shared" si="563"/>
        <v>0</v>
      </c>
      <c r="N292">
        <f t="shared" si="571"/>
        <v>0.45182364176499124</v>
      </c>
      <c r="O292">
        <f t="shared" si="564"/>
        <v>0</v>
      </c>
      <c r="P292">
        <f t="shared" si="565"/>
        <v>0</v>
      </c>
      <c r="Q292">
        <f t="shared" si="572"/>
        <v>0.71582550639357245</v>
      </c>
      <c r="R292">
        <f t="shared" si="566"/>
        <v>0</v>
      </c>
      <c r="S292">
        <f t="shared" si="567"/>
        <v>0</v>
      </c>
      <c r="AA292">
        <f t="shared" si="573"/>
        <v>0.67217828123570855</v>
      </c>
      <c r="AB292">
        <f t="shared" si="574"/>
        <v>0</v>
      </c>
      <c r="AC292">
        <f t="shared" si="575"/>
        <v>0</v>
      </c>
    </row>
    <row r="293" spans="1:29">
      <c r="A293">
        <v>1.8882199999999998E-2</v>
      </c>
      <c r="B293">
        <v>0</v>
      </c>
      <c r="C293">
        <v>0</v>
      </c>
      <c r="D293">
        <f t="shared" ref="D293:F293" si="634">AVERAGE(A293:A393)</f>
        <v>1.5891770009900989E-2</v>
      </c>
      <c r="E293">
        <f t="shared" si="634"/>
        <v>0</v>
      </c>
      <c r="F293">
        <f t="shared" si="634"/>
        <v>0</v>
      </c>
      <c r="G293">
        <f t="shared" ref="G293:I293" si="635">MAX(A293:A393)</f>
        <v>2.5302999999999999E-2</v>
      </c>
      <c r="H293">
        <f t="shared" si="635"/>
        <v>0</v>
      </c>
      <c r="I293">
        <f t="shared" si="635"/>
        <v>0</v>
      </c>
      <c r="K293">
        <f t="shared" si="570"/>
        <v>0.5341801516351703</v>
      </c>
      <c r="L293">
        <f t="shared" si="562"/>
        <v>0</v>
      </c>
      <c r="M293">
        <f t="shared" si="563"/>
        <v>0</v>
      </c>
      <c r="N293">
        <f t="shared" si="571"/>
        <v>0.44958045744882286</v>
      </c>
      <c r="O293">
        <f t="shared" si="564"/>
        <v>0</v>
      </c>
      <c r="P293">
        <f t="shared" si="565"/>
        <v>0</v>
      </c>
      <c r="Q293">
        <f t="shared" si="572"/>
        <v>0.71582550639357245</v>
      </c>
      <c r="R293">
        <f t="shared" si="566"/>
        <v>0</v>
      </c>
      <c r="S293">
        <f t="shared" si="567"/>
        <v>0</v>
      </c>
      <c r="AA293">
        <f t="shared" si="573"/>
        <v>0.67050761177545393</v>
      </c>
      <c r="AB293">
        <f t="shared" si="574"/>
        <v>0</v>
      </c>
      <c r="AC293">
        <f t="shared" si="575"/>
        <v>0</v>
      </c>
    </row>
    <row r="294" spans="1:29">
      <c r="A294">
        <v>1.8586200000000001E-2</v>
      </c>
      <c r="B294">
        <v>0</v>
      </c>
      <c r="C294">
        <v>0</v>
      </c>
      <c r="D294">
        <f t="shared" ref="D294:F294" si="636">AVERAGE(A294:A394)</f>
        <v>1.5814815554455443E-2</v>
      </c>
      <c r="E294">
        <f t="shared" si="636"/>
        <v>0</v>
      </c>
      <c r="F294">
        <f t="shared" si="636"/>
        <v>0</v>
      </c>
      <c r="G294">
        <f t="shared" ref="G294:I294" si="637">MAX(A294:A394)</f>
        <v>2.5302999999999999E-2</v>
      </c>
      <c r="H294">
        <f t="shared" si="637"/>
        <v>0</v>
      </c>
      <c r="I294">
        <f t="shared" si="637"/>
        <v>0</v>
      </c>
      <c r="K294">
        <f t="shared" si="570"/>
        <v>0.52580626909584705</v>
      </c>
      <c r="L294">
        <f t="shared" si="562"/>
        <v>0</v>
      </c>
      <c r="M294">
        <f t="shared" si="563"/>
        <v>0</v>
      </c>
      <c r="N294">
        <f t="shared" si="571"/>
        <v>0.44740340484484115</v>
      </c>
      <c r="O294">
        <f t="shared" si="564"/>
        <v>0</v>
      </c>
      <c r="P294">
        <f t="shared" si="565"/>
        <v>0</v>
      </c>
      <c r="Q294">
        <f t="shared" si="572"/>
        <v>0.71582550639357245</v>
      </c>
      <c r="R294">
        <f t="shared" si="566"/>
        <v>0</v>
      </c>
      <c r="S294">
        <f t="shared" si="567"/>
        <v>0</v>
      </c>
      <c r="AA294">
        <f t="shared" si="573"/>
        <v>0.66888220550769706</v>
      </c>
      <c r="AB294">
        <f t="shared" si="574"/>
        <v>0</v>
      </c>
      <c r="AC294">
        <f t="shared" si="575"/>
        <v>0</v>
      </c>
    </row>
    <row r="295" spans="1:29">
      <c r="A295">
        <v>1.8616400000000002E-2</v>
      </c>
      <c r="B295">
        <v>0</v>
      </c>
      <c r="C295">
        <v>0</v>
      </c>
      <c r="D295">
        <f t="shared" ref="D295:F295" si="638">AVERAGE(A295:A395)</f>
        <v>1.5728761396039605E-2</v>
      </c>
      <c r="E295">
        <f t="shared" si="638"/>
        <v>0</v>
      </c>
      <c r="F295">
        <f t="shared" si="638"/>
        <v>0</v>
      </c>
      <c r="G295">
        <f t="shared" ref="G295:I295" si="639">MAX(A295:A395)</f>
        <v>2.5302999999999999E-2</v>
      </c>
      <c r="H295">
        <f t="shared" si="639"/>
        <v>0</v>
      </c>
      <c r="I295">
        <f t="shared" si="639"/>
        <v>0</v>
      </c>
      <c r="K295">
        <f t="shared" si="570"/>
        <v>0.52666063143600783</v>
      </c>
      <c r="L295">
        <f t="shared" si="562"/>
        <v>0</v>
      </c>
      <c r="M295">
        <f t="shared" si="563"/>
        <v>0</v>
      </c>
      <c r="N295">
        <f t="shared" si="571"/>
        <v>0.44496892033607566</v>
      </c>
      <c r="O295">
        <f t="shared" si="564"/>
        <v>0</v>
      </c>
      <c r="P295">
        <f t="shared" si="565"/>
        <v>0</v>
      </c>
      <c r="Q295">
        <f t="shared" si="572"/>
        <v>0.71582550639357245</v>
      </c>
      <c r="R295">
        <f t="shared" si="566"/>
        <v>0</v>
      </c>
      <c r="S295">
        <f t="shared" si="567"/>
        <v>0</v>
      </c>
      <c r="AA295">
        <f t="shared" si="573"/>
        <v>0.66705990760656242</v>
      </c>
      <c r="AB295">
        <f t="shared" si="574"/>
        <v>0</v>
      </c>
      <c r="AC295">
        <f t="shared" si="575"/>
        <v>0</v>
      </c>
    </row>
    <row r="296" spans="1:29">
      <c r="A296">
        <v>1.7724799999999999E-2</v>
      </c>
      <c r="B296">
        <v>0</v>
      </c>
      <c r="C296">
        <v>0</v>
      </c>
      <c r="D296">
        <f t="shared" ref="D296:F296" si="640">AVERAGE(A296:A396)</f>
        <v>1.5635895653465341E-2</v>
      </c>
      <c r="E296">
        <f t="shared" si="640"/>
        <v>0</v>
      </c>
      <c r="F296">
        <f t="shared" si="640"/>
        <v>0</v>
      </c>
      <c r="G296">
        <f t="shared" ref="G296:I296" si="641">MAX(A296:A396)</f>
        <v>2.5302999999999999E-2</v>
      </c>
      <c r="H296">
        <f t="shared" si="641"/>
        <v>0</v>
      </c>
      <c r="I296">
        <f t="shared" si="641"/>
        <v>0</v>
      </c>
      <c r="K296">
        <f t="shared" si="570"/>
        <v>0.50143713930066769</v>
      </c>
      <c r="L296">
        <f t="shared" si="562"/>
        <v>0</v>
      </c>
      <c r="M296">
        <f t="shared" si="563"/>
        <v>0</v>
      </c>
      <c r="N296">
        <f t="shared" si="571"/>
        <v>0.44234173513254904</v>
      </c>
      <c r="O296">
        <f t="shared" si="564"/>
        <v>0</v>
      </c>
      <c r="P296">
        <f t="shared" si="565"/>
        <v>0</v>
      </c>
      <c r="Q296">
        <f t="shared" si="572"/>
        <v>0.71582550639357245</v>
      </c>
      <c r="R296">
        <f t="shared" si="566"/>
        <v>0</v>
      </c>
      <c r="S296">
        <f t="shared" si="567"/>
        <v>0</v>
      </c>
      <c r="AA296">
        <f t="shared" si="573"/>
        <v>0.66508776498485445</v>
      </c>
      <c r="AB296">
        <f t="shared" si="574"/>
        <v>0</v>
      </c>
      <c r="AC296">
        <f t="shared" si="575"/>
        <v>0</v>
      </c>
    </row>
    <row r="297" spans="1:29">
      <c r="A297">
        <v>1.6463599999999998E-2</v>
      </c>
      <c r="B297">
        <v>0</v>
      </c>
      <c r="C297">
        <v>0</v>
      </c>
      <c r="D297">
        <f t="shared" ref="D297:F297" si="642">AVERAGE(A297:A397)</f>
        <v>1.5547754564356434E-2</v>
      </c>
      <c r="E297">
        <f t="shared" si="642"/>
        <v>0</v>
      </c>
      <c r="F297">
        <f t="shared" si="642"/>
        <v>0</v>
      </c>
      <c r="G297">
        <f t="shared" ref="G297:I297" si="643">MAX(A297:A397)</f>
        <v>2.5302999999999999E-2</v>
      </c>
      <c r="H297">
        <f t="shared" si="643"/>
        <v>0</v>
      </c>
      <c r="I297">
        <f t="shared" si="643"/>
        <v>0</v>
      </c>
      <c r="K297">
        <f t="shared" si="570"/>
        <v>0.46575761004865901</v>
      </c>
      <c r="L297">
        <f t="shared" si="562"/>
        <v>0</v>
      </c>
      <c r="M297">
        <f t="shared" si="563"/>
        <v>0</v>
      </c>
      <c r="N297">
        <f t="shared" si="571"/>
        <v>0.43984821105455568</v>
      </c>
      <c r="O297">
        <f t="shared" si="564"/>
        <v>0</v>
      </c>
      <c r="P297">
        <f t="shared" si="565"/>
        <v>0</v>
      </c>
      <c r="Q297">
        <f t="shared" si="572"/>
        <v>0.71582550639357245</v>
      </c>
      <c r="R297">
        <f t="shared" si="566"/>
        <v>0</v>
      </c>
      <c r="S297">
        <f t="shared" si="567"/>
        <v>0</v>
      </c>
      <c r="AA297">
        <f t="shared" si="573"/>
        <v>0.66321053297920085</v>
      </c>
      <c r="AB297">
        <f t="shared" si="574"/>
        <v>0</v>
      </c>
      <c r="AC297">
        <f t="shared" si="575"/>
        <v>0</v>
      </c>
    </row>
    <row r="298" spans="1:29">
      <c r="A298">
        <v>1.6071200000000001E-2</v>
      </c>
      <c r="B298">
        <v>0</v>
      </c>
      <c r="C298">
        <v>0</v>
      </c>
      <c r="D298">
        <f t="shared" ref="D298:F298" si="644">AVERAGE(A298:A398)</f>
        <v>1.5462295752475248E-2</v>
      </c>
      <c r="E298">
        <f t="shared" si="644"/>
        <v>0</v>
      </c>
      <c r="F298">
        <f t="shared" si="644"/>
        <v>0</v>
      </c>
      <c r="G298">
        <f t="shared" ref="G298:I298" si="645">MAX(A298:A398)</f>
        <v>2.5302999999999999E-2</v>
      </c>
      <c r="H298">
        <f t="shared" si="645"/>
        <v>0</v>
      </c>
      <c r="I298">
        <f t="shared" si="645"/>
        <v>0</v>
      </c>
      <c r="K298">
        <f t="shared" si="570"/>
        <v>0.45465655765531293</v>
      </c>
      <c r="L298">
        <f t="shared" si="562"/>
        <v>0</v>
      </c>
      <c r="M298">
        <f t="shared" si="563"/>
        <v>0</v>
      </c>
      <c r="N298">
        <f t="shared" si="571"/>
        <v>0.43743056898481514</v>
      </c>
      <c r="O298">
        <f t="shared" si="564"/>
        <v>0</v>
      </c>
      <c r="P298">
        <f t="shared" si="565"/>
        <v>0</v>
      </c>
      <c r="Q298">
        <f t="shared" si="572"/>
        <v>0.71582550639357245</v>
      </c>
      <c r="R298">
        <f t="shared" si="566"/>
        <v>0</v>
      </c>
      <c r="S298">
        <f t="shared" si="567"/>
        <v>0</v>
      </c>
      <c r="AA298">
        <f t="shared" si="573"/>
        <v>0.66138534076952082</v>
      </c>
      <c r="AB298">
        <f t="shared" si="574"/>
        <v>0</v>
      </c>
      <c r="AC298">
        <f t="shared" si="575"/>
        <v>0</v>
      </c>
    </row>
    <row r="299" spans="1:29">
      <c r="A299">
        <v>1.6003699999999999E-2</v>
      </c>
      <c r="B299">
        <v>0</v>
      </c>
      <c r="C299">
        <v>0</v>
      </c>
      <c r="D299">
        <f t="shared" ref="D299:F299" si="646">AVERAGE(A299:A399)</f>
        <v>1.5368306049504954E-2</v>
      </c>
      <c r="E299">
        <f t="shared" si="646"/>
        <v>0</v>
      </c>
      <c r="F299">
        <f t="shared" si="646"/>
        <v>0</v>
      </c>
      <c r="G299">
        <f t="shared" ref="G299:I299" si="647">MAX(A299:A399)</f>
        <v>2.5302999999999999E-2</v>
      </c>
      <c r="H299">
        <f t="shared" si="647"/>
        <v>0</v>
      </c>
      <c r="I299">
        <f t="shared" si="647"/>
        <v>0</v>
      </c>
      <c r="K299">
        <f t="shared" si="570"/>
        <v>0.45274697295462263</v>
      </c>
      <c r="L299">
        <f t="shared" si="562"/>
        <v>0</v>
      </c>
      <c r="M299">
        <f t="shared" si="563"/>
        <v>0</v>
      </c>
      <c r="N299">
        <f t="shared" si="571"/>
        <v>0.43477158678015587</v>
      </c>
      <c r="O299">
        <f t="shared" si="564"/>
        <v>0</v>
      </c>
      <c r="P299">
        <f t="shared" si="565"/>
        <v>0</v>
      </c>
      <c r="Q299">
        <f t="shared" si="572"/>
        <v>0.71582550639357245</v>
      </c>
      <c r="R299">
        <f t="shared" si="566"/>
        <v>0</v>
      </c>
      <c r="S299">
        <f t="shared" si="567"/>
        <v>0</v>
      </c>
      <c r="AA299">
        <f t="shared" si="573"/>
        <v>0.65937211556158171</v>
      </c>
      <c r="AB299">
        <f t="shared" si="574"/>
        <v>0</v>
      </c>
      <c r="AC299">
        <f t="shared" si="575"/>
        <v>0</v>
      </c>
    </row>
    <row r="300" spans="1:29">
      <c r="A300">
        <v>1.50362E-2</v>
      </c>
      <c r="B300">
        <v>0</v>
      </c>
      <c r="C300">
        <v>0</v>
      </c>
      <c r="D300">
        <f t="shared" ref="D300:F300" si="648">AVERAGE(A300:A400)</f>
        <v>1.5268039514851485E-2</v>
      </c>
      <c r="E300">
        <f t="shared" si="648"/>
        <v>0</v>
      </c>
      <c r="F300">
        <f t="shared" si="648"/>
        <v>0</v>
      </c>
      <c r="G300">
        <f t="shared" ref="G300:I300" si="649">MAX(A300:A400)</f>
        <v>2.5302999999999999E-2</v>
      </c>
      <c r="H300">
        <f t="shared" si="649"/>
        <v>0</v>
      </c>
      <c r="I300">
        <f t="shared" si="649"/>
        <v>0</v>
      </c>
      <c r="K300">
        <f t="shared" si="570"/>
        <v>0.4253762589113953</v>
      </c>
      <c r="L300">
        <f t="shared" si="562"/>
        <v>0</v>
      </c>
      <c r="M300">
        <f t="shared" si="563"/>
        <v>0</v>
      </c>
      <c r="N300">
        <f t="shared" si="571"/>
        <v>0.43193503210511158</v>
      </c>
      <c r="O300">
        <f t="shared" si="564"/>
        <v>0</v>
      </c>
      <c r="P300">
        <f t="shared" si="565"/>
        <v>0</v>
      </c>
      <c r="Q300">
        <f t="shared" si="572"/>
        <v>0.71582550639357245</v>
      </c>
      <c r="R300">
        <f t="shared" si="566"/>
        <v>0</v>
      </c>
      <c r="S300">
        <f t="shared" si="567"/>
        <v>0</v>
      </c>
      <c r="AA300">
        <f t="shared" si="573"/>
        <v>0.65721764439575991</v>
      </c>
      <c r="AB300">
        <f t="shared" si="574"/>
        <v>0</v>
      </c>
      <c r="AC300">
        <f t="shared" si="575"/>
        <v>0</v>
      </c>
    </row>
    <row r="301" spans="1:29">
      <c r="A301">
        <v>1.37071E-2</v>
      </c>
      <c r="B301">
        <v>0</v>
      </c>
      <c r="C301">
        <v>0</v>
      </c>
      <c r="D301">
        <f t="shared" ref="D301:F301" si="650">AVERAGE(A301:A401)</f>
        <v>1.5172832782178219E-2</v>
      </c>
      <c r="E301">
        <f t="shared" si="650"/>
        <v>0</v>
      </c>
      <c r="F301">
        <f t="shared" si="650"/>
        <v>0</v>
      </c>
      <c r="G301">
        <f t="shared" ref="G301:I301" si="651">MAX(A301:A401)</f>
        <v>2.5302999999999999E-2</v>
      </c>
      <c r="H301">
        <f t="shared" si="651"/>
        <v>0</v>
      </c>
      <c r="I301">
        <f t="shared" si="651"/>
        <v>0</v>
      </c>
      <c r="K301">
        <f t="shared" si="570"/>
        <v>0.38777582890121082</v>
      </c>
      <c r="L301">
        <f t="shared" si="562"/>
        <v>0</v>
      </c>
      <c r="M301">
        <f t="shared" si="563"/>
        <v>0</v>
      </c>
      <c r="N301">
        <f t="shared" si="571"/>
        <v>0.42924161995525117</v>
      </c>
      <c r="O301">
        <f t="shared" si="564"/>
        <v>0</v>
      </c>
      <c r="P301">
        <f t="shared" si="565"/>
        <v>0</v>
      </c>
      <c r="Q301">
        <f t="shared" si="572"/>
        <v>0.71582550639357245</v>
      </c>
      <c r="R301">
        <f t="shared" si="566"/>
        <v>0</v>
      </c>
      <c r="S301">
        <f t="shared" si="567"/>
        <v>0</v>
      </c>
      <c r="AA301">
        <f t="shared" si="573"/>
        <v>0.65516533787682263</v>
      </c>
      <c r="AB301">
        <f t="shared" si="574"/>
        <v>0</v>
      </c>
      <c r="AC301">
        <f t="shared" si="575"/>
        <v>0</v>
      </c>
    </row>
    <row r="302" spans="1:29">
      <c r="A302">
        <v>1.3232300000000001E-2</v>
      </c>
      <c r="B302">
        <v>0</v>
      </c>
      <c r="C302">
        <v>0</v>
      </c>
      <c r="D302">
        <f t="shared" ref="D302:F302" si="652">AVERAGE(A302:A402)</f>
        <v>1.5080689613861388E-2</v>
      </c>
      <c r="E302">
        <f t="shared" si="652"/>
        <v>0</v>
      </c>
      <c r="F302">
        <f t="shared" si="652"/>
        <v>0</v>
      </c>
      <c r="G302">
        <f t="shared" ref="G302:I302" si="653">MAX(A302:A402)</f>
        <v>2.5302999999999999E-2</v>
      </c>
      <c r="H302">
        <f t="shared" si="653"/>
        <v>0</v>
      </c>
      <c r="I302">
        <f t="shared" si="653"/>
        <v>0</v>
      </c>
      <c r="K302">
        <f t="shared" si="570"/>
        <v>0.37434366866583685</v>
      </c>
      <c r="L302">
        <f t="shared" si="562"/>
        <v>0</v>
      </c>
      <c r="M302">
        <f t="shared" si="563"/>
        <v>0</v>
      </c>
      <c r="N302">
        <f t="shared" si="571"/>
        <v>0.42663487648131115</v>
      </c>
      <c r="O302">
        <f t="shared" si="564"/>
        <v>0</v>
      </c>
      <c r="P302">
        <f t="shared" si="565"/>
        <v>0</v>
      </c>
      <c r="Q302">
        <f t="shared" si="572"/>
        <v>0.71582550639357245</v>
      </c>
      <c r="R302">
        <f t="shared" si="566"/>
        <v>0</v>
      </c>
      <c r="S302">
        <f t="shared" si="567"/>
        <v>0</v>
      </c>
      <c r="AA302">
        <f t="shared" si="573"/>
        <v>0.65317292999734089</v>
      </c>
      <c r="AB302">
        <f t="shared" si="574"/>
        <v>0</v>
      </c>
      <c r="AC302">
        <f t="shared" si="575"/>
        <v>0</v>
      </c>
    </row>
    <row r="303" spans="1:29">
      <c r="A303">
        <v>1.3080400000000001E-2</v>
      </c>
      <c r="B303">
        <v>0</v>
      </c>
      <c r="C303">
        <v>0</v>
      </c>
      <c r="D303">
        <f t="shared" ref="D303:F303" si="654">AVERAGE(A303:A403)</f>
        <v>1.4980614861386138E-2</v>
      </c>
      <c r="E303">
        <f t="shared" si="654"/>
        <v>0</v>
      </c>
      <c r="F303">
        <f t="shared" si="654"/>
        <v>0</v>
      </c>
      <c r="G303">
        <f t="shared" ref="G303:I303" si="655">MAX(A303:A403)</f>
        <v>2.5302999999999999E-2</v>
      </c>
      <c r="H303">
        <f t="shared" si="655"/>
        <v>0</v>
      </c>
      <c r="I303">
        <f t="shared" si="655"/>
        <v>0</v>
      </c>
      <c r="K303">
        <f t="shared" si="570"/>
        <v>0.37004639583569088</v>
      </c>
      <c r="L303">
        <f t="shared" si="562"/>
        <v>0</v>
      </c>
      <c r="M303">
        <f t="shared" si="563"/>
        <v>0</v>
      </c>
      <c r="N303">
        <f t="shared" si="571"/>
        <v>0.42380374735165038</v>
      </c>
      <c r="O303">
        <f t="shared" si="564"/>
        <v>0</v>
      </c>
      <c r="P303">
        <f t="shared" si="565"/>
        <v>0</v>
      </c>
      <c r="Q303">
        <f t="shared" si="572"/>
        <v>0.71582550639357245</v>
      </c>
      <c r="R303">
        <f t="shared" si="566"/>
        <v>0</v>
      </c>
      <c r="S303">
        <f t="shared" si="567"/>
        <v>0</v>
      </c>
      <c r="AA303">
        <f t="shared" si="573"/>
        <v>0.65100211009769426</v>
      </c>
      <c r="AB303">
        <f t="shared" si="574"/>
        <v>0</v>
      </c>
      <c r="AC303">
        <f t="shared" si="575"/>
        <v>0</v>
      </c>
    </row>
    <row r="304" spans="1:29">
      <c r="A304">
        <v>1.20506E-2</v>
      </c>
      <c r="B304">
        <v>0</v>
      </c>
      <c r="C304">
        <v>0</v>
      </c>
      <c r="D304">
        <f t="shared" ref="D304:F304" si="656">AVERAGE(A304:A404)</f>
        <v>1.4874838029702971E-2</v>
      </c>
      <c r="E304">
        <f t="shared" si="656"/>
        <v>0</v>
      </c>
      <c r="F304">
        <f t="shared" si="656"/>
        <v>0</v>
      </c>
      <c r="G304">
        <f t="shared" ref="G304:I304" si="657">MAX(A304:A404)</f>
        <v>2.5302999999999999E-2</v>
      </c>
      <c r="H304">
        <f t="shared" si="657"/>
        <v>0</v>
      </c>
      <c r="I304">
        <f t="shared" si="657"/>
        <v>0</v>
      </c>
      <c r="K304">
        <f t="shared" si="570"/>
        <v>0.34091320583908569</v>
      </c>
      <c r="L304">
        <f t="shared" si="562"/>
        <v>0</v>
      </c>
      <c r="M304">
        <f t="shared" si="563"/>
        <v>0</v>
      </c>
      <c r="N304">
        <f t="shared" si="571"/>
        <v>0.42081130558172936</v>
      </c>
      <c r="O304">
        <f t="shared" si="564"/>
        <v>0</v>
      </c>
      <c r="P304">
        <f t="shared" si="565"/>
        <v>0</v>
      </c>
      <c r="Q304">
        <f t="shared" si="572"/>
        <v>0.71582550639357245</v>
      </c>
      <c r="R304">
        <f t="shared" si="566"/>
        <v>0</v>
      </c>
      <c r="S304">
        <f t="shared" si="567"/>
        <v>0</v>
      </c>
      <c r="AA304">
        <f t="shared" si="573"/>
        <v>0.64869970370097241</v>
      </c>
      <c r="AB304">
        <f t="shared" si="574"/>
        <v>0</v>
      </c>
      <c r="AC304">
        <f t="shared" si="575"/>
        <v>0</v>
      </c>
    </row>
    <row r="305" spans="1:29">
      <c r="A305">
        <v>1.0667899999999999E-2</v>
      </c>
      <c r="B305">
        <v>0</v>
      </c>
      <c r="C305">
        <v>0</v>
      </c>
      <c r="D305">
        <f t="shared" ref="D305:F305" si="658">AVERAGE(A305:A405)</f>
        <v>1.4774489316831681E-2</v>
      </c>
      <c r="E305">
        <f t="shared" si="658"/>
        <v>0</v>
      </c>
      <c r="F305">
        <f t="shared" si="658"/>
        <v>0</v>
      </c>
      <c r="G305">
        <f t="shared" ref="G305:I305" si="659">MAX(A305:A405)</f>
        <v>2.5302999999999999E-2</v>
      </c>
      <c r="H305">
        <f t="shared" si="659"/>
        <v>0</v>
      </c>
      <c r="I305">
        <f t="shared" si="659"/>
        <v>0</v>
      </c>
      <c r="K305">
        <f t="shared" si="570"/>
        <v>0.30179642412583457</v>
      </c>
      <c r="L305">
        <f t="shared" si="562"/>
        <v>0</v>
      </c>
      <c r="M305">
        <f t="shared" si="563"/>
        <v>0</v>
      </c>
      <c r="N305">
        <f t="shared" si="571"/>
        <v>0.41797242607309271</v>
      </c>
      <c r="O305">
        <f t="shared" si="564"/>
        <v>0</v>
      </c>
      <c r="P305">
        <f t="shared" si="565"/>
        <v>0</v>
      </c>
      <c r="Q305">
        <f t="shared" si="572"/>
        <v>0.71582550639357245</v>
      </c>
      <c r="R305">
        <f t="shared" si="566"/>
        <v>0</v>
      </c>
      <c r="S305">
        <f t="shared" si="567"/>
        <v>0</v>
      </c>
      <c r="AA305">
        <f t="shared" si="573"/>
        <v>0.64650787007823252</v>
      </c>
      <c r="AB305">
        <f t="shared" si="574"/>
        <v>0</v>
      </c>
      <c r="AC305">
        <f t="shared" si="575"/>
        <v>0</v>
      </c>
    </row>
    <row r="306" spans="1:29">
      <c r="A306">
        <v>1.01247E-2</v>
      </c>
      <c r="B306">
        <v>0</v>
      </c>
      <c r="C306">
        <v>0</v>
      </c>
      <c r="D306">
        <f t="shared" ref="D306:F306" si="660">AVERAGE(A306:A406)</f>
        <v>1.4677616861386137E-2</v>
      </c>
      <c r="E306">
        <f t="shared" si="660"/>
        <v>0</v>
      </c>
      <c r="F306">
        <f t="shared" si="660"/>
        <v>0</v>
      </c>
      <c r="G306">
        <f t="shared" ref="G306:I306" si="661">MAX(A306:A406)</f>
        <v>2.5302999999999999E-2</v>
      </c>
      <c r="H306">
        <f t="shared" si="661"/>
        <v>0</v>
      </c>
      <c r="I306">
        <f t="shared" si="661"/>
        <v>0</v>
      </c>
      <c r="K306">
        <f t="shared" si="570"/>
        <v>0.28642921806042776</v>
      </c>
      <c r="L306">
        <f t="shared" si="562"/>
        <v>0</v>
      </c>
      <c r="M306">
        <f t="shared" si="563"/>
        <v>0</v>
      </c>
      <c r="N306">
        <f t="shared" si="571"/>
        <v>0.41523189038661695</v>
      </c>
      <c r="O306">
        <f t="shared" si="564"/>
        <v>0</v>
      </c>
      <c r="P306">
        <f t="shared" si="565"/>
        <v>0</v>
      </c>
      <c r="Q306">
        <f t="shared" si="572"/>
        <v>0.71582550639357245</v>
      </c>
      <c r="R306">
        <f t="shared" si="566"/>
        <v>0</v>
      </c>
      <c r="S306">
        <f t="shared" si="567"/>
        <v>0</v>
      </c>
      <c r="AA306">
        <f t="shared" si="573"/>
        <v>0.64438489304655255</v>
      </c>
      <c r="AB306">
        <f t="shared" si="574"/>
        <v>0</v>
      </c>
      <c r="AC306">
        <f t="shared" si="575"/>
        <v>0</v>
      </c>
    </row>
    <row r="307" spans="1:29">
      <c r="A307">
        <v>9.9048499999999998E-3</v>
      </c>
      <c r="B307">
        <v>0</v>
      </c>
      <c r="C307">
        <v>0</v>
      </c>
      <c r="D307">
        <f t="shared" ref="D307:F307" si="662">AVERAGE(A307:A407)</f>
        <v>1.4581301722772276E-2</v>
      </c>
      <c r="E307">
        <f t="shared" si="662"/>
        <v>0</v>
      </c>
      <c r="F307">
        <f t="shared" si="662"/>
        <v>0</v>
      </c>
      <c r="G307">
        <f t="shared" ref="G307:I307" si="663">MAX(A307:A407)</f>
        <v>2.5302999999999999E-2</v>
      </c>
      <c r="H307">
        <f t="shared" si="663"/>
        <v>0</v>
      </c>
      <c r="I307">
        <f t="shared" si="663"/>
        <v>0</v>
      </c>
      <c r="K307">
        <f t="shared" si="570"/>
        <v>0.28020962996492021</v>
      </c>
      <c r="L307">
        <f t="shared" si="562"/>
        <v>0</v>
      </c>
      <c r="M307">
        <f t="shared" si="563"/>
        <v>0</v>
      </c>
      <c r="N307">
        <f t="shared" si="571"/>
        <v>0.41250712127340372</v>
      </c>
      <c r="O307">
        <f t="shared" si="564"/>
        <v>0</v>
      </c>
      <c r="P307">
        <f t="shared" si="565"/>
        <v>0</v>
      </c>
      <c r="Q307">
        <f t="shared" si="572"/>
        <v>0.71582550639357245</v>
      </c>
      <c r="R307">
        <f t="shared" si="566"/>
        <v>0</v>
      </c>
      <c r="S307">
        <f t="shared" si="567"/>
        <v>0</v>
      </c>
      <c r="AA307">
        <f t="shared" si="573"/>
        <v>0.64226717281315548</v>
      </c>
      <c r="AB307">
        <f t="shared" si="574"/>
        <v>0</v>
      </c>
      <c r="AC307">
        <f t="shared" si="575"/>
        <v>0</v>
      </c>
    </row>
    <row r="308" spans="1:29">
      <c r="A308">
        <v>8.8283000000000007E-3</v>
      </c>
      <c r="B308">
        <v>0</v>
      </c>
      <c r="C308">
        <v>0</v>
      </c>
      <c r="D308">
        <f t="shared" ref="D308:F308" si="664">AVERAGE(A308:A408)</f>
        <v>1.4494455584158414E-2</v>
      </c>
      <c r="E308">
        <f t="shared" si="664"/>
        <v>0</v>
      </c>
      <c r="F308">
        <f t="shared" si="664"/>
        <v>0</v>
      </c>
      <c r="G308">
        <f t="shared" ref="G308:I308" si="665">MAX(A308:A408)</f>
        <v>2.5302999999999999E-2</v>
      </c>
      <c r="H308">
        <f t="shared" si="665"/>
        <v>0</v>
      </c>
      <c r="I308">
        <f t="shared" si="665"/>
        <v>0</v>
      </c>
      <c r="K308">
        <f t="shared" si="570"/>
        <v>0.24975387574968885</v>
      </c>
      <c r="L308">
        <f t="shared" si="562"/>
        <v>0</v>
      </c>
      <c r="M308">
        <f t="shared" si="563"/>
        <v>0</v>
      </c>
      <c r="N308">
        <f t="shared" si="571"/>
        <v>0.41005023153101772</v>
      </c>
      <c r="O308">
        <f t="shared" si="564"/>
        <v>0</v>
      </c>
      <c r="P308">
        <f t="shared" si="565"/>
        <v>0</v>
      </c>
      <c r="Q308">
        <f t="shared" si="572"/>
        <v>0.71582550639357245</v>
      </c>
      <c r="R308">
        <f t="shared" si="566"/>
        <v>0</v>
      </c>
      <c r="S308">
        <f t="shared" si="567"/>
        <v>0</v>
      </c>
      <c r="AA308">
        <f t="shared" si="573"/>
        <v>0.64035164677778234</v>
      </c>
      <c r="AB308">
        <f t="shared" si="574"/>
        <v>0</v>
      </c>
      <c r="AC308">
        <f t="shared" si="575"/>
        <v>0</v>
      </c>
    </row>
    <row r="309" spans="1:29">
      <c r="A309">
        <v>7.4068900000000002E-3</v>
      </c>
      <c r="B309">
        <v>0</v>
      </c>
      <c r="C309">
        <v>0</v>
      </c>
      <c r="D309">
        <f t="shared" ref="D309:F309" si="666">AVERAGE(A309:A409)</f>
        <v>1.4423106376237624E-2</v>
      </c>
      <c r="E309">
        <f t="shared" si="666"/>
        <v>0</v>
      </c>
      <c r="F309">
        <f t="shared" si="666"/>
        <v>0</v>
      </c>
      <c r="G309">
        <f t="shared" ref="G309:I309" si="667">MAX(A309:A409)</f>
        <v>2.5302999999999999E-2</v>
      </c>
      <c r="H309">
        <f t="shared" si="667"/>
        <v>0</v>
      </c>
      <c r="I309">
        <f t="shared" si="667"/>
        <v>0</v>
      </c>
      <c r="K309">
        <f t="shared" si="570"/>
        <v>0.2095419825732715</v>
      </c>
      <c r="L309">
        <f t="shared" si="562"/>
        <v>0</v>
      </c>
      <c r="M309">
        <f t="shared" si="563"/>
        <v>0</v>
      </c>
      <c r="N309">
        <f t="shared" si="571"/>
        <v>0.40803175218506343</v>
      </c>
      <c r="O309">
        <f t="shared" si="564"/>
        <v>0</v>
      </c>
      <c r="P309">
        <f t="shared" si="565"/>
        <v>0</v>
      </c>
      <c r="Q309">
        <f t="shared" si="572"/>
        <v>0.71582550639357245</v>
      </c>
      <c r="R309">
        <f t="shared" si="566"/>
        <v>0</v>
      </c>
      <c r="S309">
        <f t="shared" si="567"/>
        <v>0</v>
      </c>
      <c r="AA309">
        <f t="shared" si="573"/>
        <v>0.63877363141026999</v>
      </c>
      <c r="AB309">
        <f t="shared" si="574"/>
        <v>0</v>
      </c>
      <c r="AC309">
        <f t="shared" si="575"/>
        <v>0</v>
      </c>
    </row>
    <row r="310" spans="1:29">
      <c r="A310">
        <v>6.81192E-3</v>
      </c>
      <c r="B310">
        <v>0</v>
      </c>
      <c r="C310">
        <v>0</v>
      </c>
      <c r="D310">
        <f t="shared" ref="D310:F310" si="668">AVERAGE(A310:A410)</f>
        <v>1.4375990633663365E-2</v>
      </c>
      <c r="E310">
        <f t="shared" si="668"/>
        <v>0</v>
      </c>
      <c r="F310">
        <f t="shared" si="668"/>
        <v>0</v>
      </c>
      <c r="G310">
        <f t="shared" ref="G310:I310" si="669">MAX(A310:A410)</f>
        <v>2.5302999999999999E-2</v>
      </c>
      <c r="H310">
        <f t="shared" si="669"/>
        <v>0</v>
      </c>
      <c r="I310">
        <f t="shared" si="669"/>
        <v>0</v>
      </c>
      <c r="K310">
        <f t="shared" si="570"/>
        <v>0.19271019576779452</v>
      </c>
      <c r="L310">
        <f t="shared" si="562"/>
        <v>0</v>
      </c>
      <c r="M310">
        <f t="shared" si="563"/>
        <v>0</v>
      </c>
      <c r="N310">
        <f t="shared" si="571"/>
        <v>0.40669884105644916</v>
      </c>
      <c r="O310">
        <f t="shared" si="564"/>
        <v>0</v>
      </c>
      <c r="P310">
        <f t="shared" si="565"/>
        <v>0</v>
      </c>
      <c r="Q310">
        <f t="shared" si="572"/>
        <v>0.71582550639357245</v>
      </c>
      <c r="R310">
        <f t="shared" si="566"/>
        <v>0</v>
      </c>
      <c r="S310">
        <f t="shared" si="567"/>
        <v>0</v>
      </c>
      <c r="AA310">
        <f t="shared" si="573"/>
        <v>0.63772944189244485</v>
      </c>
      <c r="AB310">
        <f t="shared" si="574"/>
        <v>0</v>
      </c>
      <c r="AC310">
        <f t="shared" si="575"/>
        <v>0</v>
      </c>
    </row>
    <row r="311" spans="1:29">
      <c r="A311">
        <v>6.5402400000000001E-3</v>
      </c>
      <c r="B311">
        <v>0</v>
      </c>
      <c r="C311">
        <v>0</v>
      </c>
      <c r="D311">
        <f t="shared" ref="D311:F311" si="670">AVERAGE(A311:A411)</f>
        <v>1.4347318356435644E-2</v>
      </c>
      <c r="E311">
        <f t="shared" si="670"/>
        <v>0</v>
      </c>
      <c r="F311">
        <f t="shared" si="670"/>
        <v>0</v>
      </c>
      <c r="G311">
        <f t="shared" ref="G311:I311" si="671">MAX(A311:A411)</f>
        <v>2.5302999999999999E-2</v>
      </c>
      <c r="H311">
        <f t="shared" si="671"/>
        <v>0</v>
      </c>
      <c r="I311">
        <f t="shared" si="671"/>
        <v>0</v>
      </c>
      <c r="K311">
        <f t="shared" si="570"/>
        <v>0.18502432952359399</v>
      </c>
      <c r="L311">
        <f t="shared" si="562"/>
        <v>0</v>
      </c>
      <c r="M311">
        <f t="shared" si="563"/>
        <v>0</v>
      </c>
      <c r="N311">
        <f t="shared" si="571"/>
        <v>0.40588769821307125</v>
      </c>
      <c r="O311">
        <f t="shared" si="564"/>
        <v>0</v>
      </c>
      <c r="P311">
        <f t="shared" si="565"/>
        <v>0</v>
      </c>
      <c r="Q311">
        <f t="shared" si="572"/>
        <v>0.71582550639357245</v>
      </c>
      <c r="R311">
        <f t="shared" si="566"/>
        <v>0</v>
      </c>
      <c r="S311">
        <f t="shared" si="567"/>
        <v>0</v>
      </c>
      <c r="AA311">
        <f t="shared" si="573"/>
        <v>0.63709316289932927</v>
      </c>
      <c r="AB311">
        <f t="shared" si="574"/>
        <v>0</v>
      </c>
      <c r="AC311">
        <f t="shared" si="575"/>
        <v>0</v>
      </c>
    </row>
    <row r="312" spans="1:29">
      <c r="A312">
        <v>5.43306E-3</v>
      </c>
      <c r="B312">
        <v>0</v>
      </c>
      <c r="C312">
        <v>0</v>
      </c>
      <c r="D312">
        <f t="shared" ref="D312:F312" si="672">AVERAGE(A312:A412)</f>
        <v>1.4328540831683169E-2</v>
      </c>
      <c r="E312">
        <f t="shared" si="672"/>
        <v>0</v>
      </c>
      <c r="F312">
        <f t="shared" si="672"/>
        <v>0</v>
      </c>
      <c r="G312">
        <f t="shared" ref="G312:I312" si="673">MAX(A312:A412)</f>
        <v>2.5302999999999999E-2</v>
      </c>
      <c r="H312">
        <f t="shared" si="673"/>
        <v>0</v>
      </c>
      <c r="I312">
        <f t="shared" si="673"/>
        <v>0</v>
      </c>
      <c r="K312">
        <f t="shared" si="570"/>
        <v>0.1537020482064049</v>
      </c>
      <c r="L312">
        <f t="shared" si="562"/>
        <v>0</v>
      </c>
      <c r="M312">
        <f t="shared" si="563"/>
        <v>0</v>
      </c>
      <c r="N312">
        <f t="shared" si="571"/>
        <v>0.40535647933923197</v>
      </c>
      <c r="O312">
        <f t="shared" si="564"/>
        <v>0</v>
      </c>
      <c r="P312">
        <f t="shared" si="565"/>
        <v>0</v>
      </c>
      <c r="Q312">
        <f t="shared" si="572"/>
        <v>0.71582550639357245</v>
      </c>
      <c r="R312">
        <f t="shared" si="566"/>
        <v>0</v>
      </c>
      <c r="S312">
        <f t="shared" si="567"/>
        <v>0</v>
      </c>
      <c r="AA312">
        <f t="shared" si="573"/>
        <v>0.63667611808456581</v>
      </c>
      <c r="AB312">
        <f t="shared" si="574"/>
        <v>0</v>
      </c>
      <c r="AC312">
        <f t="shared" si="575"/>
        <v>0</v>
      </c>
    </row>
    <row r="313" spans="1:29">
      <c r="A313">
        <v>3.98935E-3</v>
      </c>
      <c r="B313">
        <v>0</v>
      </c>
      <c r="C313">
        <v>0</v>
      </c>
      <c r="D313">
        <f t="shared" ref="D313:F313" si="674">AVERAGE(A313:A413)</f>
        <v>1.4325458059405939E-2</v>
      </c>
      <c r="E313">
        <f t="shared" si="674"/>
        <v>0</v>
      </c>
      <c r="F313">
        <f t="shared" si="674"/>
        <v>0</v>
      </c>
      <c r="G313">
        <f t="shared" ref="G313:I313" si="675">MAX(A313:A413)</f>
        <v>2.5302999999999999E-2</v>
      </c>
      <c r="H313">
        <f t="shared" si="675"/>
        <v>0</v>
      </c>
      <c r="I313">
        <f t="shared" si="675"/>
        <v>0</v>
      </c>
      <c r="K313">
        <f t="shared" si="570"/>
        <v>0.11285928482516693</v>
      </c>
      <c r="L313">
        <f t="shared" si="562"/>
        <v>0</v>
      </c>
      <c r="M313">
        <f t="shared" si="563"/>
        <v>0</v>
      </c>
      <c r="N313">
        <f t="shared" si="571"/>
        <v>0.4052692672684719</v>
      </c>
      <c r="O313">
        <f t="shared" si="564"/>
        <v>0</v>
      </c>
      <c r="P313">
        <f t="shared" si="565"/>
        <v>0</v>
      </c>
      <c r="Q313">
        <f t="shared" si="572"/>
        <v>0.71582550639357245</v>
      </c>
      <c r="R313">
        <f t="shared" si="566"/>
        <v>0</v>
      </c>
      <c r="S313">
        <f t="shared" si="567"/>
        <v>0</v>
      </c>
      <c r="AA313">
        <f t="shared" si="573"/>
        <v>0.63660762426197182</v>
      </c>
      <c r="AB313">
        <f t="shared" si="574"/>
        <v>0</v>
      </c>
      <c r="AC313">
        <f t="shared" si="575"/>
        <v>0</v>
      </c>
    </row>
    <row r="314" spans="1:29">
      <c r="A314">
        <v>3.35973E-3</v>
      </c>
      <c r="B314">
        <v>0</v>
      </c>
      <c r="C314">
        <v>0</v>
      </c>
      <c r="D314">
        <f t="shared" ref="D314:F314" si="676">AVERAGE(A314:A414)</f>
        <v>1.4346600336633665E-2</v>
      </c>
      <c r="E314">
        <f t="shared" si="676"/>
        <v>0</v>
      </c>
      <c r="F314">
        <f t="shared" si="676"/>
        <v>0</v>
      </c>
      <c r="G314">
        <f t="shared" ref="G314:I314" si="677">MAX(A314:A414)</f>
        <v>2.5302999999999999E-2</v>
      </c>
      <c r="H314">
        <f t="shared" si="677"/>
        <v>0</v>
      </c>
      <c r="I314">
        <f t="shared" si="677"/>
        <v>0</v>
      </c>
      <c r="K314">
        <f t="shared" si="570"/>
        <v>9.5047244540002268E-2</v>
      </c>
      <c r="L314">
        <f t="shared" si="562"/>
        <v>0</v>
      </c>
      <c r="M314">
        <f t="shared" si="563"/>
        <v>0</v>
      </c>
      <c r="N314">
        <f t="shared" si="571"/>
        <v>0.40586738532968386</v>
      </c>
      <c r="O314">
        <f t="shared" si="564"/>
        <v>0</v>
      </c>
      <c r="P314">
        <f t="shared" si="565"/>
        <v>0</v>
      </c>
      <c r="Q314">
        <f t="shared" si="572"/>
        <v>0.71582550639357245</v>
      </c>
      <c r="R314">
        <f t="shared" si="566"/>
        <v>0</v>
      </c>
      <c r="S314">
        <f t="shared" si="567"/>
        <v>0</v>
      </c>
      <c r="AA314">
        <f t="shared" si="573"/>
        <v>0.63707722085292284</v>
      </c>
      <c r="AB314">
        <f t="shared" si="574"/>
        <v>0</v>
      </c>
      <c r="AC314">
        <f t="shared" si="575"/>
        <v>0</v>
      </c>
    </row>
    <row r="315" spans="1:29">
      <c r="A315">
        <v>3.0536299999999999E-3</v>
      </c>
      <c r="B315">
        <v>0</v>
      </c>
      <c r="C315">
        <v>0</v>
      </c>
      <c r="D315">
        <f t="shared" ref="D315:F315" si="678">AVERAGE(A315:A415)</f>
        <v>1.4386231425742572E-2</v>
      </c>
      <c r="E315">
        <f t="shared" si="678"/>
        <v>0</v>
      </c>
      <c r="F315">
        <f t="shared" si="678"/>
        <v>0</v>
      </c>
      <c r="G315">
        <f t="shared" ref="G315:I315" si="679">MAX(A315:A415)</f>
        <v>2.5302999999999999E-2</v>
      </c>
      <c r="H315">
        <f t="shared" si="679"/>
        <v>0</v>
      </c>
      <c r="I315">
        <f t="shared" si="679"/>
        <v>0</v>
      </c>
      <c r="K315">
        <f t="shared" si="570"/>
        <v>8.6387631549168273E-2</v>
      </c>
      <c r="L315">
        <f t="shared" si="562"/>
        <v>0</v>
      </c>
      <c r="M315">
        <f t="shared" si="563"/>
        <v>0</v>
      </c>
      <c r="N315">
        <f t="shared" si="571"/>
        <v>0.40698855453611449</v>
      </c>
      <c r="O315">
        <f t="shared" si="564"/>
        <v>0</v>
      </c>
      <c r="P315">
        <f t="shared" si="565"/>
        <v>0</v>
      </c>
      <c r="Q315">
        <f t="shared" si="572"/>
        <v>0.71582550639357245</v>
      </c>
      <c r="R315">
        <f t="shared" si="566"/>
        <v>0</v>
      </c>
      <c r="S315">
        <f t="shared" si="567"/>
        <v>0</v>
      </c>
      <c r="AA315">
        <f t="shared" si="573"/>
        <v>0.63795654596227358</v>
      </c>
      <c r="AB315">
        <f t="shared" si="574"/>
        <v>0</v>
      </c>
      <c r="AC315">
        <f t="shared" si="575"/>
        <v>0</v>
      </c>
    </row>
    <row r="316" spans="1:29">
      <c r="A316">
        <v>1.93261E-3</v>
      </c>
      <c r="B316">
        <v>0</v>
      </c>
      <c r="C316">
        <v>0</v>
      </c>
      <c r="D316">
        <f t="shared" ref="D316:F316" si="680">AVERAGE(A316:A416)</f>
        <v>1.4435834297029706E-2</v>
      </c>
      <c r="E316">
        <f t="shared" si="680"/>
        <v>0</v>
      </c>
      <c r="F316">
        <f t="shared" si="680"/>
        <v>0</v>
      </c>
      <c r="G316">
        <f t="shared" ref="G316:I316" si="681">MAX(A316:A416)</f>
        <v>2.5302999999999999E-2</v>
      </c>
      <c r="H316">
        <f t="shared" si="681"/>
        <v>0</v>
      </c>
      <c r="I316">
        <f t="shared" si="681"/>
        <v>0</v>
      </c>
      <c r="K316">
        <f t="shared" si="570"/>
        <v>5.4673814642978387E-2</v>
      </c>
      <c r="L316">
        <f t="shared" si="562"/>
        <v>0</v>
      </c>
      <c r="M316">
        <f t="shared" si="563"/>
        <v>0</v>
      </c>
      <c r="N316">
        <f t="shared" si="571"/>
        <v>0.40839182689345094</v>
      </c>
      <c r="O316">
        <f t="shared" si="564"/>
        <v>0</v>
      </c>
      <c r="P316">
        <f t="shared" si="565"/>
        <v>0</v>
      </c>
      <c r="Q316">
        <f t="shared" si="572"/>
        <v>0.71582550639357245</v>
      </c>
      <c r="R316">
        <f t="shared" si="566"/>
        <v>0</v>
      </c>
      <c r="S316">
        <f t="shared" si="567"/>
        <v>0</v>
      </c>
      <c r="AA316">
        <f t="shared" si="573"/>
        <v>0.6390554177013531</v>
      </c>
      <c r="AB316">
        <f t="shared" si="574"/>
        <v>0</v>
      </c>
      <c r="AC316">
        <f t="shared" si="575"/>
        <v>0</v>
      </c>
    </row>
    <row r="317" spans="1:29">
      <c r="A317">
        <v>4.83797E-4</v>
      </c>
      <c r="B317">
        <v>0</v>
      </c>
      <c r="C317">
        <v>0</v>
      </c>
      <c r="D317">
        <f t="shared" ref="D317:F317" si="682">AVERAGE(A317:A417)</f>
        <v>1.4500995584158415E-2</v>
      </c>
      <c r="E317">
        <f t="shared" si="682"/>
        <v>0</v>
      </c>
      <c r="F317">
        <f t="shared" si="682"/>
        <v>0</v>
      </c>
      <c r="G317">
        <f t="shared" ref="G317:I317" si="683">MAX(A317:A417)</f>
        <v>2.5302999999999999E-2</v>
      </c>
      <c r="H317">
        <f t="shared" si="683"/>
        <v>0</v>
      </c>
      <c r="I317">
        <f t="shared" si="683"/>
        <v>0</v>
      </c>
      <c r="K317">
        <f t="shared" si="570"/>
        <v>1.3686686658368226E-2</v>
      </c>
      <c r="L317">
        <f t="shared" si="562"/>
        <v>0</v>
      </c>
      <c r="M317">
        <f t="shared" si="563"/>
        <v>0</v>
      </c>
      <c r="N317">
        <f t="shared" si="571"/>
        <v>0.41023524907090692</v>
      </c>
      <c r="O317">
        <f t="shared" si="564"/>
        <v>0</v>
      </c>
      <c r="P317">
        <f t="shared" si="565"/>
        <v>0</v>
      </c>
      <c r="Q317">
        <f t="shared" si="572"/>
        <v>0.71582550639357245</v>
      </c>
      <c r="R317">
        <f t="shared" si="566"/>
        <v>0</v>
      </c>
      <c r="S317">
        <f t="shared" si="567"/>
        <v>0</v>
      </c>
      <c r="AA317">
        <f t="shared" si="573"/>
        <v>0.6404960960621906</v>
      </c>
      <c r="AB317">
        <f t="shared" si="574"/>
        <v>0</v>
      </c>
      <c r="AC317">
        <f t="shared" si="575"/>
        <v>0</v>
      </c>
    </row>
    <row r="318" spans="1:29">
      <c r="A318">
        <v>1.6286299999999999E-4</v>
      </c>
      <c r="B318">
        <v>0</v>
      </c>
      <c r="C318">
        <v>0</v>
      </c>
      <c r="D318">
        <f t="shared" ref="D318:F318" si="684">AVERAGE(A318:A418)</f>
        <v>1.4590033336633666E-2</v>
      </c>
      <c r="E318">
        <f t="shared" si="684"/>
        <v>0</v>
      </c>
      <c r="F318">
        <f t="shared" si="684"/>
        <v>0</v>
      </c>
      <c r="G318">
        <f t="shared" ref="G318:I318" si="685">MAX(A318:A418)</f>
        <v>2.5302999999999999E-2</v>
      </c>
      <c r="H318">
        <f t="shared" si="685"/>
        <v>0</v>
      </c>
      <c r="I318">
        <f t="shared" si="685"/>
        <v>0</v>
      </c>
      <c r="K318">
        <f t="shared" si="570"/>
        <v>4.6074176756817926E-3</v>
      </c>
      <c r="L318">
        <f t="shared" si="562"/>
        <v>0</v>
      </c>
      <c r="M318">
        <f t="shared" si="563"/>
        <v>0</v>
      </c>
      <c r="N318">
        <f t="shared" si="571"/>
        <v>0.41275413988439696</v>
      </c>
      <c r="O318">
        <f t="shared" si="564"/>
        <v>0</v>
      </c>
      <c r="P318">
        <f t="shared" si="565"/>
        <v>0</v>
      </c>
      <c r="Q318">
        <f t="shared" si="572"/>
        <v>0.71582550639357245</v>
      </c>
      <c r="R318">
        <f t="shared" si="566"/>
        <v>0</v>
      </c>
      <c r="S318">
        <f t="shared" si="567"/>
        <v>0</v>
      </c>
      <c r="AA318">
        <f t="shared" si="573"/>
        <v>0.6424594461009947</v>
      </c>
      <c r="AB318">
        <f t="shared" si="574"/>
        <v>0</v>
      </c>
      <c r="AC318">
        <f t="shared" si="575"/>
        <v>0</v>
      </c>
    </row>
    <row r="319" spans="1:29">
      <c r="A319">
        <v>4.8573099999999999E-4</v>
      </c>
      <c r="B319">
        <v>0</v>
      </c>
      <c r="C319">
        <v>0</v>
      </c>
      <c r="D319">
        <f t="shared" ref="D319:F319" si="686">AVERAGE(A319:A419)</f>
        <v>1.4694035683168322E-2</v>
      </c>
      <c r="E319">
        <f t="shared" si="686"/>
        <v>0</v>
      </c>
      <c r="F319">
        <f t="shared" si="686"/>
        <v>0</v>
      </c>
      <c r="G319">
        <f t="shared" ref="G319:I319" si="687">MAX(A319:A419)</f>
        <v>2.5302999999999999E-2</v>
      </c>
      <c r="H319">
        <f t="shared" si="687"/>
        <v>0</v>
      </c>
      <c r="I319">
        <f t="shared" si="687"/>
        <v>0</v>
      </c>
      <c r="K319">
        <f t="shared" si="570"/>
        <v>1.3741399796310966E-2</v>
      </c>
      <c r="L319">
        <f t="shared" si="562"/>
        <v>0</v>
      </c>
      <c r="M319">
        <f t="shared" si="563"/>
        <v>0</v>
      </c>
      <c r="N319">
        <f t="shared" si="571"/>
        <v>0.41569638121444824</v>
      </c>
      <c r="O319">
        <f t="shared" si="564"/>
        <v>0</v>
      </c>
      <c r="P319">
        <f t="shared" si="565"/>
        <v>0</v>
      </c>
      <c r="Q319">
        <f t="shared" si="572"/>
        <v>0.71582550639357245</v>
      </c>
      <c r="R319">
        <f t="shared" si="566"/>
        <v>0</v>
      </c>
      <c r="S319">
        <f t="shared" si="567"/>
        <v>0</v>
      </c>
      <c r="AA319">
        <f t="shared" si="573"/>
        <v>0.64474520642998834</v>
      </c>
      <c r="AB319">
        <f t="shared" si="574"/>
        <v>0</v>
      </c>
      <c r="AC319">
        <f t="shared" si="575"/>
        <v>0</v>
      </c>
    </row>
    <row r="320" spans="1:29">
      <c r="A320">
        <v>1.60308E-3</v>
      </c>
      <c r="B320">
        <v>0</v>
      </c>
      <c r="C320">
        <v>0</v>
      </c>
      <c r="D320">
        <f t="shared" ref="D320:F320" si="688">AVERAGE(A320:A420)</f>
        <v>1.4801354188118813E-2</v>
      </c>
      <c r="E320">
        <f t="shared" si="688"/>
        <v>0</v>
      </c>
      <c r="F320">
        <f t="shared" si="688"/>
        <v>0</v>
      </c>
      <c r="G320">
        <f t="shared" ref="G320:I320" si="689">MAX(A320:A420)</f>
        <v>2.5302999999999999E-2</v>
      </c>
      <c r="H320">
        <f t="shared" si="689"/>
        <v>0</v>
      </c>
      <c r="I320">
        <f t="shared" si="689"/>
        <v>0</v>
      </c>
      <c r="K320">
        <f t="shared" si="570"/>
        <v>4.5351363584927015E-2</v>
      </c>
      <c r="L320">
        <f t="shared" si="562"/>
        <v>0</v>
      </c>
      <c r="M320">
        <f t="shared" si="563"/>
        <v>0</v>
      </c>
      <c r="N320">
        <f t="shared" si="571"/>
        <v>0.41873243714266184</v>
      </c>
      <c r="O320">
        <f t="shared" si="564"/>
        <v>0</v>
      </c>
      <c r="P320">
        <f t="shared" si="565"/>
        <v>0</v>
      </c>
      <c r="Q320">
        <f t="shared" si="572"/>
        <v>0.71582550639357245</v>
      </c>
      <c r="R320">
        <f t="shared" si="566"/>
        <v>0</v>
      </c>
      <c r="S320">
        <f t="shared" si="567"/>
        <v>0</v>
      </c>
      <c r="AA320">
        <f t="shared" si="573"/>
        <v>0.6470953848874692</v>
      </c>
      <c r="AB320">
        <f t="shared" si="574"/>
        <v>0</v>
      </c>
      <c r="AC320">
        <f t="shared" si="575"/>
        <v>0</v>
      </c>
    </row>
    <row r="321" spans="1:29">
      <c r="A321">
        <v>3.0398500000000002E-3</v>
      </c>
      <c r="B321">
        <v>0</v>
      </c>
      <c r="C321">
        <v>0</v>
      </c>
      <c r="D321">
        <f t="shared" ref="D321:F321" si="690">AVERAGE(A321:A421)</f>
        <v>1.490162864356436E-2</v>
      </c>
      <c r="E321">
        <f t="shared" si="690"/>
        <v>0</v>
      </c>
      <c r="F321">
        <f t="shared" si="690"/>
        <v>0</v>
      </c>
      <c r="G321">
        <f t="shared" ref="G321:I321" si="691">MAX(A321:A421)</f>
        <v>2.5302999999999999E-2</v>
      </c>
      <c r="H321">
        <f t="shared" si="691"/>
        <v>0</v>
      </c>
      <c r="I321">
        <f t="shared" si="691"/>
        <v>0</v>
      </c>
      <c r="K321">
        <f t="shared" si="570"/>
        <v>8.5997793368790321E-2</v>
      </c>
      <c r="L321">
        <f t="shared" si="562"/>
        <v>0</v>
      </c>
      <c r="M321">
        <f t="shared" si="563"/>
        <v>0</v>
      </c>
      <c r="N321">
        <f t="shared" si="571"/>
        <v>0.42156921589805235</v>
      </c>
      <c r="O321">
        <f t="shared" si="564"/>
        <v>0</v>
      </c>
      <c r="P321">
        <f t="shared" si="565"/>
        <v>0</v>
      </c>
      <c r="Q321">
        <f t="shared" si="572"/>
        <v>0.71582550639357245</v>
      </c>
      <c r="R321">
        <f t="shared" si="566"/>
        <v>0</v>
      </c>
      <c r="S321">
        <f t="shared" si="567"/>
        <v>0</v>
      </c>
      <c r="AA321">
        <f t="shared" si="573"/>
        <v>0.64928361745700347</v>
      </c>
      <c r="AB321">
        <f t="shared" si="574"/>
        <v>0</v>
      </c>
      <c r="AC321">
        <f t="shared" si="575"/>
        <v>0</v>
      </c>
    </row>
    <row r="322" spans="1:29">
      <c r="A322">
        <v>3.6854600000000002E-3</v>
      </c>
      <c r="B322">
        <v>0</v>
      </c>
      <c r="C322">
        <v>0</v>
      </c>
      <c r="D322">
        <f t="shared" ref="D322:F322" si="692">AVERAGE(A322:A422)</f>
        <v>1.4996647950495053E-2</v>
      </c>
      <c r="E322">
        <f t="shared" si="692"/>
        <v>0</v>
      </c>
      <c r="F322">
        <f t="shared" si="692"/>
        <v>0</v>
      </c>
      <c r="G322">
        <f t="shared" ref="G322:I322" si="693">MAX(A322:A422)</f>
        <v>2.5302999999999999E-2</v>
      </c>
      <c r="H322">
        <f t="shared" si="693"/>
        <v>0</v>
      </c>
      <c r="I322">
        <f t="shared" si="693"/>
        <v>0</v>
      </c>
      <c r="K322">
        <f t="shared" si="570"/>
        <v>0.10426219305194072</v>
      </c>
      <c r="L322">
        <f t="shared" si="562"/>
        <v>0</v>
      </c>
      <c r="M322">
        <f t="shared" si="563"/>
        <v>0</v>
      </c>
      <c r="N322">
        <f t="shared" si="571"/>
        <v>0.4242573257467197</v>
      </c>
      <c r="O322">
        <f t="shared" si="564"/>
        <v>0</v>
      </c>
      <c r="P322">
        <f t="shared" si="565"/>
        <v>0</v>
      </c>
      <c r="Q322">
        <f t="shared" si="572"/>
        <v>0.71582550639357245</v>
      </c>
      <c r="R322">
        <f t="shared" si="566"/>
        <v>0</v>
      </c>
      <c r="S322">
        <f t="shared" si="567"/>
        <v>0</v>
      </c>
      <c r="AA322">
        <f t="shared" si="573"/>
        <v>0.65135038631040953</v>
      </c>
      <c r="AB322">
        <f t="shared" si="574"/>
        <v>0</v>
      </c>
      <c r="AC322">
        <f t="shared" si="575"/>
        <v>0</v>
      </c>
    </row>
    <row r="323" spans="1:29">
      <c r="A323">
        <v>4.0070599999999998E-3</v>
      </c>
      <c r="B323">
        <v>0</v>
      </c>
      <c r="C323">
        <v>0</v>
      </c>
      <c r="D323">
        <f t="shared" ref="D323:F323" si="694">AVERAGE(A323:A423)</f>
        <v>1.5096436465346535E-2</v>
      </c>
      <c r="E323">
        <f t="shared" si="694"/>
        <v>0</v>
      </c>
      <c r="F323">
        <f t="shared" si="694"/>
        <v>0</v>
      </c>
      <c r="G323">
        <f t="shared" ref="G323:I323" si="695">MAX(A323:A423)</f>
        <v>2.5302999999999999E-2</v>
      </c>
      <c r="H323">
        <f t="shared" si="695"/>
        <v>0</v>
      </c>
      <c r="I323">
        <f t="shared" si="695"/>
        <v>0</v>
      </c>
      <c r="K323">
        <f t="shared" si="570"/>
        <v>0.11336030327034062</v>
      </c>
      <c r="L323">
        <f t="shared" si="562"/>
        <v>0</v>
      </c>
      <c r="M323">
        <f t="shared" si="563"/>
        <v>0</v>
      </c>
      <c r="N323">
        <f t="shared" si="571"/>
        <v>0.42708035717286791</v>
      </c>
      <c r="O323">
        <f t="shared" si="564"/>
        <v>0</v>
      </c>
      <c r="P323">
        <f t="shared" si="565"/>
        <v>0</v>
      </c>
      <c r="Q323">
        <f t="shared" si="572"/>
        <v>0.71582550639357245</v>
      </c>
      <c r="R323">
        <f t="shared" si="566"/>
        <v>0</v>
      </c>
      <c r="S323">
        <f t="shared" si="567"/>
        <v>0</v>
      </c>
      <c r="AA323">
        <f t="shared" si="573"/>
        <v>0.65351385384922633</v>
      </c>
      <c r="AB323">
        <f t="shared" si="574"/>
        <v>0</v>
      </c>
      <c r="AC323">
        <f t="shared" si="575"/>
        <v>0</v>
      </c>
    </row>
    <row r="324" spans="1:29">
      <c r="A324">
        <v>5.1034499999999998E-3</v>
      </c>
      <c r="B324">
        <v>0</v>
      </c>
      <c r="C324">
        <v>0</v>
      </c>
      <c r="D324">
        <f t="shared" ref="D324:F324" si="696">AVERAGE(A324:A424)</f>
        <v>1.5198967554455448E-2</v>
      </c>
      <c r="E324">
        <f t="shared" si="696"/>
        <v>0</v>
      </c>
      <c r="F324">
        <f t="shared" si="696"/>
        <v>0</v>
      </c>
      <c r="G324">
        <f t="shared" ref="G324:I324" si="697">MAX(A324:A424)</f>
        <v>2.5302999999999999E-2</v>
      </c>
      <c r="H324">
        <f t="shared" si="697"/>
        <v>0</v>
      </c>
      <c r="I324">
        <f t="shared" si="697"/>
        <v>0</v>
      </c>
      <c r="K324">
        <f t="shared" si="570"/>
        <v>0.14437733393685639</v>
      </c>
      <c r="L324">
        <f t="shared" si="562"/>
        <v>0</v>
      </c>
      <c r="M324">
        <f t="shared" si="563"/>
        <v>0</v>
      </c>
      <c r="N324">
        <f t="shared" si="571"/>
        <v>0.42998097641890481</v>
      </c>
      <c r="O324">
        <f t="shared" si="564"/>
        <v>0</v>
      </c>
      <c r="P324">
        <f t="shared" si="565"/>
        <v>0</v>
      </c>
      <c r="Q324">
        <f t="shared" si="572"/>
        <v>0.71582550639357245</v>
      </c>
      <c r="R324">
        <f t="shared" si="566"/>
        <v>0</v>
      </c>
      <c r="S324">
        <f t="shared" si="567"/>
        <v>0</v>
      </c>
      <c r="AA324">
        <f t="shared" si="573"/>
        <v>0.65572934692516605</v>
      </c>
      <c r="AB324">
        <f t="shared" si="574"/>
        <v>0</v>
      </c>
      <c r="AC324">
        <f t="shared" si="575"/>
        <v>0</v>
      </c>
    </row>
    <row r="325" spans="1:29">
      <c r="A325">
        <v>6.5108600000000003E-3</v>
      </c>
      <c r="B325">
        <v>0</v>
      </c>
      <c r="C325">
        <v>0</v>
      </c>
      <c r="D325">
        <f t="shared" ref="D325:F325" si="698">AVERAGE(A325:A425)</f>
        <v>1.5294059138613864E-2</v>
      </c>
      <c r="E325">
        <f t="shared" si="698"/>
        <v>0</v>
      </c>
      <c r="F325">
        <f t="shared" si="698"/>
        <v>0</v>
      </c>
      <c r="G325">
        <f t="shared" ref="G325:I325" si="699">MAX(A325:A425)</f>
        <v>2.5302999999999999E-2</v>
      </c>
      <c r="H325">
        <f t="shared" si="699"/>
        <v>0</v>
      </c>
      <c r="I325">
        <f t="shared" si="699"/>
        <v>0</v>
      </c>
      <c r="K325">
        <f t="shared" si="570"/>
        <v>0.18419316510127873</v>
      </c>
      <c r="L325">
        <f t="shared" si="562"/>
        <v>0</v>
      </c>
      <c r="M325">
        <f t="shared" si="563"/>
        <v>0</v>
      </c>
      <c r="N325">
        <f t="shared" si="571"/>
        <v>0.43267113100073173</v>
      </c>
      <c r="O325">
        <f t="shared" si="564"/>
        <v>0</v>
      </c>
      <c r="P325">
        <f t="shared" si="565"/>
        <v>0</v>
      </c>
      <c r="Q325">
        <f t="shared" si="572"/>
        <v>0.71582550639357245</v>
      </c>
      <c r="R325">
        <f t="shared" si="566"/>
        <v>0</v>
      </c>
      <c r="S325">
        <f t="shared" si="567"/>
        <v>0</v>
      </c>
      <c r="AA325">
        <f t="shared" si="573"/>
        <v>0.65777741752110319</v>
      </c>
      <c r="AB325">
        <f t="shared" si="574"/>
        <v>0</v>
      </c>
      <c r="AC325">
        <f t="shared" si="575"/>
        <v>0</v>
      </c>
    </row>
    <row r="326" spans="1:29">
      <c r="A326">
        <v>7.1377400000000001E-3</v>
      </c>
      <c r="B326">
        <v>0</v>
      </c>
      <c r="C326">
        <v>0</v>
      </c>
      <c r="D326">
        <f t="shared" ref="D326:F326" si="700">AVERAGE(A326:A426)</f>
        <v>1.5383484287128718E-2</v>
      </c>
      <c r="E326">
        <f t="shared" si="700"/>
        <v>0</v>
      </c>
      <c r="F326">
        <f t="shared" si="700"/>
        <v>0</v>
      </c>
      <c r="G326">
        <f t="shared" ref="G326:I326" si="701">MAX(A326:A426)</f>
        <v>2.5302999999999999E-2</v>
      </c>
      <c r="H326">
        <f t="shared" si="701"/>
        <v>0</v>
      </c>
      <c r="I326">
        <f t="shared" si="701"/>
        <v>0</v>
      </c>
      <c r="K326">
        <f t="shared" si="570"/>
        <v>0.2019276903926672</v>
      </c>
      <c r="L326">
        <f t="shared" ref="L326:L389" si="702">(B326-$P$3) / ($P$2 -$P$3)</f>
        <v>0</v>
      </c>
      <c r="M326">
        <f t="shared" ref="M326:M389" si="703">(C326-$P$3) / ($P$2 -$P$3)</f>
        <v>0</v>
      </c>
      <c r="N326">
        <f t="shared" si="571"/>
        <v>0.43520098130385643</v>
      </c>
      <c r="O326">
        <f t="shared" ref="O326:O389" si="704">AVERAGE(L326:L426)</f>
        <v>0</v>
      </c>
      <c r="P326">
        <f t="shared" ref="P326:P389" si="705">AVERAGE(M326:M426)</f>
        <v>0</v>
      </c>
      <c r="Q326">
        <f t="shared" si="572"/>
        <v>0.71582550639357245</v>
      </c>
      <c r="R326">
        <f t="shared" ref="R326:R389" si="706">MAX(L326:L426)</f>
        <v>0</v>
      </c>
      <c r="S326">
        <f t="shared" ref="S326:S389" si="707">MAX(M326:M426)</f>
        <v>0</v>
      </c>
      <c r="AA326">
        <f t="shared" si="573"/>
        <v>0.65969764385198193</v>
      </c>
      <c r="AB326">
        <f t="shared" si="574"/>
        <v>0</v>
      </c>
      <c r="AC326">
        <f t="shared" si="575"/>
        <v>0</v>
      </c>
    </row>
    <row r="327" spans="1:29">
      <c r="A327">
        <v>7.4403899999999999E-3</v>
      </c>
      <c r="B327">
        <v>0</v>
      </c>
      <c r="C327">
        <v>0</v>
      </c>
      <c r="D327">
        <f t="shared" ref="D327:F327" si="708">AVERAGE(A327:A427)</f>
        <v>1.5477087851485152E-2</v>
      </c>
      <c r="E327">
        <f t="shared" si="708"/>
        <v>0</v>
      </c>
      <c r="F327">
        <f t="shared" si="708"/>
        <v>0</v>
      </c>
      <c r="G327">
        <f t="shared" ref="G327:I327" si="709">MAX(A327:A427)</f>
        <v>2.5302999999999999E-2</v>
      </c>
      <c r="H327">
        <f t="shared" si="709"/>
        <v>0</v>
      </c>
      <c r="I327">
        <f t="shared" si="709"/>
        <v>0</v>
      </c>
      <c r="K327">
        <f t="shared" ref="K327:K390" si="710">(A327-$P$3) / ($P$2 -$P$3)</f>
        <v>0.21048970238768813</v>
      </c>
      <c r="L327">
        <f t="shared" si="702"/>
        <v>0</v>
      </c>
      <c r="M327">
        <f t="shared" si="703"/>
        <v>0</v>
      </c>
      <c r="N327">
        <f t="shared" ref="N327:N390" si="711">AVERAGE(K327:K427)</f>
        <v>0.43784903959163601</v>
      </c>
      <c r="O327">
        <f t="shared" si="704"/>
        <v>0</v>
      </c>
      <c r="P327">
        <f t="shared" si="705"/>
        <v>0</v>
      </c>
      <c r="Q327">
        <f t="shared" ref="Q327:Q390" si="712">MAX(K327:K427)</f>
        <v>0.71582550639357245</v>
      </c>
      <c r="R327">
        <f t="shared" si="706"/>
        <v>0</v>
      </c>
      <c r="S327">
        <f t="shared" si="707"/>
        <v>0</v>
      </c>
      <c r="AA327">
        <f t="shared" ref="AA327:AA390" si="713">SQRT(N327)</f>
        <v>0.66170162429272905</v>
      </c>
      <c r="AB327">
        <f t="shared" ref="AB327:AB390" si="714">SQRT(O327)</f>
        <v>0</v>
      </c>
      <c r="AC327">
        <f t="shared" ref="AC327:AC390" si="715">SQRT(P327)</f>
        <v>0</v>
      </c>
    </row>
    <row r="328" spans="1:29">
      <c r="A328">
        <v>8.4987399999999994E-3</v>
      </c>
      <c r="B328">
        <v>0</v>
      </c>
      <c r="C328">
        <v>0</v>
      </c>
      <c r="D328">
        <f t="shared" ref="D328:F328" si="716">AVERAGE(A328:A428)</f>
        <v>1.5572883000000001E-2</v>
      </c>
      <c r="E328">
        <f t="shared" si="716"/>
        <v>0</v>
      </c>
      <c r="F328">
        <f t="shared" si="716"/>
        <v>0</v>
      </c>
      <c r="G328">
        <f t="shared" ref="G328:I328" si="717">MAX(A328:A428)</f>
        <v>2.5302999999999999E-2</v>
      </c>
      <c r="H328">
        <f t="shared" si="717"/>
        <v>0</v>
      </c>
      <c r="I328">
        <f t="shared" si="717"/>
        <v>0</v>
      </c>
      <c r="K328">
        <f t="shared" si="710"/>
        <v>0.24043057598732601</v>
      </c>
      <c r="L328">
        <f t="shared" si="702"/>
        <v>0</v>
      </c>
      <c r="M328">
        <f t="shared" si="703"/>
        <v>0</v>
      </c>
      <c r="N328">
        <f t="shared" si="711"/>
        <v>0.44055909811021848</v>
      </c>
      <c r="O328">
        <f t="shared" si="704"/>
        <v>0</v>
      </c>
      <c r="P328">
        <f t="shared" si="705"/>
        <v>0</v>
      </c>
      <c r="Q328">
        <f t="shared" si="712"/>
        <v>0.71582550639357245</v>
      </c>
      <c r="R328">
        <f t="shared" si="706"/>
        <v>0</v>
      </c>
      <c r="S328">
        <f t="shared" si="707"/>
        <v>0</v>
      </c>
      <c r="AA328">
        <f t="shared" si="713"/>
        <v>0.6637462603361457</v>
      </c>
      <c r="AB328">
        <f t="shared" si="714"/>
        <v>0</v>
      </c>
      <c r="AC328">
        <f t="shared" si="715"/>
        <v>0</v>
      </c>
    </row>
    <row r="329" spans="1:29">
      <c r="A329">
        <v>9.8597700000000003E-3</v>
      </c>
      <c r="B329">
        <v>0</v>
      </c>
      <c r="C329">
        <v>0</v>
      </c>
      <c r="D329">
        <f t="shared" ref="D329:F329" si="718">AVERAGE(A329:A429)</f>
        <v>1.5660875673267328E-2</v>
      </c>
      <c r="E329">
        <f t="shared" si="718"/>
        <v>0</v>
      </c>
      <c r="F329">
        <f t="shared" si="718"/>
        <v>0</v>
      </c>
      <c r="G329">
        <f t="shared" ref="G329:I329" si="719">MAX(A329:A429)</f>
        <v>2.5302999999999999E-2</v>
      </c>
      <c r="H329">
        <f t="shared" si="719"/>
        <v>0</v>
      </c>
      <c r="I329">
        <f t="shared" si="719"/>
        <v>0</v>
      </c>
      <c r="K329">
        <f t="shared" si="710"/>
        <v>0.27893431028629628</v>
      </c>
      <c r="L329">
        <f t="shared" si="702"/>
        <v>0</v>
      </c>
      <c r="M329">
        <f t="shared" si="703"/>
        <v>0</v>
      </c>
      <c r="N329">
        <f t="shared" si="711"/>
        <v>0.443048423482724</v>
      </c>
      <c r="O329">
        <f t="shared" si="704"/>
        <v>0</v>
      </c>
      <c r="P329">
        <f t="shared" si="705"/>
        <v>0</v>
      </c>
      <c r="Q329">
        <f t="shared" si="712"/>
        <v>0.71582550639357245</v>
      </c>
      <c r="R329">
        <f t="shared" si="706"/>
        <v>0</v>
      </c>
      <c r="S329">
        <f t="shared" si="707"/>
        <v>0</v>
      </c>
      <c r="AA329">
        <f t="shared" si="713"/>
        <v>0.66561882747014001</v>
      </c>
      <c r="AB329">
        <f t="shared" si="714"/>
        <v>0</v>
      </c>
      <c r="AC329">
        <f t="shared" si="715"/>
        <v>0</v>
      </c>
    </row>
    <row r="330" spans="1:29">
      <c r="A330">
        <v>1.04508E-2</v>
      </c>
      <c r="B330">
        <v>0</v>
      </c>
      <c r="C330">
        <v>0</v>
      </c>
      <c r="D330">
        <f t="shared" ref="D330:F330" si="720">AVERAGE(A330:A430)</f>
        <v>1.5742810623762378E-2</v>
      </c>
      <c r="E330">
        <f t="shared" si="720"/>
        <v>0</v>
      </c>
      <c r="F330">
        <f t="shared" si="720"/>
        <v>0</v>
      </c>
      <c r="G330">
        <f t="shared" ref="G330:I330" si="721">MAX(A330:A430)</f>
        <v>2.5302999999999999E-2</v>
      </c>
      <c r="H330">
        <f t="shared" si="721"/>
        <v>0</v>
      </c>
      <c r="I330">
        <f t="shared" si="721"/>
        <v>0</v>
      </c>
      <c r="K330">
        <f t="shared" si="710"/>
        <v>0.29565463392554037</v>
      </c>
      <c r="L330">
        <f t="shared" si="702"/>
        <v>0</v>
      </c>
      <c r="M330">
        <f t="shared" si="703"/>
        <v>0</v>
      </c>
      <c r="N330">
        <f t="shared" si="711"/>
        <v>0.44536637500742277</v>
      </c>
      <c r="O330">
        <f t="shared" si="704"/>
        <v>0</v>
      </c>
      <c r="P330">
        <f t="shared" si="705"/>
        <v>0</v>
      </c>
      <c r="Q330">
        <f t="shared" si="712"/>
        <v>0.71582550639357245</v>
      </c>
      <c r="R330">
        <f t="shared" si="706"/>
        <v>0</v>
      </c>
      <c r="S330">
        <f t="shared" si="707"/>
        <v>0</v>
      </c>
      <c r="AA330">
        <f t="shared" si="713"/>
        <v>0.66735775638515116</v>
      </c>
      <c r="AB330">
        <f t="shared" si="714"/>
        <v>0</v>
      </c>
      <c r="AC330">
        <f t="shared" si="715"/>
        <v>0</v>
      </c>
    </row>
    <row r="331" spans="1:29">
      <c r="A331">
        <v>1.0717300000000001E-2</v>
      </c>
      <c r="B331">
        <v>0</v>
      </c>
      <c r="C331">
        <v>0</v>
      </c>
      <c r="D331">
        <f t="shared" ref="D331:F331" si="722">AVERAGE(A331:A431)</f>
        <v>1.58283829009901E-2</v>
      </c>
      <c r="E331">
        <f t="shared" si="722"/>
        <v>0</v>
      </c>
      <c r="F331">
        <f t="shared" si="722"/>
        <v>0</v>
      </c>
      <c r="G331">
        <f t="shared" ref="G331:I331" si="723">MAX(A331:A431)</f>
        <v>2.5302999999999999E-2</v>
      </c>
      <c r="H331">
        <f t="shared" si="723"/>
        <v>0</v>
      </c>
      <c r="I331">
        <f t="shared" si="723"/>
        <v>0</v>
      </c>
      <c r="K331">
        <f t="shared" si="710"/>
        <v>0.30319395722530273</v>
      </c>
      <c r="L331">
        <f t="shared" si="702"/>
        <v>0</v>
      </c>
      <c r="M331">
        <f t="shared" si="703"/>
        <v>0</v>
      </c>
      <c r="N331">
        <f t="shared" si="711"/>
        <v>0.44778722702812324</v>
      </c>
      <c r="O331">
        <f t="shared" si="704"/>
        <v>0</v>
      </c>
      <c r="P331">
        <f t="shared" si="705"/>
        <v>0</v>
      </c>
      <c r="Q331">
        <f t="shared" si="712"/>
        <v>0.71582550639357245</v>
      </c>
      <c r="R331">
        <f t="shared" si="706"/>
        <v>0</v>
      </c>
      <c r="S331">
        <f t="shared" si="707"/>
        <v>0</v>
      </c>
      <c r="AA331">
        <f t="shared" si="713"/>
        <v>0.66916905713588049</v>
      </c>
      <c r="AB331">
        <f t="shared" si="714"/>
        <v>0</v>
      </c>
      <c r="AC331">
        <f t="shared" si="715"/>
        <v>0</v>
      </c>
    </row>
    <row r="332" spans="1:29">
      <c r="A332">
        <v>1.1721499999999999E-2</v>
      </c>
      <c r="B332">
        <v>0</v>
      </c>
      <c r="C332">
        <v>0</v>
      </c>
      <c r="D332">
        <f t="shared" ref="D332:F332" si="724">AVERAGE(A332:A432)</f>
        <v>1.5915635376237625E-2</v>
      </c>
      <c r="E332">
        <f t="shared" si="724"/>
        <v>0</v>
      </c>
      <c r="F332">
        <f t="shared" si="724"/>
        <v>0</v>
      </c>
      <c r="G332">
        <f t="shared" ref="G332:I332" si="725">MAX(A332:A432)</f>
        <v>2.5302999999999999E-2</v>
      </c>
      <c r="H332">
        <f t="shared" si="725"/>
        <v>0</v>
      </c>
      <c r="I332">
        <f t="shared" si="725"/>
        <v>0</v>
      </c>
      <c r="K332">
        <f t="shared" si="710"/>
        <v>0.33160291954283128</v>
      </c>
      <c r="L332">
        <f t="shared" si="702"/>
        <v>0</v>
      </c>
      <c r="M332">
        <f t="shared" si="703"/>
        <v>0</v>
      </c>
      <c r="N332">
        <f t="shared" si="711"/>
        <v>0.45025561209227183</v>
      </c>
      <c r="O332">
        <f t="shared" si="704"/>
        <v>0</v>
      </c>
      <c r="P332">
        <f t="shared" si="705"/>
        <v>0</v>
      </c>
      <c r="Q332">
        <f t="shared" si="712"/>
        <v>0.71582550639357245</v>
      </c>
      <c r="R332">
        <f t="shared" si="706"/>
        <v>0</v>
      </c>
      <c r="S332">
        <f t="shared" si="707"/>
        <v>0</v>
      </c>
      <c r="AA332">
        <f t="shared" si="713"/>
        <v>0.67101088820694399</v>
      </c>
      <c r="AB332">
        <f t="shared" si="714"/>
        <v>0</v>
      </c>
      <c r="AC332">
        <f t="shared" si="715"/>
        <v>0</v>
      </c>
    </row>
    <row r="333" spans="1:29">
      <c r="A333">
        <v>1.3019599999999999E-2</v>
      </c>
      <c r="B333">
        <v>0</v>
      </c>
      <c r="C333">
        <v>0</v>
      </c>
      <c r="D333">
        <f t="shared" ref="D333:F333" si="726">AVERAGE(A333:A433)</f>
        <v>1.5994747257425741E-2</v>
      </c>
      <c r="E333">
        <f t="shared" si="726"/>
        <v>0</v>
      </c>
      <c r="F333">
        <f t="shared" si="726"/>
        <v>0</v>
      </c>
      <c r="G333">
        <f t="shared" ref="G333:I333" si="727">MAX(A333:A433)</f>
        <v>2.5302999999999999E-2</v>
      </c>
      <c r="H333">
        <f t="shared" si="727"/>
        <v>0</v>
      </c>
      <c r="I333">
        <f t="shared" si="727"/>
        <v>0</v>
      </c>
      <c r="K333">
        <f t="shared" si="710"/>
        <v>0.36832635509788392</v>
      </c>
      <c r="L333">
        <f t="shared" si="702"/>
        <v>0</v>
      </c>
      <c r="M333">
        <f t="shared" si="703"/>
        <v>0</v>
      </c>
      <c r="N333">
        <f t="shared" si="711"/>
        <v>0.45249369858056315</v>
      </c>
      <c r="O333">
        <f t="shared" si="704"/>
        <v>0</v>
      </c>
      <c r="P333">
        <f t="shared" si="705"/>
        <v>0</v>
      </c>
      <c r="Q333">
        <f t="shared" si="712"/>
        <v>0.71582550639357245</v>
      </c>
      <c r="R333">
        <f t="shared" si="706"/>
        <v>0</v>
      </c>
      <c r="S333">
        <f t="shared" si="707"/>
        <v>0</v>
      </c>
      <c r="AA333">
        <f t="shared" si="713"/>
        <v>0.67267651852919852</v>
      </c>
      <c r="AB333">
        <f t="shared" si="714"/>
        <v>0</v>
      </c>
      <c r="AC333">
        <f t="shared" si="715"/>
        <v>0</v>
      </c>
    </row>
    <row r="334" spans="1:29">
      <c r="A334">
        <v>1.35581E-2</v>
      </c>
      <c r="B334">
        <v>0</v>
      </c>
      <c r="C334">
        <v>0</v>
      </c>
      <c r="D334">
        <f t="shared" ref="D334:F334" si="728">AVERAGE(A334:A434)</f>
        <v>1.6067458148514853E-2</v>
      </c>
      <c r="E334">
        <f t="shared" si="728"/>
        <v>0</v>
      </c>
      <c r="F334">
        <f t="shared" si="728"/>
        <v>0</v>
      </c>
      <c r="G334">
        <f t="shared" ref="G334:I334" si="729">MAX(A334:A434)</f>
        <v>2.5302999999999999E-2</v>
      </c>
      <c r="H334">
        <f t="shared" si="729"/>
        <v>0</v>
      </c>
      <c r="I334">
        <f t="shared" si="729"/>
        <v>0</v>
      </c>
      <c r="K334">
        <f t="shared" si="710"/>
        <v>0.38356059748783528</v>
      </c>
      <c r="L334">
        <f t="shared" si="702"/>
        <v>0</v>
      </c>
      <c r="M334">
        <f t="shared" si="703"/>
        <v>0</v>
      </c>
      <c r="N334">
        <f t="shared" si="711"/>
        <v>0.45455070013904192</v>
      </c>
      <c r="O334">
        <f t="shared" si="704"/>
        <v>0</v>
      </c>
      <c r="P334">
        <f t="shared" si="705"/>
        <v>0</v>
      </c>
      <c r="Q334">
        <f t="shared" si="712"/>
        <v>0.71582550639357245</v>
      </c>
      <c r="R334">
        <f t="shared" si="706"/>
        <v>0</v>
      </c>
      <c r="S334">
        <f t="shared" si="707"/>
        <v>0</v>
      </c>
      <c r="AA334">
        <f t="shared" si="713"/>
        <v>0.67420375268834121</v>
      </c>
      <c r="AB334">
        <f t="shared" si="714"/>
        <v>0</v>
      </c>
      <c r="AC334">
        <f t="shared" si="715"/>
        <v>0</v>
      </c>
    </row>
    <row r="335" spans="1:29">
      <c r="A335">
        <v>1.3772599999999999E-2</v>
      </c>
      <c r="B335">
        <v>0</v>
      </c>
      <c r="C335">
        <v>0</v>
      </c>
      <c r="D335">
        <f t="shared" ref="D335:F335" si="730">AVERAGE(A335:A435)</f>
        <v>1.6143310623762376E-2</v>
      </c>
      <c r="E335">
        <f t="shared" si="730"/>
        <v>0</v>
      </c>
      <c r="F335">
        <f t="shared" si="730"/>
        <v>0</v>
      </c>
      <c r="G335">
        <f t="shared" ref="G335:I335" si="731">MAX(A335:A435)</f>
        <v>2.5302999999999999E-2</v>
      </c>
      <c r="H335">
        <f t="shared" si="731"/>
        <v>0</v>
      </c>
      <c r="I335">
        <f t="shared" si="731"/>
        <v>0</v>
      </c>
      <c r="K335">
        <f t="shared" si="710"/>
        <v>0.38962883331447323</v>
      </c>
      <c r="L335">
        <f t="shared" si="702"/>
        <v>0</v>
      </c>
      <c r="M335">
        <f t="shared" si="703"/>
        <v>0</v>
      </c>
      <c r="N335">
        <f t="shared" si="711"/>
        <v>0.45669657756485177</v>
      </c>
      <c r="O335">
        <f t="shared" si="704"/>
        <v>0</v>
      </c>
      <c r="P335">
        <f t="shared" si="705"/>
        <v>0</v>
      </c>
      <c r="Q335">
        <f t="shared" si="712"/>
        <v>0.71582550639357245</v>
      </c>
      <c r="R335">
        <f t="shared" si="706"/>
        <v>0</v>
      </c>
      <c r="S335">
        <f t="shared" si="707"/>
        <v>0</v>
      </c>
      <c r="AA335">
        <f t="shared" si="713"/>
        <v>0.67579329499844243</v>
      </c>
      <c r="AB335">
        <f t="shared" si="714"/>
        <v>0</v>
      </c>
      <c r="AC335">
        <f t="shared" si="715"/>
        <v>0</v>
      </c>
    </row>
    <row r="336" spans="1:29">
      <c r="A336">
        <v>1.47064E-2</v>
      </c>
      <c r="B336">
        <v>0</v>
      </c>
      <c r="C336">
        <v>0</v>
      </c>
      <c r="D336">
        <f t="shared" ref="D336:F336" si="732">AVERAGE(A336:A436)</f>
        <v>1.6220376960396042E-2</v>
      </c>
      <c r="E336">
        <f t="shared" si="732"/>
        <v>0</v>
      </c>
      <c r="F336">
        <f t="shared" si="732"/>
        <v>0</v>
      </c>
      <c r="G336">
        <f t="shared" ref="G336:I336" si="733">MAX(A336:A436)</f>
        <v>2.5302999999999999E-2</v>
      </c>
      <c r="H336">
        <f t="shared" si="733"/>
        <v>0</v>
      </c>
      <c r="I336">
        <f t="shared" si="733"/>
        <v>0</v>
      </c>
      <c r="K336">
        <f t="shared" si="710"/>
        <v>0.41604616951454115</v>
      </c>
      <c r="L336">
        <f t="shared" si="702"/>
        <v>0</v>
      </c>
      <c r="M336">
        <f t="shared" si="703"/>
        <v>0</v>
      </c>
      <c r="N336">
        <f t="shared" si="711"/>
        <v>0.45887679530372416</v>
      </c>
      <c r="O336">
        <f t="shared" si="704"/>
        <v>0</v>
      </c>
      <c r="P336">
        <f t="shared" si="705"/>
        <v>0</v>
      </c>
      <c r="Q336">
        <f t="shared" si="712"/>
        <v>0.71582550639357245</v>
      </c>
      <c r="R336">
        <f t="shared" si="706"/>
        <v>0</v>
      </c>
      <c r="S336">
        <f t="shared" si="707"/>
        <v>0</v>
      </c>
      <c r="AA336">
        <f t="shared" si="713"/>
        <v>0.67740445474157029</v>
      </c>
      <c r="AB336">
        <f t="shared" si="714"/>
        <v>0</v>
      </c>
      <c r="AC336">
        <f t="shared" si="715"/>
        <v>0</v>
      </c>
    </row>
    <row r="337" spans="1:29">
      <c r="A337">
        <v>1.59271E-2</v>
      </c>
      <c r="B337">
        <v>0</v>
      </c>
      <c r="C337">
        <v>0</v>
      </c>
      <c r="D337">
        <f t="shared" ref="D337:F337" si="734">AVERAGE(A337:A437)</f>
        <v>1.6289018544554456E-2</v>
      </c>
      <c r="E337">
        <f t="shared" si="734"/>
        <v>0</v>
      </c>
      <c r="F337">
        <f t="shared" si="734"/>
        <v>0</v>
      </c>
      <c r="G337">
        <f t="shared" ref="G337:I337" si="735">MAX(A337:A437)</f>
        <v>2.5302999999999999E-2</v>
      </c>
      <c r="H337">
        <f t="shared" si="735"/>
        <v>0</v>
      </c>
      <c r="I337">
        <f t="shared" si="735"/>
        <v>0</v>
      </c>
      <c r="K337">
        <f t="shared" si="710"/>
        <v>0.45057994794613559</v>
      </c>
      <c r="L337">
        <f t="shared" si="702"/>
        <v>0</v>
      </c>
      <c r="M337">
        <f t="shared" si="703"/>
        <v>0</v>
      </c>
      <c r="N337">
        <f t="shared" si="711"/>
        <v>0.46081867558431755</v>
      </c>
      <c r="O337">
        <f t="shared" si="704"/>
        <v>0</v>
      </c>
      <c r="P337">
        <f t="shared" si="705"/>
        <v>0</v>
      </c>
      <c r="Q337">
        <f t="shared" si="712"/>
        <v>0.71582550639357245</v>
      </c>
      <c r="R337">
        <f t="shared" si="706"/>
        <v>0</v>
      </c>
      <c r="S337">
        <f t="shared" si="707"/>
        <v>0</v>
      </c>
      <c r="AA337">
        <f t="shared" si="713"/>
        <v>0.67883626566670519</v>
      </c>
      <c r="AB337">
        <f t="shared" si="714"/>
        <v>0</v>
      </c>
      <c r="AC337">
        <f t="shared" si="715"/>
        <v>0</v>
      </c>
    </row>
    <row r="338" spans="1:29">
      <c r="A338">
        <v>1.6398099999999999E-2</v>
      </c>
      <c r="B338">
        <v>0</v>
      </c>
      <c r="C338">
        <v>0</v>
      </c>
      <c r="D338">
        <f t="shared" ref="D338:F338" si="736">AVERAGE(A338:A438)</f>
        <v>1.6350956168316833E-2</v>
      </c>
      <c r="E338">
        <f t="shared" si="736"/>
        <v>0</v>
      </c>
      <c r="F338">
        <f t="shared" si="736"/>
        <v>0</v>
      </c>
      <c r="G338">
        <f t="shared" ref="G338:I338" si="737">MAX(A338:A438)</f>
        <v>2.5302999999999999E-2</v>
      </c>
      <c r="H338">
        <f t="shared" si="737"/>
        <v>0</v>
      </c>
      <c r="I338">
        <f t="shared" si="737"/>
        <v>0</v>
      </c>
      <c r="K338">
        <f t="shared" si="710"/>
        <v>0.46390460563539665</v>
      </c>
      <c r="L338">
        <f t="shared" si="702"/>
        <v>0</v>
      </c>
      <c r="M338">
        <f t="shared" si="703"/>
        <v>0</v>
      </c>
      <c r="N338">
        <f t="shared" si="711"/>
        <v>0.46257089986185451</v>
      </c>
      <c r="O338">
        <f t="shared" si="704"/>
        <v>0</v>
      </c>
      <c r="P338">
        <f t="shared" si="705"/>
        <v>0</v>
      </c>
      <c r="Q338">
        <f t="shared" si="712"/>
        <v>0.71582550639357245</v>
      </c>
      <c r="R338">
        <f t="shared" si="706"/>
        <v>0</v>
      </c>
      <c r="S338">
        <f t="shared" si="707"/>
        <v>0</v>
      </c>
      <c r="AA338">
        <f t="shared" si="713"/>
        <v>0.68012565005435177</v>
      </c>
      <c r="AB338">
        <f t="shared" si="714"/>
        <v>0</v>
      </c>
      <c r="AC338">
        <f t="shared" si="715"/>
        <v>0</v>
      </c>
    </row>
    <row r="339" spans="1:29">
      <c r="A339">
        <v>1.6545299999999999E-2</v>
      </c>
      <c r="B339">
        <v>0</v>
      </c>
      <c r="C339">
        <v>0</v>
      </c>
      <c r="D339">
        <f t="shared" ref="D339:F339" si="738">AVERAGE(A339:A439)</f>
        <v>1.6415578940594061E-2</v>
      </c>
      <c r="E339">
        <f t="shared" si="738"/>
        <v>0</v>
      </c>
      <c r="F339">
        <f t="shared" si="738"/>
        <v>0</v>
      </c>
      <c r="G339">
        <f t="shared" ref="G339:I339" si="739">MAX(A339:A439)</f>
        <v>2.5302999999999999E-2</v>
      </c>
      <c r="H339">
        <f t="shared" si="739"/>
        <v>0</v>
      </c>
      <c r="I339">
        <f t="shared" si="739"/>
        <v>0</v>
      </c>
      <c r="K339">
        <f t="shared" si="710"/>
        <v>0.46806891479008711</v>
      </c>
      <c r="L339">
        <f t="shared" si="702"/>
        <v>0</v>
      </c>
      <c r="M339">
        <f t="shared" si="703"/>
        <v>0</v>
      </c>
      <c r="N339">
        <f t="shared" si="711"/>
        <v>0.46439908737676977</v>
      </c>
      <c r="O339">
        <f t="shared" si="704"/>
        <v>0</v>
      </c>
      <c r="P339">
        <f t="shared" si="705"/>
        <v>0</v>
      </c>
      <c r="Q339">
        <f t="shared" si="712"/>
        <v>0.71582550639357245</v>
      </c>
      <c r="R339">
        <f t="shared" si="706"/>
        <v>0</v>
      </c>
      <c r="S339">
        <f t="shared" si="707"/>
        <v>0</v>
      </c>
      <c r="AA339">
        <f t="shared" si="713"/>
        <v>0.68146833189574541</v>
      </c>
      <c r="AB339">
        <f t="shared" si="714"/>
        <v>0</v>
      </c>
      <c r="AC339">
        <f t="shared" si="715"/>
        <v>0</v>
      </c>
    </row>
    <row r="340" spans="1:29">
      <c r="A340">
        <v>1.7394799999999998E-2</v>
      </c>
      <c r="B340">
        <v>0</v>
      </c>
      <c r="C340">
        <v>0</v>
      </c>
      <c r="D340">
        <f t="shared" ref="D340:F340" si="740">AVERAGE(A340:A440)</f>
        <v>1.6481026465346538E-2</v>
      </c>
      <c r="E340">
        <f t="shared" si="740"/>
        <v>0</v>
      </c>
      <c r="F340">
        <f t="shared" si="740"/>
        <v>0</v>
      </c>
      <c r="G340">
        <f t="shared" ref="G340:I340" si="741">MAX(A340:A440)</f>
        <v>2.5302999999999999E-2</v>
      </c>
      <c r="H340">
        <f t="shared" si="741"/>
        <v>0</v>
      </c>
      <c r="I340">
        <f t="shared" si="741"/>
        <v>0</v>
      </c>
      <c r="K340">
        <f t="shared" si="710"/>
        <v>0.49210139187507074</v>
      </c>
      <c r="L340">
        <f t="shared" si="702"/>
        <v>0</v>
      </c>
      <c r="M340">
        <f t="shared" si="703"/>
        <v>0</v>
      </c>
      <c r="N340">
        <f t="shared" si="711"/>
        <v>0.46625060725773831</v>
      </c>
      <c r="O340">
        <f t="shared" si="704"/>
        <v>0</v>
      </c>
      <c r="P340">
        <f t="shared" si="705"/>
        <v>0</v>
      </c>
      <c r="Q340">
        <f t="shared" si="712"/>
        <v>0.71582550639357245</v>
      </c>
      <c r="R340">
        <f t="shared" si="706"/>
        <v>0</v>
      </c>
      <c r="S340">
        <f t="shared" si="707"/>
        <v>0</v>
      </c>
      <c r="AA340">
        <f t="shared" si="713"/>
        <v>0.68282545885294754</v>
      </c>
      <c r="AB340">
        <f t="shared" si="714"/>
        <v>0</v>
      </c>
      <c r="AC340">
        <f t="shared" si="715"/>
        <v>0</v>
      </c>
    </row>
    <row r="341" spans="1:29">
      <c r="A341">
        <v>1.8524100000000002E-2</v>
      </c>
      <c r="B341">
        <v>0</v>
      </c>
      <c r="C341">
        <v>0</v>
      </c>
      <c r="D341">
        <f t="shared" ref="D341:F341" si="742">AVERAGE(A341:A441)</f>
        <v>1.6537810623762382E-2</v>
      </c>
      <c r="E341">
        <f t="shared" si="742"/>
        <v>0</v>
      </c>
      <c r="F341">
        <f t="shared" si="742"/>
        <v>0</v>
      </c>
      <c r="G341">
        <f t="shared" ref="G341:I341" si="743">MAX(A341:A441)</f>
        <v>2.5302999999999999E-2</v>
      </c>
      <c r="H341">
        <f t="shared" si="743"/>
        <v>0</v>
      </c>
      <c r="I341">
        <f t="shared" si="743"/>
        <v>0</v>
      </c>
      <c r="K341">
        <f t="shared" si="710"/>
        <v>0.52404945117121204</v>
      </c>
      <c r="L341">
        <f t="shared" si="702"/>
        <v>0</v>
      </c>
      <c r="M341">
        <f t="shared" si="703"/>
        <v>0</v>
      </c>
      <c r="N341">
        <f t="shared" si="711"/>
        <v>0.46785703925999705</v>
      </c>
      <c r="O341">
        <f t="shared" si="704"/>
        <v>0</v>
      </c>
      <c r="P341">
        <f t="shared" si="705"/>
        <v>0</v>
      </c>
      <c r="Q341">
        <f t="shared" si="712"/>
        <v>0.71582550639357245</v>
      </c>
      <c r="R341">
        <f t="shared" si="706"/>
        <v>0</v>
      </c>
      <c r="S341">
        <f t="shared" si="707"/>
        <v>0</v>
      </c>
      <c r="AA341">
        <f t="shared" si="713"/>
        <v>0.68400075969255847</v>
      </c>
      <c r="AB341">
        <f t="shared" si="714"/>
        <v>0</v>
      </c>
      <c r="AC341">
        <f t="shared" si="715"/>
        <v>0</v>
      </c>
    </row>
    <row r="342" spans="1:29">
      <c r="A342">
        <v>1.8913800000000001E-2</v>
      </c>
      <c r="B342">
        <v>0</v>
      </c>
      <c r="C342">
        <v>0</v>
      </c>
      <c r="D342">
        <f t="shared" ref="D342:F342" si="744">AVERAGE(A342:A442)</f>
        <v>1.6587637356435647E-2</v>
      </c>
      <c r="E342">
        <f t="shared" si="744"/>
        <v>0</v>
      </c>
      <c r="F342">
        <f t="shared" si="744"/>
        <v>0</v>
      </c>
      <c r="G342">
        <f t="shared" ref="G342:I342" si="745">MAX(A342:A442)</f>
        <v>2.5302999999999999E-2</v>
      </c>
      <c r="H342">
        <f t="shared" si="745"/>
        <v>0</v>
      </c>
      <c r="I342">
        <f t="shared" si="745"/>
        <v>0</v>
      </c>
      <c r="K342">
        <f t="shared" si="710"/>
        <v>0.53507412017653055</v>
      </c>
      <c r="L342">
        <f t="shared" si="702"/>
        <v>0</v>
      </c>
      <c r="M342">
        <f t="shared" si="703"/>
        <v>0</v>
      </c>
      <c r="N342">
        <f t="shared" si="711"/>
        <v>0.46926664468811929</v>
      </c>
      <c r="O342">
        <f t="shared" si="704"/>
        <v>0</v>
      </c>
      <c r="P342">
        <f t="shared" si="705"/>
        <v>0</v>
      </c>
      <c r="Q342">
        <f t="shared" si="712"/>
        <v>0.71582550639357245</v>
      </c>
      <c r="R342">
        <f t="shared" si="706"/>
        <v>0</v>
      </c>
      <c r="S342">
        <f t="shared" si="707"/>
        <v>0</v>
      </c>
      <c r="AA342">
        <f t="shared" si="713"/>
        <v>0.68503039690813672</v>
      </c>
      <c r="AB342">
        <f t="shared" si="714"/>
        <v>0</v>
      </c>
      <c r="AC342">
        <f t="shared" si="715"/>
        <v>0</v>
      </c>
    </row>
    <row r="343" spans="1:29">
      <c r="A343">
        <v>1.89801E-2</v>
      </c>
      <c r="B343">
        <v>0</v>
      </c>
      <c r="C343">
        <v>0</v>
      </c>
      <c r="D343">
        <f t="shared" ref="D343:F343" si="746">AVERAGE(A343:A443)</f>
        <v>1.6639764089108916E-2</v>
      </c>
      <c r="E343">
        <f t="shared" si="746"/>
        <v>0</v>
      </c>
      <c r="F343">
        <f t="shared" si="746"/>
        <v>0</v>
      </c>
      <c r="G343">
        <f t="shared" ref="G343:I343" si="747">MAX(A343:A443)</f>
        <v>2.5302999999999999E-2</v>
      </c>
      <c r="H343">
        <f t="shared" si="747"/>
        <v>0</v>
      </c>
      <c r="I343">
        <f t="shared" si="747"/>
        <v>0</v>
      </c>
      <c r="K343">
        <f t="shared" si="710"/>
        <v>0.53694975670476408</v>
      </c>
      <c r="L343">
        <f t="shared" si="702"/>
        <v>0</v>
      </c>
      <c r="M343">
        <f t="shared" si="703"/>
        <v>0</v>
      </c>
      <c r="N343">
        <f t="shared" si="711"/>
        <v>0.47074131744678366</v>
      </c>
      <c r="O343">
        <f t="shared" si="704"/>
        <v>0</v>
      </c>
      <c r="P343">
        <f t="shared" si="705"/>
        <v>0</v>
      </c>
      <c r="Q343">
        <f t="shared" si="712"/>
        <v>0.71582550639357245</v>
      </c>
      <c r="R343">
        <f t="shared" si="706"/>
        <v>0</v>
      </c>
      <c r="S343">
        <f t="shared" si="707"/>
        <v>0</v>
      </c>
      <c r="AA343">
        <f t="shared" si="713"/>
        <v>0.68610590833105622</v>
      </c>
      <c r="AB343">
        <f t="shared" si="714"/>
        <v>0</v>
      </c>
      <c r="AC343">
        <f t="shared" si="715"/>
        <v>0</v>
      </c>
    </row>
    <row r="344" spans="1:29">
      <c r="A344">
        <v>1.9732800000000002E-2</v>
      </c>
      <c r="B344">
        <v>0</v>
      </c>
      <c r="C344">
        <v>0</v>
      </c>
      <c r="D344">
        <f t="shared" ref="D344:F344" si="748">AVERAGE(A344:A444)</f>
        <v>1.6692369039603965E-2</v>
      </c>
      <c r="E344">
        <f t="shared" si="748"/>
        <v>0</v>
      </c>
      <c r="F344">
        <f t="shared" si="748"/>
        <v>0</v>
      </c>
      <c r="G344">
        <f t="shared" ref="G344:I344" si="749">MAX(A344:A444)</f>
        <v>2.5302999999999999E-2</v>
      </c>
      <c r="H344">
        <f t="shared" si="749"/>
        <v>0</v>
      </c>
      <c r="I344">
        <f t="shared" si="749"/>
        <v>0</v>
      </c>
      <c r="K344">
        <f t="shared" si="710"/>
        <v>0.55824374787823927</v>
      </c>
      <c r="L344">
        <f t="shared" si="702"/>
        <v>0</v>
      </c>
      <c r="M344">
        <f t="shared" si="703"/>
        <v>0</v>
      </c>
      <c r="N344">
        <f t="shared" si="711"/>
        <v>0.47222951905635285</v>
      </c>
      <c r="O344">
        <f t="shared" si="704"/>
        <v>0</v>
      </c>
      <c r="P344">
        <f t="shared" si="705"/>
        <v>0</v>
      </c>
      <c r="Q344">
        <f t="shared" si="712"/>
        <v>0.71582550639357245</v>
      </c>
      <c r="R344">
        <f t="shared" si="706"/>
        <v>0</v>
      </c>
      <c r="S344">
        <f t="shared" si="707"/>
        <v>0</v>
      </c>
      <c r="AA344">
        <f t="shared" si="713"/>
        <v>0.68718958014244724</v>
      </c>
      <c r="AB344">
        <f t="shared" si="714"/>
        <v>0</v>
      </c>
      <c r="AC344">
        <f t="shared" si="715"/>
        <v>0</v>
      </c>
    </row>
    <row r="345" spans="1:29">
      <c r="A345">
        <v>2.0758499999999999E-2</v>
      </c>
      <c r="B345">
        <v>0</v>
      </c>
      <c r="C345">
        <v>0</v>
      </c>
      <c r="D345">
        <f t="shared" ref="D345:F345" si="750">AVERAGE(A345:A445)</f>
        <v>1.6736152207920799E-2</v>
      </c>
      <c r="E345">
        <f t="shared" si="750"/>
        <v>0</v>
      </c>
      <c r="F345">
        <f t="shared" si="750"/>
        <v>0</v>
      </c>
      <c r="G345">
        <f t="shared" ref="G345:I345" si="751">MAX(A345:A445)</f>
        <v>2.5302999999999999E-2</v>
      </c>
      <c r="H345">
        <f t="shared" si="751"/>
        <v>0</v>
      </c>
      <c r="I345">
        <f t="shared" si="751"/>
        <v>0</v>
      </c>
      <c r="K345">
        <f t="shared" si="710"/>
        <v>0.58726094828561726</v>
      </c>
      <c r="L345">
        <f t="shared" si="702"/>
        <v>0</v>
      </c>
      <c r="M345">
        <f t="shared" si="703"/>
        <v>0</v>
      </c>
      <c r="N345">
        <f t="shared" si="711"/>
        <v>0.47346815118028734</v>
      </c>
      <c r="O345">
        <f t="shared" si="704"/>
        <v>0</v>
      </c>
      <c r="P345">
        <f t="shared" si="705"/>
        <v>0</v>
      </c>
      <c r="Q345">
        <f t="shared" si="712"/>
        <v>0.71582550639357245</v>
      </c>
      <c r="R345">
        <f t="shared" si="706"/>
        <v>0</v>
      </c>
      <c r="S345">
        <f t="shared" si="707"/>
        <v>0</v>
      </c>
      <c r="AA345">
        <f t="shared" si="713"/>
        <v>0.68809022023299193</v>
      </c>
      <c r="AB345">
        <f t="shared" si="714"/>
        <v>0</v>
      </c>
      <c r="AC345">
        <f t="shared" si="715"/>
        <v>0</v>
      </c>
    </row>
    <row r="346" spans="1:29">
      <c r="A346">
        <v>2.1054799999999999E-2</v>
      </c>
      <c r="B346">
        <v>0</v>
      </c>
      <c r="C346">
        <v>0</v>
      </c>
      <c r="D346">
        <f t="shared" ref="D346:F346" si="752">AVERAGE(A346:A446)</f>
        <v>1.6772783891089115E-2</v>
      </c>
      <c r="E346">
        <f t="shared" si="752"/>
        <v>0</v>
      </c>
      <c r="F346">
        <f t="shared" si="752"/>
        <v>0</v>
      </c>
      <c r="G346">
        <f t="shared" ref="G346:I346" si="753">MAX(A346:A446)</f>
        <v>2.5302999999999999E-2</v>
      </c>
      <c r="H346">
        <f t="shared" si="753"/>
        <v>0</v>
      </c>
      <c r="I346">
        <f t="shared" si="753"/>
        <v>0</v>
      </c>
      <c r="K346">
        <f t="shared" si="710"/>
        <v>0.5956433178680548</v>
      </c>
      <c r="L346">
        <f t="shared" si="702"/>
        <v>0</v>
      </c>
      <c r="M346">
        <f t="shared" si="703"/>
        <v>0</v>
      </c>
      <c r="N346">
        <f t="shared" si="711"/>
        <v>0.47450446676160213</v>
      </c>
      <c r="O346">
        <f t="shared" si="704"/>
        <v>0</v>
      </c>
      <c r="P346">
        <f t="shared" si="705"/>
        <v>0</v>
      </c>
      <c r="Q346">
        <f t="shared" si="712"/>
        <v>0.71582550639357245</v>
      </c>
      <c r="R346">
        <f t="shared" si="706"/>
        <v>0</v>
      </c>
      <c r="S346">
        <f t="shared" si="707"/>
        <v>0</v>
      </c>
      <c r="AA346">
        <f t="shared" si="713"/>
        <v>0.68884284620049741</v>
      </c>
      <c r="AB346">
        <f t="shared" si="714"/>
        <v>0</v>
      </c>
      <c r="AC346">
        <f t="shared" si="715"/>
        <v>0</v>
      </c>
    </row>
    <row r="347" spans="1:29">
      <c r="A347">
        <v>2.1029599999999999E-2</v>
      </c>
      <c r="B347">
        <v>0</v>
      </c>
      <c r="C347">
        <v>0</v>
      </c>
      <c r="D347">
        <f t="shared" ref="D347:F347" si="754">AVERAGE(A347:A447)</f>
        <v>1.6811387851485154E-2</v>
      </c>
      <c r="E347">
        <f t="shared" si="754"/>
        <v>0</v>
      </c>
      <c r="F347">
        <f t="shared" si="754"/>
        <v>0</v>
      </c>
      <c r="G347">
        <f t="shared" ref="G347:I347" si="755">MAX(A347:A447)</f>
        <v>2.5302999999999999E-2</v>
      </c>
      <c r="H347">
        <f t="shared" si="755"/>
        <v>0</v>
      </c>
      <c r="I347">
        <f t="shared" si="755"/>
        <v>0</v>
      </c>
      <c r="K347">
        <f t="shared" si="710"/>
        <v>0.59493040624646376</v>
      </c>
      <c r="L347">
        <f t="shared" si="702"/>
        <v>0</v>
      </c>
      <c r="M347">
        <f t="shared" si="703"/>
        <v>0</v>
      </c>
      <c r="N347">
        <f t="shared" si="711"/>
        <v>0.47559657834913288</v>
      </c>
      <c r="O347">
        <f t="shared" si="704"/>
        <v>0</v>
      </c>
      <c r="P347">
        <f t="shared" si="705"/>
        <v>0</v>
      </c>
      <c r="Q347">
        <f t="shared" si="712"/>
        <v>0.71582550639357245</v>
      </c>
      <c r="R347">
        <f t="shared" si="706"/>
        <v>0</v>
      </c>
      <c r="S347">
        <f t="shared" si="707"/>
        <v>0</v>
      </c>
      <c r="AA347">
        <f t="shared" si="713"/>
        <v>0.68963510521806592</v>
      </c>
      <c r="AB347">
        <f t="shared" si="714"/>
        <v>0</v>
      </c>
      <c r="AC347">
        <f t="shared" si="715"/>
        <v>0</v>
      </c>
    </row>
    <row r="348" spans="1:29">
      <c r="A348">
        <v>2.1673600000000001E-2</v>
      </c>
      <c r="B348">
        <v>0</v>
      </c>
      <c r="C348">
        <v>0</v>
      </c>
      <c r="D348">
        <f t="shared" ref="D348:F348" si="756">AVERAGE(A348:A448)</f>
        <v>1.6850190821782181E-2</v>
      </c>
      <c r="E348">
        <f t="shared" si="756"/>
        <v>0</v>
      </c>
      <c r="F348">
        <f t="shared" si="756"/>
        <v>0</v>
      </c>
      <c r="G348">
        <f t="shared" ref="G348:I348" si="757">MAX(A348:A448)</f>
        <v>2.5302999999999999E-2</v>
      </c>
      <c r="H348">
        <f t="shared" si="757"/>
        <v>0</v>
      </c>
      <c r="I348">
        <f t="shared" si="757"/>
        <v>0</v>
      </c>
      <c r="K348">
        <f t="shared" si="710"/>
        <v>0.61314925879823479</v>
      </c>
      <c r="L348">
        <f t="shared" si="702"/>
        <v>0</v>
      </c>
      <c r="M348">
        <f t="shared" si="703"/>
        <v>0</v>
      </c>
      <c r="N348">
        <f t="shared" si="711"/>
        <v>0.47669431995536321</v>
      </c>
      <c r="O348">
        <f t="shared" si="704"/>
        <v>0</v>
      </c>
      <c r="P348">
        <f t="shared" si="705"/>
        <v>0</v>
      </c>
      <c r="Q348">
        <f t="shared" si="712"/>
        <v>0.71582550639357245</v>
      </c>
      <c r="R348">
        <f t="shared" si="706"/>
        <v>0</v>
      </c>
      <c r="S348">
        <f t="shared" si="707"/>
        <v>0</v>
      </c>
      <c r="AA348">
        <f t="shared" si="713"/>
        <v>0.6904305323168749</v>
      </c>
      <c r="AB348">
        <f t="shared" si="714"/>
        <v>0</v>
      </c>
      <c r="AC348">
        <f t="shared" si="715"/>
        <v>0</v>
      </c>
    </row>
    <row r="349" spans="1:29">
      <c r="A349">
        <v>2.2585299999999999E-2</v>
      </c>
      <c r="B349">
        <v>0</v>
      </c>
      <c r="C349">
        <v>0</v>
      </c>
      <c r="D349">
        <f t="shared" ref="D349:F349" si="758">AVERAGE(A349:A449)</f>
        <v>1.6880077950495051E-2</v>
      </c>
      <c r="E349">
        <f t="shared" si="758"/>
        <v>0</v>
      </c>
      <c r="F349">
        <f t="shared" si="758"/>
        <v>0</v>
      </c>
      <c r="G349">
        <f t="shared" ref="G349:I349" si="759">MAX(A349:A449)</f>
        <v>2.5302999999999999E-2</v>
      </c>
      <c r="H349">
        <f t="shared" si="759"/>
        <v>0</v>
      </c>
      <c r="I349">
        <f t="shared" si="759"/>
        <v>0</v>
      </c>
      <c r="K349">
        <f t="shared" si="710"/>
        <v>0.63894138282222479</v>
      </c>
      <c r="L349">
        <f t="shared" si="702"/>
        <v>0</v>
      </c>
      <c r="M349">
        <f t="shared" si="703"/>
        <v>0</v>
      </c>
      <c r="N349">
        <f t="shared" si="711"/>
        <v>0.47753983112184706</v>
      </c>
      <c r="O349">
        <f t="shared" si="704"/>
        <v>0</v>
      </c>
      <c r="P349">
        <f t="shared" si="705"/>
        <v>0</v>
      </c>
      <c r="Q349">
        <f t="shared" si="712"/>
        <v>0.71582550639357245</v>
      </c>
      <c r="R349">
        <f t="shared" si="706"/>
        <v>0</v>
      </c>
      <c r="S349">
        <f t="shared" si="707"/>
        <v>0</v>
      </c>
      <c r="AA349">
        <f t="shared" si="713"/>
        <v>0.6910425682415281</v>
      </c>
      <c r="AB349">
        <f t="shared" si="714"/>
        <v>0</v>
      </c>
      <c r="AC349">
        <f t="shared" si="715"/>
        <v>0</v>
      </c>
    </row>
    <row r="350" spans="1:29">
      <c r="A350">
        <v>2.27785E-2</v>
      </c>
      <c r="B350">
        <v>0</v>
      </c>
      <c r="C350">
        <v>0</v>
      </c>
      <c r="D350">
        <f t="shared" ref="D350:F350" si="760">AVERAGE(A350:A450)</f>
        <v>1.6902691811881188E-2</v>
      </c>
      <c r="E350">
        <f t="shared" si="760"/>
        <v>0</v>
      </c>
      <c r="F350">
        <f t="shared" si="760"/>
        <v>0</v>
      </c>
      <c r="G350">
        <f t="shared" ref="G350:I350" si="761">MAX(A350:A450)</f>
        <v>2.5302999999999999E-2</v>
      </c>
      <c r="H350">
        <f t="shared" si="761"/>
        <v>0</v>
      </c>
      <c r="I350">
        <f t="shared" si="761"/>
        <v>0</v>
      </c>
      <c r="K350">
        <f t="shared" si="710"/>
        <v>0.64440703858775605</v>
      </c>
      <c r="L350">
        <f t="shared" si="702"/>
        <v>0</v>
      </c>
      <c r="M350">
        <f t="shared" si="703"/>
        <v>0</v>
      </c>
      <c r="N350">
        <f t="shared" si="711"/>
        <v>0.47817958051038773</v>
      </c>
      <c r="O350">
        <f t="shared" si="704"/>
        <v>0</v>
      </c>
      <c r="P350">
        <f t="shared" si="705"/>
        <v>0</v>
      </c>
      <c r="Q350">
        <f t="shared" si="712"/>
        <v>0.71582550639357245</v>
      </c>
      <c r="R350">
        <f t="shared" si="706"/>
        <v>0</v>
      </c>
      <c r="S350">
        <f t="shared" si="707"/>
        <v>0</v>
      </c>
      <c r="AA350">
        <f t="shared" si="713"/>
        <v>0.69150530042103631</v>
      </c>
      <c r="AB350">
        <f t="shared" si="714"/>
        <v>0</v>
      </c>
      <c r="AC350">
        <f t="shared" si="715"/>
        <v>0</v>
      </c>
    </row>
    <row r="351" spans="1:29">
      <c r="A351">
        <v>2.2650699999999999E-2</v>
      </c>
      <c r="B351">
        <v>0</v>
      </c>
      <c r="C351">
        <v>0</v>
      </c>
      <c r="D351">
        <f t="shared" ref="D351:F351" si="762">AVERAGE(A351:A451)</f>
        <v>1.6927020524752475E-2</v>
      </c>
      <c r="E351">
        <f t="shared" si="762"/>
        <v>0</v>
      </c>
      <c r="F351">
        <f t="shared" si="762"/>
        <v>0</v>
      </c>
      <c r="G351">
        <f t="shared" ref="G351:I351" si="763">MAX(A351:A451)</f>
        <v>2.5302999999999999E-2</v>
      </c>
      <c r="H351">
        <f t="shared" si="763"/>
        <v>0</v>
      </c>
      <c r="I351">
        <f t="shared" si="763"/>
        <v>0</v>
      </c>
      <c r="K351">
        <f t="shared" si="710"/>
        <v>0.64079155822111578</v>
      </c>
      <c r="L351">
        <f t="shared" si="702"/>
        <v>0</v>
      </c>
      <c r="M351">
        <f t="shared" si="703"/>
        <v>0</v>
      </c>
      <c r="N351">
        <f t="shared" si="711"/>
        <v>0.47886784329389137</v>
      </c>
      <c r="O351">
        <f t="shared" si="704"/>
        <v>0</v>
      </c>
      <c r="P351">
        <f t="shared" si="705"/>
        <v>0</v>
      </c>
      <c r="Q351">
        <f t="shared" si="712"/>
        <v>0.71582550639357245</v>
      </c>
      <c r="R351">
        <f t="shared" si="706"/>
        <v>0</v>
      </c>
      <c r="S351">
        <f t="shared" si="707"/>
        <v>0</v>
      </c>
      <c r="AA351">
        <f t="shared" si="713"/>
        <v>0.69200277694088153</v>
      </c>
      <c r="AB351">
        <f t="shared" si="714"/>
        <v>0</v>
      </c>
      <c r="AC351">
        <f t="shared" si="715"/>
        <v>0</v>
      </c>
    </row>
    <row r="352" spans="1:29">
      <c r="A352">
        <v>2.3178799999999999E-2</v>
      </c>
      <c r="B352">
        <v>0</v>
      </c>
      <c r="C352">
        <v>0</v>
      </c>
      <c r="D352">
        <f t="shared" ref="D352:F352" si="764">AVERAGE(A352:A452)</f>
        <v>1.6951352207920795E-2</v>
      </c>
      <c r="E352">
        <f t="shared" si="764"/>
        <v>0</v>
      </c>
      <c r="F352">
        <f t="shared" si="764"/>
        <v>0</v>
      </c>
      <c r="G352">
        <f t="shared" ref="G352:I352" si="765">MAX(A352:A452)</f>
        <v>2.5302999999999999E-2</v>
      </c>
      <c r="H352">
        <f t="shared" si="765"/>
        <v>0</v>
      </c>
      <c r="I352">
        <f t="shared" si="765"/>
        <v>0</v>
      </c>
      <c r="K352">
        <f t="shared" si="710"/>
        <v>0.65573158311644231</v>
      </c>
      <c r="L352">
        <f t="shared" si="702"/>
        <v>0</v>
      </c>
      <c r="M352">
        <f t="shared" si="703"/>
        <v>0</v>
      </c>
      <c r="N352">
        <f t="shared" si="711"/>
        <v>0.47955619010752482</v>
      </c>
      <c r="O352">
        <f t="shared" si="704"/>
        <v>0</v>
      </c>
      <c r="P352">
        <f t="shared" si="705"/>
        <v>0</v>
      </c>
      <c r="Q352">
        <f t="shared" si="712"/>
        <v>0.71582550639357245</v>
      </c>
      <c r="R352">
        <f t="shared" si="706"/>
        <v>0</v>
      </c>
      <c r="S352">
        <f t="shared" si="707"/>
        <v>0</v>
      </c>
      <c r="AA352">
        <f t="shared" si="713"/>
        <v>0.69249995675633425</v>
      </c>
      <c r="AB352">
        <f t="shared" si="714"/>
        <v>0</v>
      </c>
      <c r="AC352">
        <f t="shared" si="715"/>
        <v>0</v>
      </c>
    </row>
    <row r="353" spans="1:29">
      <c r="A353">
        <v>2.3968699999999999E-2</v>
      </c>
      <c r="B353">
        <v>0</v>
      </c>
      <c r="C353">
        <v>0</v>
      </c>
      <c r="D353">
        <f t="shared" ref="D353:F353" si="766">AVERAGE(A353:A453)</f>
        <v>1.696671755445545E-2</v>
      </c>
      <c r="E353">
        <f t="shared" si="766"/>
        <v>0</v>
      </c>
      <c r="F353">
        <f t="shared" si="766"/>
        <v>0</v>
      </c>
      <c r="G353">
        <f t="shared" ref="G353:I353" si="767">MAX(A353:A453)</f>
        <v>2.5302999999999999E-2</v>
      </c>
      <c r="H353">
        <f t="shared" si="767"/>
        <v>0</v>
      </c>
      <c r="I353">
        <f t="shared" si="767"/>
        <v>0</v>
      </c>
      <c r="K353">
        <f t="shared" si="710"/>
        <v>0.67807796763607564</v>
      </c>
      <c r="L353">
        <f t="shared" si="702"/>
        <v>0</v>
      </c>
      <c r="M353">
        <f t="shared" si="703"/>
        <v>0</v>
      </c>
      <c r="N353">
        <f t="shared" si="711"/>
        <v>0.47999087796920453</v>
      </c>
      <c r="O353">
        <f t="shared" si="704"/>
        <v>0</v>
      </c>
      <c r="P353">
        <f t="shared" si="705"/>
        <v>0</v>
      </c>
      <c r="Q353">
        <f t="shared" si="712"/>
        <v>0.71582550639357245</v>
      </c>
      <c r="R353">
        <f t="shared" si="706"/>
        <v>0</v>
      </c>
      <c r="S353">
        <f t="shared" si="707"/>
        <v>0</v>
      </c>
      <c r="AA353">
        <f t="shared" si="713"/>
        <v>0.69281373973760407</v>
      </c>
      <c r="AB353">
        <f t="shared" si="714"/>
        <v>0</v>
      </c>
      <c r="AC353">
        <f t="shared" si="715"/>
        <v>0</v>
      </c>
    </row>
    <row r="354" spans="1:29">
      <c r="A354">
        <v>2.40503E-2</v>
      </c>
      <c r="B354">
        <v>0</v>
      </c>
      <c r="C354">
        <v>0</v>
      </c>
      <c r="D354">
        <f t="shared" ref="D354:F354" si="768">AVERAGE(A354:A454)</f>
        <v>1.6974774980198021E-2</v>
      </c>
      <c r="E354">
        <f t="shared" si="768"/>
        <v>0</v>
      </c>
      <c r="F354">
        <f t="shared" si="768"/>
        <v>0</v>
      </c>
      <c r="G354">
        <f t="shared" ref="G354:I354" si="769">MAX(A354:A454)</f>
        <v>2.5302999999999999E-2</v>
      </c>
      <c r="H354">
        <f t="shared" si="769"/>
        <v>0</v>
      </c>
      <c r="I354">
        <f t="shared" si="769"/>
        <v>0</v>
      </c>
      <c r="K354">
        <f t="shared" si="710"/>
        <v>0.68038644336313236</v>
      </c>
      <c r="L354">
        <f t="shared" si="702"/>
        <v>0</v>
      </c>
      <c r="M354">
        <f t="shared" si="703"/>
        <v>0</v>
      </c>
      <c r="N354">
        <f t="shared" si="711"/>
        <v>0.48021882370142627</v>
      </c>
      <c r="O354">
        <f t="shared" si="704"/>
        <v>0</v>
      </c>
      <c r="P354">
        <f t="shared" si="705"/>
        <v>0</v>
      </c>
      <c r="Q354">
        <f t="shared" si="712"/>
        <v>0.71582550639357245</v>
      </c>
      <c r="R354">
        <f t="shared" si="706"/>
        <v>0</v>
      </c>
      <c r="S354">
        <f t="shared" si="707"/>
        <v>0</v>
      </c>
      <c r="AA354">
        <f t="shared" si="713"/>
        <v>0.69297822743678339</v>
      </c>
      <c r="AB354">
        <f t="shared" si="714"/>
        <v>0</v>
      </c>
      <c r="AC354">
        <f t="shared" si="715"/>
        <v>0</v>
      </c>
    </row>
    <row r="355" spans="1:29">
      <c r="A355">
        <v>2.3812900000000001E-2</v>
      </c>
      <c r="B355">
        <v>0</v>
      </c>
      <c r="C355">
        <v>0</v>
      </c>
      <c r="D355">
        <f t="shared" ref="D355:F355" si="770">AVERAGE(A355:A455)</f>
        <v>1.6984366069306929E-2</v>
      </c>
      <c r="E355">
        <f t="shared" si="770"/>
        <v>0</v>
      </c>
      <c r="F355">
        <f t="shared" si="770"/>
        <v>0</v>
      </c>
      <c r="G355">
        <f t="shared" ref="G355:I355" si="771">MAX(A355:A455)</f>
        <v>2.5302999999999999E-2</v>
      </c>
      <c r="H355">
        <f t="shared" si="771"/>
        <v>0</v>
      </c>
      <c r="I355">
        <f t="shared" si="771"/>
        <v>0</v>
      </c>
      <c r="K355">
        <f t="shared" si="710"/>
        <v>0.67367036324544538</v>
      </c>
      <c r="L355">
        <f t="shared" si="702"/>
        <v>0</v>
      </c>
      <c r="M355">
        <f t="shared" si="703"/>
        <v>0</v>
      </c>
      <c r="N355">
        <f t="shared" si="711"/>
        <v>0.48049015699069048</v>
      </c>
      <c r="O355">
        <f t="shared" si="704"/>
        <v>0</v>
      </c>
      <c r="P355">
        <f t="shared" si="705"/>
        <v>0</v>
      </c>
      <c r="Q355">
        <f t="shared" si="712"/>
        <v>0.71582550639357245</v>
      </c>
      <c r="R355">
        <f t="shared" si="706"/>
        <v>0</v>
      </c>
      <c r="S355">
        <f t="shared" si="707"/>
        <v>0</v>
      </c>
      <c r="AA355">
        <f t="shared" si="713"/>
        <v>0.69317397310537454</v>
      </c>
      <c r="AB355">
        <f t="shared" si="714"/>
        <v>0</v>
      </c>
      <c r="AC355">
        <f t="shared" si="715"/>
        <v>0</v>
      </c>
    </row>
    <row r="356" spans="1:29">
      <c r="A356">
        <v>2.4218199999999999E-2</v>
      </c>
      <c r="B356">
        <v>0</v>
      </c>
      <c r="C356">
        <v>0</v>
      </c>
      <c r="D356">
        <f t="shared" ref="D356:F356" si="772">AVERAGE(A356:A456)</f>
        <v>1.6993825475247526E-2</v>
      </c>
      <c r="E356">
        <f t="shared" si="772"/>
        <v>0</v>
      </c>
      <c r="F356">
        <f t="shared" si="772"/>
        <v>0</v>
      </c>
      <c r="G356">
        <f t="shared" ref="G356:I356" si="773">MAX(A356:A456)</f>
        <v>2.5302999999999999E-2</v>
      </c>
      <c r="H356">
        <f t="shared" si="773"/>
        <v>0</v>
      </c>
      <c r="I356">
        <f t="shared" si="773"/>
        <v>0</v>
      </c>
      <c r="K356">
        <f t="shared" si="710"/>
        <v>0.68513635849270116</v>
      </c>
      <c r="L356">
        <f t="shared" si="702"/>
        <v>0</v>
      </c>
      <c r="M356">
        <f t="shared" si="703"/>
        <v>0</v>
      </c>
      <c r="N356">
        <f t="shared" si="711"/>
        <v>0.48075776494419831</v>
      </c>
      <c r="O356">
        <f t="shared" si="704"/>
        <v>0</v>
      </c>
      <c r="P356">
        <f t="shared" si="705"/>
        <v>0</v>
      </c>
      <c r="Q356">
        <f t="shared" si="712"/>
        <v>0.71582550639357245</v>
      </c>
      <c r="R356">
        <f t="shared" si="706"/>
        <v>0</v>
      </c>
      <c r="S356">
        <f t="shared" si="707"/>
        <v>0</v>
      </c>
      <c r="AA356">
        <f t="shared" si="713"/>
        <v>0.69336697710822537</v>
      </c>
      <c r="AB356">
        <f t="shared" si="714"/>
        <v>0</v>
      </c>
      <c r="AC356">
        <f t="shared" si="715"/>
        <v>0</v>
      </c>
    </row>
    <row r="357" spans="1:29">
      <c r="A357">
        <v>2.48804E-2</v>
      </c>
      <c r="B357">
        <v>0</v>
      </c>
      <c r="C357">
        <v>0</v>
      </c>
      <c r="D357">
        <f t="shared" ref="D357:F357" si="774">AVERAGE(A357:A457)</f>
        <v>1.6994351217821786E-2</v>
      </c>
      <c r="E357">
        <f t="shared" si="774"/>
        <v>0</v>
      </c>
      <c r="F357">
        <f t="shared" si="774"/>
        <v>0</v>
      </c>
      <c r="G357">
        <f t="shared" ref="G357:I357" si="775">MAX(A357:A457)</f>
        <v>2.5302999999999999E-2</v>
      </c>
      <c r="H357">
        <f t="shared" si="775"/>
        <v>0</v>
      </c>
      <c r="I357">
        <f t="shared" si="775"/>
        <v>0</v>
      </c>
      <c r="K357">
        <f t="shared" si="710"/>
        <v>0.70387009166006564</v>
      </c>
      <c r="L357">
        <f t="shared" si="702"/>
        <v>0</v>
      </c>
      <c r="M357">
        <f t="shared" si="703"/>
        <v>0</v>
      </c>
      <c r="N357">
        <f t="shared" si="711"/>
        <v>0.48077263827718064</v>
      </c>
      <c r="O357">
        <f t="shared" si="704"/>
        <v>0</v>
      </c>
      <c r="P357">
        <f t="shared" si="705"/>
        <v>0</v>
      </c>
      <c r="Q357">
        <f t="shared" si="712"/>
        <v>0.71582550639357245</v>
      </c>
      <c r="R357">
        <f t="shared" si="706"/>
        <v>0</v>
      </c>
      <c r="S357">
        <f t="shared" si="707"/>
        <v>0</v>
      </c>
      <c r="AA357">
        <f t="shared" si="713"/>
        <v>0.69337770246610952</v>
      </c>
      <c r="AB357">
        <f t="shared" si="714"/>
        <v>0</v>
      </c>
      <c r="AC357">
        <f t="shared" si="715"/>
        <v>0</v>
      </c>
    </row>
    <row r="358" spans="1:29">
      <c r="A358">
        <v>2.48449E-2</v>
      </c>
      <c r="B358">
        <v>0</v>
      </c>
      <c r="C358">
        <v>0</v>
      </c>
      <c r="D358">
        <f t="shared" ref="D358:F358" si="776">AVERAGE(A358:A458)</f>
        <v>1.6987586861386138E-2</v>
      </c>
      <c r="E358">
        <f t="shared" si="776"/>
        <v>0</v>
      </c>
      <c r="F358">
        <f t="shared" si="776"/>
        <v>0</v>
      </c>
      <c r="G358">
        <f t="shared" ref="G358:I358" si="777">MAX(A358:A458)</f>
        <v>2.5302999999999999E-2</v>
      </c>
      <c r="H358">
        <f t="shared" si="777"/>
        <v>0</v>
      </c>
      <c r="I358">
        <f t="shared" si="777"/>
        <v>0</v>
      </c>
      <c r="K358">
        <f t="shared" si="710"/>
        <v>0.70286579155822115</v>
      </c>
      <c r="L358">
        <f t="shared" si="702"/>
        <v>0</v>
      </c>
      <c r="M358">
        <f t="shared" si="703"/>
        <v>0</v>
      </c>
      <c r="N358">
        <f t="shared" si="711"/>
        <v>0.48058127366148401</v>
      </c>
      <c r="O358">
        <f t="shared" si="704"/>
        <v>0</v>
      </c>
      <c r="P358">
        <f t="shared" si="705"/>
        <v>0</v>
      </c>
      <c r="Q358">
        <f t="shared" si="712"/>
        <v>0.71582550639357245</v>
      </c>
      <c r="R358">
        <f t="shared" si="706"/>
        <v>0</v>
      </c>
      <c r="S358">
        <f t="shared" si="707"/>
        <v>0</v>
      </c>
      <c r="AA358">
        <f t="shared" si="713"/>
        <v>0.69323969423388043</v>
      </c>
      <c r="AB358">
        <f t="shared" si="714"/>
        <v>0</v>
      </c>
      <c r="AC358">
        <f t="shared" si="715"/>
        <v>0</v>
      </c>
    </row>
    <row r="359" spans="1:29">
      <c r="A359">
        <v>2.4492900000000001E-2</v>
      </c>
      <c r="B359">
        <v>0</v>
      </c>
      <c r="C359">
        <v>0</v>
      </c>
      <c r="D359">
        <f t="shared" ref="D359:F359" si="778">AVERAGE(A359:A459)</f>
        <v>1.6982272009900993E-2</v>
      </c>
      <c r="E359">
        <f t="shared" si="778"/>
        <v>0</v>
      </c>
      <c r="F359">
        <f t="shared" si="778"/>
        <v>0</v>
      </c>
      <c r="G359">
        <f t="shared" ref="G359:I359" si="779">MAX(A359:A459)</f>
        <v>2.5302999999999999E-2</v>
      </c>
      <c r="H359">
        <f t="shared" si="779"/>
        <v>0</v>
      </c>
      <c r="I359">
        <f t="shared" si="779"/>
        <v>0</v>
      </c>
      <c r="K359">
        <f t="shared" si="710"/>
        <v>0.69290766097091783</v>
      </c>
      <c r="L359">
        <f t="shared" si="702"/>
        <v>0</v>
      </c>
      <c r="M359">
        <f t="shared" si="703"/>
        <v>0</v>
      </c>
      <c r="N359">
        <f t="shared" si="711"/>
        <v>0.48043091574915098</v>
      </c>
      <c r="O359">
        <f t="shared" si="704"/>
        <v>0</v>
      </c>
      <c r="P359">
        <f t="shared" si="705"/>
        <v>0</v>
      </c>
      <c r="Q359">
        <f t="shared" si="712"/>
        <v>0.71582550639357245</v>
      </c>
      <c r="R359">
        <f t="shared" si="706"/>
        <v>0</v>
      </c>
      <c r="S359">
        <f t="shared" si="707"/>
        <v>0</v>
      </c>
      <c r="AA359">
        <f t="shared" si="713"/>
        <v>0.69313123991719705</v>
      </c>
      <c r="AB359">
        <f t="shared" si="714"/>
        <v>0</v>
      </c>
      <c r="AC359">
        <f t="shared" si="715"/>
        <v>0</v>
      </c>
    </row>
    <row r="360" spans="1:29">
      <c r="A360">
        <v>2.4771100000000001E-2</v>
      </c>
      <c r="B360">
        <v>0</v>
      </c>
      <c r="C360">
        <v>0</v>
      </c>
      <c r="D360">
        <f t="shared" ref="D360:F360" si="780">AVERAGE(A360:A460)</f>
        <v>1.6976764089108917E-2</v>
      </c>
      <c r="E360">
        <f t="shared" si="780"/>
        <v>0</v>
      </c>
      <c r="F360">
        <f t="shared" si="780"/>
        <v>0</v>
      </c>
      <c r="G360">
        <f t="shared" ref="G360:I360" si="781">MAX(A360:A460)</f>
        <v>2.5302999999999999E-2</v>
      </c>
      <c r="H360">
        <f t="shared" si="781"/>
        <v>0</v>
      </c>
      <c r="I360">
        <f t="shared" si="781"/>
        <v>0</v>
      </c>
      <c r="K360">
        <f t="shared" si="710"/>
        <v>0.70077797895213312</v>
      </c>
      <c r="L360">
        <f t="shared" si="702"/>
        <v>0</v>
      </c>
      <c r="M360">
        <f t="shared" si="703"/>
        <v>0</v>
      </c>
      <c r="N360">
        <f t="shared" si="711"/>
        <v>0.48027509587837802</v>
      </c>
      <c r="O360">
        <f t="shared" si="704"/>
        <v>0</v>
      </c>
      <c r="P360">
        <f t="shared" si="705"/>
        <v>0</v>
      </c>
      <c r="Q360">
        <f t="shared" si="712"/>
        <v>0.71582550639357245</v>
      </c>
      <c r="R360">
        <f t="shared" si="706"/>
        <v>0</v>
      </c>
      <c r="S360">
        <f t="shared" si="707"/>
        <v>0</v>
      </c>
      <c r="AA360">
        <f t="shared" si="713"/>
        <v>0.69301882793931224</v>
      </c>
      <c r="AB360">
        <f t="shared" si="714"/>
        <v>0</v>
      </c>
      <c r="AC360">
        <f t="shared" si="715"/>
        <v>0</v>
      </c>
    </row>
    <row r="361" spans="1:29">
      <c r="A361">
        <v>2.5302999999999999E-2</v>
      </c>
      <c r="B361">
        <v>0</v>
      </c>
      <c r="C361">
        <v>0</v>
      </c>
      <c r="D361">
        <f t="shared" ref="D361:F361" si="782">AVERAGE(A361:A461)</f>
        <v>1.696241953465347E-2</v>
      </c>
      <c r="E361">
        <f t="shared" si="782"/>
        <v>0</v>
      </c>
      <c r="F361">
        <f t="shared" si="782"/>
        <v>0</v>
      </c>
      <c r="G361">
        <f t="shared" ref="G361:I361" si="783">MAX(A361:A461)</f>
        <v>2.5302999999999999E-2</v>
      </c>
      <c r="H361">
        <f t="shared" si="783"/>
        <v>0</v>
      </c>
      <c r="I361">
        <f t="shared" si="783"/>
        <v>0</v>
      </c>
      <c r="K361">
        <f t="shared" si="710"/>
        <v>0.71582550639357245</v>
      </c>
      <c r="L361">
        <f t="shared" si="702"/>
        <v>0</v>
      </c>
      <c r="M361">
        <f t="shared" si="703"/>
        <v>0</v>
      </c>
      <c r="N361">
        <f t="shared" si="711"/>
        <v>0.4798692863713212</v>
      </c>
      <c r="O361">
        <f t="shared" si="704"/>
        <v>0</v>
      </c>
      <c r="P361">
        <f t="shared" si="705"/>
        <v>0</v>
      </c>
      <c r="Q361">
        <f t="shared" si="712"/>
        <v>0.71582550639357245</v>
      </c>
      <c r="R361">
        <f t="shared" si="706"/>
        <v>0</v>
      </c>
      <c r="S361">
        <f t="shared" si="707"/>
        <v>0</v>
      </c>
      <c r="AA361">
        <f t="shared" si="713"/>
        <v>0.69272598216850589</v>
      </c>
      <c r="AB361">
        <f t="shared" si="714"/>
        <v>0</v>
      </c>
      <c r="AC361">
        <f t="shared" si="715"/>
        <v>0</v>
      </c>
    </row>
    <row r="362" spans="1:29">
      <c r="A362">
        <v>2.51463E-2</v>
      </c>
      <c r="B362">
        <v>0</v>
      </c>
      <c r="C362">
        <v>0</v>
      </c>
      <c r="D362">
        <f t="shared" ref="D362:F362" si="784">AVERAGE(A362:A462)</f>
        <v>1.6940875970297038E-2</v>
      </c>
      <c r="E362">
        <f t="shared" si="784"/>
        <v>0</v>
      </c>
      <c r="F362">
        <f t="shared" si="784"/>
        <v>0</v>
      </c>
      <c r="G362">
        <f t="shared" ref="G362:I362" si="785">MAX(A362:A462)</f>
        <v>2.52357E-2</v>
      </c>
      <c r="H362">
        <f t="shared" si="785"/>
        <v>0</v>
      </c>
      <c r="I362">
        <f t="shared" si="785"/>
        <v>0</v>
      </c>
      <c r="K362">
        <f t="shared" si="710"/>
        <v>0.71139244087359965</v>
      </c>
      <c r="L362">
        <f t="shared" si="702"/>
        <v>0</v>
      </c>
      <c r="M362">
        <f t="shared" si="703"/>
        <v>0</v>
      </c>
      <c r="N362">
        <f t="shared" si="711"/>
        <v>0.47925981583956745</v>
      </c>
      <c r="O362">
        <f t="shared" si="704"/>
        <v>0</v>
      </c>
      <c r="P362">
        <f t="shared" si="705"/>
        <v>0</v>
      </c>
      <c r="Q362">
        <f t="shared" si="712"/>
        <v>0.71392157972162507</v>
      </c>
      <c r="R362">
        <f t="shared" si="706"/>
        <v>0</v>
      </c>
      <c r="S362">
        <f t="shared" si="707"/>
        <v>0</v>
      </c>
      <c r="AA362">
        <f t="shared" si="713"/>
        <v>0.69228593502942659</v>
      </c>
      <c r="AB362">
        <f t="shared" si="714"/>
        <v>0</v>
      </c>
      <c r="AC362">
        <f t="shared" si="715"/>
        <v>0</v>
      </c>
    </row>
    <row r="363" spans="1:29">
      <c r="A363">
        <v>2.46766E-2</v>
      </c>
      <c r="B363">
        <v>0</v>
      </c>
      <c r="C363">
        <v>0</v>
      </c>
      <c r="D363">
        <f t="shared" ref="D363:F363" si="786">AVERAGE(A363:A463)</f>
        <v>1.6920764089108916E-2</v>
      </c>
      <c r="E363">
        <f t="shared" si="786"/>
        <v>0</v>
      </c>
      <c r="F363">
        <f t="shared" si="786"/>
        <v>0</v>
      </c>
      <c r="G363">
        <f t="shared" ref="G363:I363" si="787">MAX(A363:A463)</f>
        <v>2.52357E-2</v>
      </c>
      <c r="H363">
        <f t="shared" si="787"/>
        <v>0</v>
      </c>
      <c r="I363">
        <f t="shared" si="787"/>
        <v>0</v>
      </c>
      <c r="K363">
        <f t="shared" si="710"/>
        <v>0.69810456037116675</v>
      </c>
      <c r="L363">
        <f t="shared" si="702"/>
        <v>0</v>
      </c>
      <c r="M363">
        <f t="shared" si="703"/>
        <v>0</v>
      </c>
      <c r="N363">
        <f t="shared" si="711"/>
        <v>0.47869084783039806</v>
      </c>
      <c r="O363">
        <f t="shared" si="704"/>
        <v>0</v>
      </c>
      <c r="P363">
        <f t="shared" si="705"/>
        <v>0</v>
      </c>
      <c r="Q363">
        <f t="shared" si="712"/>
        <v>0.71392157972162507</v>
      </c>
      <c r="R363">
        <f t="shared" si="706"/>
        <v>0</v>
      </c>
      <c r="S363">
        <f t="shared" si="707"/>
        <v>0</v>
      </c>
      <c r="AA363">
        <f t="shared" si="713"/>
        <v>0.69187487873921105</v>
      </c>
      <c r="AB363">
        <f t="shared" si="714"/>
        <v>0</v>
      </c>
      <c r="AC363">
        <f t="shared" si="715"/>
        <v>0</v>
      </c>
    </row>
    <row r="364" spans="1:29">
      <c r="A364">
        <v>2.4826500000000001E-2</v>
      </c>
      <c r="B364">
        <v>0</v>
      </c>
      <c r="C364">
        <v>0</v>
      </c>
      <c r="D364">
        <f t="shared" ref="D364:F364" si="788">AVERAGE(A364:A464)</f>
        <v>1.6900490821782188E-2</v>
      </c>
      <c r="E364">
        <f t="shared" si="788"/>
        <v>0</v>
      </c>
      <c r="F364">
        <f t="shared" si="788"/>
        <v>0</v>
      </c>
      <c r="G364">
        <f t="shared" ref="G364:I364" si="789">MAX(A364:A464)</f>
        <v>2.52357E-2</v>
      </c>
      <c r="H364">
        <f t="shared" si="789"/>
        <v>0</v>
      </c>
      <c r="I364">
        <f t="shared" si="789"/>
        <v>0</v>
      </c>
      <c r="K364">
        <f t="shared" si="710"/>
        <v>0.70234525291388494</v>
      </c>
      <c r="L364">
        <f t="shared" si="702"/>
        <v>0</v>
      </c>
      <c r="M364">
        <f t="shared" si="703"/>
        <v>0</v>
      </c>
      <c r="N364">
        <f t="shared" si="711"/>
        <v>0.47811731418417391</v>
      </c>
      <c r="O364">
        <f t="shared" si="704"/>
        <v>0</v>
      </c>
      <c r="P364">
        <f t="shared" si="705"/>
        <v>0</v>
      </c>
      <c r="Q364">
        <f t="shared" si="712"/>
        <v>0.71392157972162507</v>
      </c>
      <c r="R364">
        <f t="shared" si="706"/>
        <v>0</v>
      </c>
      <c r="S364">
        <f t="shared" si="707"/>
        <v>0</v>
      </c>
      <c r="AA364">
        <f t="shared" si="713"/>
        <v>0.69146027664947896</v>
      </c>
      <c r="AB364">
        <f t="shared" si="714"/>
        <v>0</v>
      </c>
      <c r="AC364">
        <f t="shared" si="715"/>
        <v>0</v>
      </c>
    </row>
    <row r="365" spans="1:29">
      <c r="A365">
        <v>2.5225600000000001E-2</v>
      </c>
      <c r="B365">
        <v>0</v>
      </c>
      <c r="C365">
        <v>0</v>
      </c>
      <c r="D365">
        <f t="shared" ref="D365:F365" si="790">AVERAGE(A365:A465)</f>
        <v>1.6871553198019806E-2</v>
      </c>
      <c r="E365">
        <f t="shared" si="790"/>
        <v>0</v>
      </c>
      <c r="F365">
        <f t="shared" si="790"/>
        <v>0</v>
      </c>
      <c r="G365">
        <f t="shared" ref="G365:I365" si="791">MAX(A365:A465)</f>
        <v>2.52357E-2</v>
      </c>
      <c r="H365">
        <f t="shared" si="791"/>
        <v>0</v>
      </c>
      <c r="I365">
        <f t="shared" si="791"/>
        <v>0</v>
      </c>
      <c r="K365">
        <f t="shared" si="710"/>
        <v>0.71363584927011436</v>
      </c>
      <c r="L365">
        <f t="shared" si="702"/>
        <v>0</v>
      </c>
      <c r="M365">
        <f t="shared" si="703"/>
        <v>0</v>
      </c>
      <c r="N365">
        <f t="shared" si="711"/>
        <v>0.47729866464919668</v>
      </c>
      <c r="O365">
        <f t="shared" si="704"/>
        <v>0</v>
      </c>
      <c r="P365">
        <f t="shared" si="705"/>
        <v>0</v>
      </c>
      <c r="Q365">
        <f t="shared" si="712"/>
        <v>0.71392157972162507</v>
      </c>
      <c r="R365">
        <f t="shared" si="706"/>
        <v>0</v>
      </c>
      <c r="S365">
        <f t="shared" si="707"/>
        <v>0</v>
      </c>
      <c r="AA365">
        <f t="shared" si="713"/>
        <v>0.69086805154761399</v>
      </c>
      <c r="AB365">
        <f t="shared" si="714"/>
        <v>0</v>
      </c>
      <c r="AC365">
        <f t="shared" si="715"/>
        <v>0</v>
      </c>
    </row>
    <row r="366" spans="1:29">
      <c r="A366">
        <v>2.4948499999999998E-2</v>
      </c>
      <c r="B366">
        <v>0</v>
      </c>
      <c r="C366">
        <v>0</v>
      </c>
      <c r="D366">
        <f t="shared" ref="D366:F366" si="792">AVERAGE(A366:A466)</f>
        <v>1.6835604683168321E-2</v>
      </c>
      <c r="E366">
        <f t="shared" si="792"/>
        <v>0</v>
      </c>
      <c r="F366">
        <f t="shared" si="792"/>
        <v>0</v>
      </c>
      <c r="G366">
        <f t="shared" ref="G366:I366" si="793">MAX(A366:A466)</f>
        <v>2.52357E-2</v>
      </c>
      <c r="H366">
        <f t="shared" si="793"/>
        <v>0</v>
      </c>
      <c r="I366">
        <f t="shared" si="793"/>
        <v>0</v>
      </c>
      <c r="K366">
        <f t="shared" si="710"/>
        <v>0.70579665044698425</v>
      </c>
      <c r="L366">
        <f t="shared" si="702"/>
        <v>0</v>
      </c>
      <c r="M366">
        <f t="shared" si="703"/>
        <v>0</v>
      </c>
      <c r="N366">
        <f t="shared" si="711"/>
        <v>0.47628167599774585</v>
      </c>
      <c r="O366">
        <f t="shared" si="704"/>
        <v>0</v>
      </c>
      <c r="P366">
        <f t="shared" si="705"/>
        <v>0</v>
      </c>
      <c r="Q366">
        <f t="shared" si="712"/>
        <v>0.71392157972162507</v>
      </c>
      <c r="R366">
        <f t="shared" si="706"/>
        <v>0</v>
      </c>
      <c r="S366">
        <f t="shared" si="707"/>
        <v>0</v>
      </c>
      <c r="AA366">
        <f t="shared" si="713"/>
        <v>0.69013163671704392</v>
      </c>
      <c r="AB366">
        <f t="shared" si="714"/>
        <v>0</v>
      </c>
      <c r="AC366">
        <f t="shared" si="715"/>
        <v>0</v>
      </c>
    </row>
    <row r="367" spans="1:29">
      <c r="A367">
        <v>2.4361500000000001E-2</v>
      </c>
      <c r="B367">
        <v>0</v>
      </c>
      <c r="C367">
        <v>0</v>
      </c>
      <c r="D367">
        <f t="shared" ref="D367:F367" si="794">AVERAGE(A367:A467)</f>
        <v>1.6801117554455451E-2</v>
      </c>
      <c r="E367">
        <f t="shared" si="794"/>
        <v>0</v>
      </c>
      <c r="F367">
        <f t="shared" si="794"/>
        <v>0</v>
      </c>
      <c r="G367">
        <f t="shared" ref="G367:I367" si="795">MAX(A367:A467)</f>
        <v>2.52357E-2</v>
      </c>
      <c r="H367">
        <f t="shared" si="795"/>
        <v>0</v>
      </c>
      <c r="I367">
        <f t="shared" si="795"/>
        <v>0</v>
      </c>
      <c r="K367">
        <f t="shared" si="710"/>
        <v>0.68919033608690738</v>
      </c>
      <c r="L367">
        <f t="shared" si="702"/>
        <v>0</v>
      </c>
      <c r="M367">
        <f t="shared" si="703"/>
        <v>0</v>
      </c>
      <c r="N367">
        <f t="shared" si="711"/>
        <v>0.47530603017017792</v>
      </c>
      <c r="O367">
        <f t="shared" si="704"/>
        <v>0</v>
      </c>
      <c r="P367">
        <f t="shared" si="705"/>
        <v>0</v>
      </c>
      <c r="Q367">
        <f t="shared" si="712"/>
        <v>0.71392157972162507</v>
      </c>
      <c r="R367">
        <f t="shared" si="706"/>
        <v>0</v>
      </c>
      <c r="S367">
        <f t="shared" si="707"/>
        <v>0</v>
      </c>
      <c r="AA367">
        <f t="shared" si="713"/>
        <v>0.68942441947625988</v>
      </c>
      <c r="AB367">
        <f t="shared" si="714"/>
        <v>0</v>
      </c>
      <c r="AC367">
        <f t="shared" si="715"/>
        <v>0</v>
      </c>
    </row>
    <row r="368" spans="1:29">
      <c r="A368">
        <v>2.43834E-2</v>
      </c>
      <c r="B368">
        <v>0</v>
      </c>
      <c r="C368">
        <v>0</v>
      </c>
      <c r="D368">
        <f t="shared" ref="D368:F368" si="796">AVERAGE(A368:A468)</f>
        <v>1.6766558148514854E-2</v>
      </c>
      <c r="E368">
        <f t="shared" si="796"/>
        <v>0</v>
      </c>
      <c r="F368">
        <f t="shared" si="796"/>
        <v>0</v>
      </c>
      <c r="G368">
        <f t="shared" ref="G368:I368" si="797">MAX(A368:A468)</f>
        <v>2.52357E-2</v>
      </c>
      <c r="H368">
        <f t="shared" si="797"/>
        <v>0</v>
      </c>
      <c r="I368">
        <f t="shared" si="797"/>
        <v>0</v>
      </c>
      <c r="K368">
        <f t="shared" si="710"/>
        <v>0.68980989023424244</v>
      </c>
      <c r="L368">
        <f t="shared" si="702"/>
        <v>0</v>
      </c>
      <c r="M368">
        <f t="shared" si="703"/>
        <v>0</v>
      </c>
      <c r="N368">
        <f t="shared" si="711"/>
        <v>0.47432833960945037</v>
      </c>
      <c r="O368">
        <f t="shared" si="704"/>
        <v>0</v>
      </c>
      <c r="P368">
        <f t="shared" si="705"/>
        <v>0</v>
      </c>
      <c r="Q368">
        <f t="shared" si="712"/>
        <v>0.71392157972162507</v>
      </c>
      <c r="R368">
        <f t="shared" si="706"/>
        <v>0</v>
      </c>
      <c r="S368">
        <f t="shared" si="707"/>
        <v>0</v>
      </c>
      <c r="AA368">
        <f t="shared" si="713"/>
        <v>0.68871499156723048</v>
      </c>
      <c r="AB368">
        <f t="shared" si="714"/>
        <v>0</v>
      </c>
      <c r="AC368">
        <f t="shared" si="715"/>
        <v>0</v>
      </c>
    </row>
    <row r="369" spans="1:29">
      <c r="A369">
        <v>2.4651599999999999E-2</v>
      </c>
      <c r="B369">
        <v>0</v>
      </c>
      <c r="C369">
        <v>0</v>
      </c>
      <c r="D369">
        <f t="shared" ref="D369:F369" si="798">AVERAGE(A369:A469)</f>
        <v>1.6723586861386142E-2</v>
      </c>
      <c r="E369">
        <f t="shared" si="798"/>
        <v>0</v>
      </c>
      <c r="F369">
        <f t="shared" si="798"/>
        <v>0</v>
      </c>
      <c r="G369">
        <f t="shared" ref="G369:I369" si="799">MAX(A369:A469)</f>
        <v>2.52357E-2</v>
      </c>
      <c r="H369">
        <f t="shared" si="799"/>
        <v>0</v>
      </c>
      <c r="I369">
        <f t="shared" si="799"/>
        <v>0</v>
      </c>
      <c r="K369">
        <f t="shared" si="710"/>
        <v>0.69739730677831846</v>
      </c>
      <c r="L369">
        <f t="shared" si="702"/>
        <v>0</v>
      </c>
      <c r="M369">
        <f t="shared" si="703"/>
        <v>0</v>
      </c>
      <c r="N369">
        <f t="shared" si="711"/>
        <v>0.47311267572100657</v>
      </c>
      <c r="O369">
        <f t="shared" si="704"/>
        <v>0</v>
      </c>
      <c r="P369">
        <f t="shared" si="705"/>
        <v>0</v>
      </c>
      <c r="Q369">
        <f t="shared" si="712"/>
        <v>0.71392157972162507</v>
      </c>
      <c r="R369">
        <f t="shared" si="706"/>
        <v>0</v>
      </c>
      <c r="S369">
        <f t="shared" si="707"/>
        <v>0</v>
      </c>
      <c r="AA369">
        <f t="shared" si="713"/>
        <v>0.68783186588075906</v>
      </c>
      <c r="AB369">
        <f t="shared" si="714"/>
        <v>0</v>
      </c>
      <c r="AC369">
        <f t="shared" si="715"/>
        <v>0</v>
      </c>
    </row>
    <row r="370" spans="1:29">
      <c r="A370">
        <v>2.42554E-2</v>
      </c>
      <c r="B370">
        <v>0</v>
      </c>
      <c r="C370">
        <v>0</v>
      </c>
      <c r="D370">
        <f t="shared" ref="D370:F370" si="800">AVERAGE(A370:A470)</f>
        <v>1.6673832405940597E-2</v>
      </c>
      <c r="E370">
        <f t="shared" si="800"/>
        <v>0</v>
      </c>
      <c r="F370">
        <f t="shared" si="800"/>
        <v>0</v>
      </c>
      <c r="G370">
        <f t="shared" ref="G370:I370" si="801">MAX(A370:A470)</f>
        <v>2.52357E-2</v>
      </c>
      <c r="H370">
        <f t="shared" si="801"/>
        <v>0</v>
      </c>
      <c r="I370">
        <f t="shared" si="801"/>
        <v>0</v>
      </c>
      <c r="K370">
        <f t="shared" si="710"/>
        <v>0.68618875183885941</v>
      </c>
      <c r="L370">
        <f t="shared" si="702"/>
        <v>0</v>
      </c>
      <c r="M370">
        <f t="shared" si="703"/>
        <v>0</v>
      </c>
      <c r="N370">
        <f t="shared" si="711"/>
        <v>0.4717051150260439</v>
      </c>
      <c r="O370">
        <f t="shared" si="704"/>
        <v>0</v>
      </c>
      <c r="P370">
        <f t="shared" si="705"/>
        <v>0</v>
      </c>
      <c r="Q370">
        <f t="shared" si="712"/>
        <v>0.71392157972162507</v>
      </c>
      <c r="R370">
        <f t="shared" si="706"/>
        <v>0</v>
      </c>
      <c r="S370">
        <f t="shared" si="707"/>
        <v>0</v>
      </c>
      <c r="AA370">
        <f t="shared" si="713"/>
        <v>0.68680791712533706</v>
      </c>
      <c r="AB370">
        <f t="shared" si="714"/>
        <v>0</v>
      </c>
      <c r="AC370">
        <f t="shared" si="715"/>
        <v>0</v>
      </c>
    </row>
    <row r="371" spans="1:29">
      <c r="A371">
        <v>2.3553500000000002E-2</v>
      </c>
      <c r="B371">
        <v>0</v>
      </c>
      <c r="C371">
        <v>0</v>
      </c>
      <c r="D371">
        <f t="shared" ref="D371:F371" si="802">AVERAGE(A371:A471)</f>
        <v>1.6625676960396039E-2</v>
      </c>
      <c r="E371">
        <f t="shared" si="802"/>
        <v>0</v>
      </c>
      <c r="F371">
        <f t="shared" si="802"/>
        <v>0</v>
      </c>
      <c r="G371">
        <f t="shared" ref="G371:I371" si="803">MAX(A371:A471)</f>
        <v>2.52357E-2</v>
      </c>
      <c r="H371">
        <f t="shared" si="803"/>
        <v>0</v>
      </c>
      <c r="I371">
        <f t="shared" si="803"/>
        <v>0</v>
      </c>
      <c r="K371">
        <f t="shared" si="710"/>
        <v>0.66633189996605191</v>
      </c>
      <c r="L371">
        <f t="shared" si="702"/>
        <v>0</v>
      </c>
      <c r="M371">
        <f t="shared" si="703"/>
        <v>0</v>
      </c>
      <c r="N371">
        <f t="shared" si="711"/>
        <v>0.47034279055098005</v>
      </c>
      <c r="O371">
        <f t="shared" si="704"/>
        <v>0</v>
      </c>
      <c r="P371">
        <f t="shared" si="705"/>
        <v>0</v>
      </c>
      <c r="Q371">
        <f t="shared" si="712"/>
        <v>0.71392157972162507</v>
      </c>
      <c r="R371">
        <f t="shared" si="706"/>
        <v>0</v>
      </c>
      <c r="S371">
        <f t="shared" si="707"/>
        <v>0</v>
      </c>
      <c r="AA371">
        <f t="shared" si="713"/>
        <v>0.68581542017585173</v>
      </c>
      <c r="AB371">
        <f t="shared" si="714"/>
        <v>0</v>
      </c>
      <c r="AC371">
        <f t="shared" si="715"/>
        <v>0</v>
      </c>
    </row>
    <row r="372" spans="1:29">
      <c r="A372">
        <v>2.3450499999999999E-2</v>
      </c>
      <c r="B372">
        <v>0</v>
      </c>
      <c r="C372">
        <v>0</v>
      </c>
      <c r="D372">
        <f t="shared" ref="D372:F372" si="804">AVERAGE(A372:A472)</f>
        <v>1.657761755445545E-2</v>
      </c>
      <c r="E372">
        <f t="shared" si="804"/>
        <v>0</v>
      </c>
      <c r="F372">
        <f t="shared" si="804"/>
        <v>0</v>
      </c>
      <c r="G372">
        <f t="shared" ref="G372:I372" si="805">MAX(A372:A472)</f>
        <v>2.52357E-2</v>
      </c>
      <c r="H372">
        <f t="shared" si="805"/>
        <v>0</v>
      </c>
      <c r="I372">
        <f t="shared" si="805"/>
        <v>0</v>
      </c>
      <c r="K372">
        <f t="shared" si="710"/>
        <v>0.66341801516351706</v>
      </c>
      <c r="L372">
        <f t="shared" si="702"/>
        <v>0</v>
      </c>
      <c r="M372">
        <f t="shared" si="703"/>
        <v>0</v>
      </c>
      <c r="N372">
        <f t="shared" si="711"/>
        <v>0.46898318305011455</v>
      </c>
      <c r="O372">
        <f t="shared" si="704"/>
        <v>0</v>
      </c>
      <c r="P372">
        <f t="shared" si="705"/>
        <v>0</v>
      </c>
      <c r="Q372">
        <f t="shared" si="712"/>
        <v>0.71392157972162507</v>
      </c>
      <c r="R372">
        <f t="shared" si="706"/>
        <v>0</v>
      </c>
      <c r="S372">
        <f t="shared" si="707"/>
        <v>0</v>
      </c>
      <c r="AA372">
        <f t="shared" si="713"/>
        <v>0.68482346853047793</v>
      </c>
      <c r="AB372">
        <f t="shared" si="714"/>
        <v>0</v>
      </c>
      <c r="AC372">
        <f t="shared" si="715"/>
        <v>0</v>
      </c>
    </row>
    <row r="373" spans="1:29">
      <c r="A373">
        <v>2.3591899999999999E-2</v>
      </c>
      <c r="B373">
        <v>0</v>
      </c>
      <c r="C373">
        <v>0</v>
      </c>
      <c r="D373">
        <f t="shared" ref="D373:F373" si="806">AVERAGE(A373:A473)</f>
        <v>1.6521456168316833E-2</v>
      </c>
      <c r="E373">
        <f t="shared" si="806"/>
        <v>0</v>
      </c>
      <c r="F373">
        <f t="shared" si="806"/>
        <v>0</v>
      </c>
      <c r="G373">
        <f t="shared" ref="G373:I373" si="807">MAX(A373:A473)</f>
        <v>2.52357E-2</v>
      </c>
      <c r="H373">
        <f t="shared" si="807"/>
        <v>0</v>
      </c>
      <c r="I373">
        <f t="shared" si="807"/>
        <v>0</v>
      </c>
      <c r="K373">
        <f t="shared" si="710"/>
        <v>0.66741824148466677</v>
      </c>
      <c r="L373">
        <f t="shared" si="702"/>
        <v>0</v>
      </c>
      <c r="M373">
        <f t="shared" si="703"/>
        <v>0</v>
      </c>
      <c r="N373">
        <f t="shared" si="711"/>
        <v>0.46739436936507966</v>
      </c>
      <c r="O373">
        <f t="shared" si="704"/>
        <v>0</v>
      </c>
      <c r="P373">
        <f t="shared" si="705"/>
        <v>0</v>
      </c>
      <c r="Q373">
        <f t="shared" si="712"/>
        <v>0.71392157972162507</v>
      </c>
      <c r="R373">
        <f t="shared" si="706"/>
        <v>0</v>
      </c>
      <c r="S373">
        <f t="shared" si="707"/>
        <v>0</v>
      </c>
      <c r="AA373">
        <f t="shared" si="713"/>
        <v>0.6836624674245908</v>
      </c>
      <c r="AB373">
        <f t="shared" si="714"/>
        <v>0</v>
      </c>
      <c r="AC373">
        <f t="shared" si="715"/>
        <v>0</v>
      </c>
    </row>
    <row r="374" spans="1:29">
      <c r="A374">
        <v>2.3080699999999999E-2</v>
      </c>
      <c r="B374">
        <v>0</v>
      </c>
      <c r="C374">
        <v>0</v>
      </c>
      <c r="D374">
        <f t="shared" ref="D374:F374" si="808">AVERAGE(A374:A474)</f>
        <v>1.6458814584158418E-2</v>
      </c>
      <c r="E374">
        <f t="shared" si="808"/>
        <v>0</v>
      </c>
      <c r="F374">
        <f t="shared" si="808"/>
        <v>0</v>
      </c>
      <c r="G374">
        <f t="shared" ref="G374:I374" si="809">MAX(A374:A474)</f>
        <v>2.52357E-2</v>
      </c>
      <c r="H374">
        <f t="shared" si="809"/>
        <v>0</v>
      </c>
      <c r="I374">
        <f t="shared" si="809"/>
        <v>0</v>
      </c>
      <c r="K374">
        <f t="shared" si="710"/>
        <v>0.65295632001810566</v>
      </c>
      <c r="L374">
        <f t="shared" si="702"/>
        <v>0</v>
      </c>
      <c r="M374">
        <f t="shared" si="703"/>
        <v>0</v>
      </c>
      <c r="N374">
        <f t="shared" si="711"/>
        <v>0.46562222994676983</v>
      </c>
      <c r="O374">
        <f t="shared" si="704"/>
        <v>0</v>
      </c>
      <c r="P374">
        <f t="shared" si="705"/>
        <v>0</v>
      </c>
      <c r="Q374">
        <f t="shared" si="712"/>
        <v>0.71392157972162507</v>
      </c>
      <c r="R374">
        <f t="shared" si="706"/>
        <v>0</v>
      </c>
      <c r="S374">
        <f t="shared" si="707"/>
        <v>0</v>
      </c>
      <c r="AA374">
        <f t="shared" si="713"/>
        <v>0.68236517345683012</v>
      </c>
      <c r="AB374">
        <f t="shared" si="714"/>
        <v>0</v>
      </c>
      <c r="AC374">
        <f t="shared" si="715"/>
        <v>0</v>
      </c>
    </row>
    <row r="375" spans="1:29">
      <c r="A375">
        <v>2.2268699999999999E-2</v>
      </c>
      <c r="B375">
        <v>0</v>
      </c>
      <c r="C375">
        <v>0</v>
      </c>
      <c r="D375">
        <f t="shared" ref="D375:F375" si="810">AVERAGE(A375:A475)</f>
        <v>1.6397979930693071E-2</v>
      </c>
      <c r="E375">
        <f t="shared" si="810"/>
        <v>0</v>
      </c>
      <c r="F375">
        <f t="shared" si="810"/>
        <v>0</v>
      </c>
      <c r="G375">
        <f t="shared" ref="G375:I375" si="811">MAX(A375:A475)</f>
        <v>2.52357E-2</v>
      </c>
      <c r="H375">
        <f t="shared" si="811"/>
        <v>0</v>
      </c>
      <c r="I375">
        <f t="shared" si="811"/>
        <v>0</v>
      </c>
      <c r="K375">
        <f t="shared" si="710"/>
        <v>0.62998472332239452</v>
      </c>
      <c r="L375">
        <f t="shared" si="702"/>
        <v>0</v>
      </c>
      <c r="M375">
        <f t="shared" si="703"/>
        <v>0</v>
      </c>
      <c r="N375">
        <f t="shared" si="711"/>
        <v>0.46390120885744801</v>
      </c>
      <c r="O375">
        <f t="shared" si="704"/>
        <v>0</v>
      </c>
      <c r="P375">
        <f t="shared" si="705"/>
        <v>0</v>
      </c>
      <c r="Q375">
        <f t="shared" si="712"/>
        <v>0.71392157972162507</v>
      </c>
      <c r="R375">
        <f t="shared" si="706"/>
        <v>0</v>
      </c>
      <c r="S375">
        <f t="shared" si="707"/>
        <v>0</v>
      </c>
      <c r="AA375">
        <f t="shared" si="713"/>
        <v>0.68110293558128787</v>
      </c>
      <c r="AB375">
        <f t="shared" si="714"/>
        <v>0</v>
      </c>
      <c r="AC375">
        <f t="shared" si="715"/>
        <v>0</v>
      </c>
    </row>
    <row r="376" spans="1:29">
      <c r="A376">
        <v>2.2047500000000001E-2</v>
      </c>
      <c r="B376">
        <v>0</v>
      </c>
      <c r="C376">
        <v>0</v>
      </c>
      <c r="D376">
        <f t="shared" ref="D376:F376" si="812">AVERAGE(A376:A476)</f>
        <v>1.6337463099009904E-2</v>
      </c>
      <c r="E376">
        <f t="shared" si="812"/>
        <v>0</v>
      </c>
      <c r="F376">
        <f t="shared" si="812"/>
        <v>0</v>
      </c>
      <c r="G376">
        <f t="shared" ref="G376:I376" si="813">MAX(A376:A476)</f>
        <v>2.52357E-2</v>
      </c>
      <c r="H376">
        <f t="shared" si="813"/>
        <v>0</v>
      </c>
      <c r="I376">
        <f t="shared" si="813"/>
        <v>0</v>
      </c>
      <c r="K376">
        <f t="shared" si="710"/>
        <v>0.62372694353287317</v>
      </c>
      <c r="L376">
        <f t="shared" si="702"/>
        <v>0</v>
      </c>
      <c r="M376">
        <f t="shared" si="703"/>
        <v>0</v>
      </c>
      <c r="N376">
        <f t="shared" si="711"/>
        <v>0.4621891789920195</v>
      </c>
      <c r="O376">
        <f t="shared" si="704"/>
        <v>0</v>
      </c>
      <c r="P376">
        <f t="shared" si="705"/>
        <v>0</v>
      </c>
      <c r="Q376">
        <f t="shared" si="712"/>
        <v>0.71392157972162507</v>
      </c>
      <c r="R376">
        <f t="shared" si="706"/>
        <v>0</v>
      </c>
      <c r="S376">
        <f t="shared" si="707"/>
        <v>0</v>
      </c>
      <c r="AA376">
        <f t="shared" si="713"/>
        <v>0.6798449668799641</v>
      </c>
      <c r="AB376">
        <f t="shared" si="714"/>
        <v>0</v>
      </c>
      <c r="AC376">
        <f t="shared" si="715"/>
        <v>0</v>
      </c>
    </row>
    <row r="377" spans="1:29">
      <c r="A377">
        <v>2.20675E-2</v>
      </c>
      <c r="B377">
        <v>0</v>
      </c>
      <c r="C377">
        <v>0</v>
      </c>
      <c r="D377">
        <f t="shared" ref="D377:F377" si="814">AVERAGE(A377:A477)</f>
        <v>1.626920171287129E-2</v>
      </c>
      <c r="E377">
        <f t="shared" si="814"/>
        <v>0</v>
      </c>
      <c r="F377">
        <f t="shared" si="814"/>
        <v>0</v>
      </c>
      <c r="G377">
        <f t="shared" ref="G377:I377" si="815">MAX(A377:A477)</f>
        <v>2.52357E-2</v>
      </c>
      <c r="H377">
        <f t="shared" si="815"/>
        <v>0</v>
      </c>
      <c r="I377">
        <f t="shared" si="815"/>
        <v>0</v>
      </c>
      <c r="K377">
        <f t="shared" si="710"/>
        <v>0.62429274640715182</v>
      </c>
      <c r="L377">
        <f t="shared" si="702"/>
        <v>0</v>
      </c>
      <c r="M377">
        <f t="shared" si="703"/>
        <v>0</v>
      </c>
      <c r="N377">
        <f t="shared" si="711"/>
        <v>0.46025805456804608</v>
      </c>
      <c r="O377">
        <f t="shared" si="704"/>
        <v>0</v>
      </c>
      <c r="P377">
        <f t="shared" si="705"/>
        <v>0</v>
      </c>
      <c r="Q377">
        <f t="shared" si="712"/>
        <v>0.71392157972162507</v>
      </c>
      <c r="R377">
        <f t="shared" si="706"/>
        <v>0</v>
      </c>
      <c r="S377">
        <f t="shared" si="707"/>
        <v>0</v>
      </c>
      <c r="AA377">
        <f t="shared" si="713"/>
        <v>0.67842321199089739</v>
      </c>
      <c r="AB377">
        <f t="shared" si="714"/>
        <v>0</v>
      </c>
      <c r="AC377">
        <f t="shared" si="715"/>
        <v>0</v>
      </c>
    </row>
    <row r="378" spans="1:29">
      <c r="A378">
        <v>2.1447600000000001E-2</v>
      </c>
      <c r="B378">
        <v>0</v>
      </c>
      <c r="C378">
        <v>0</v>
      </c>
      <c r="D378">
        <f t="shared" ref="D378:F378" si="816">AVERAGE(A378:A478)</f>
        <v>1.6194839336633668E-2</v>
      </c>
      <c r="E378">
        <f t="shared" si="816"/>
        <v>0</v>
      </c>
      <c r="F378">
        <f t="shared" si="816"/>
        <v>0</v>
      </c>
      <c r="G378">
        <f t="shared" ref="G378:I378" si="817">MAX(A378:A478)</f>
        <v>2.52357E-2</v>
      </c>
      <c r="H378">
        <f t="shared" si="817"/>
        <v>0</v>
      </c>
      <c r="I378">
        <f t="shared" si="817"/>
        <v>0</v>
      </c>
      <c r="K378">
        <f t="shared" si="710"/>
        <v>0.60675568631888654</v>
      </c>
      <c r="L378">
        <f t="shared" si="702"/>
        <v>0</v>
      </c>
      <c r="M378">
        <f t="shared" si="703"/>
        <v>0</v>
      </c>
      <c r="N378">
        <f t="shared" si="711"/>
        <v>0.45815433225737434</v>
      </c>
      <c r="O378">
        <f t="shared" si="704"/>
        <v>0</v>
      </c>
      <c r="P378">
        <f t="shared" si="705"/>
        <v>0</v>
      </c>
      <c r="Q378">
        <f t="shared" si="712"/>
        <v>0.71392157972162507</v>
      </c>
      <c r="R378">
        <f t="shared" si="706"/>
        <v>0</v>
      </c>
      <c r="S378">
        <f t="shared" si="707"/>
        <v>0</v>
      </c>
      <c r="AA378">
        <f t="shared" si="713"/>
        <v>0.67687098642014076</v>
      </c>
      <c r="AB378">
        <f t="shared" si="714"/>
        <v>0</v>
      </c>
      <c r="AC378">
        <f t="shared" si="715"/>
        <v>0</v>
      </c>
    </row>
    <row r="379" spans="1:29">
      <c r="A379">
        <v>2.05329E-2</v>
      </c>
      <c r="B379">
        <v>0</v>
      </c>
      <c r="C379">
        <v>0</v>
      </c>
      <c r="D379">
        <f t="shared" ref="D379:F379" si="818">AVERAGE(A379:A479)</f>
        <v>1.6122539336633671E-2</v>
      </c>
      <c r="E379">
        <f t="shared" si="818"/>
        <v>0</v>
      </c>
      <c r="F379">
        <f t="shared" si="818"/>
        <v>0</v>
      </c>
      <c r="G379">
        <f t="shared" ref="G379:I379" si="819">MAX(A379:A479)</f>
        <v>2.52357E-2</v>
      </c>
      <c r="H379">
        <f t="shared" si="819"/>
        <v>0</v>
      </c>
      <c r="I379">
        <f t="shared" si="819"/>
        <v>0</v>
      </c>
      <c r="K379">
        <f t="shared" si="710"/>
        <v>0.58087869186375474</v>
      </c>
      <c r="L379">
        <f t="shared" si="702"/>
        <v>0</v>
      </c>
      <c r="M379">
        <f t="shared" si="703"/>
        <v>0</v>
      </c>
      <c r="N379">
        <f t="shared" si="711"/>
        <v>0.45610895486685721</v>
      </c>
      <c r="O379">
        <f t="shared" si="704"/>
        <v>0</v>
      </c>
      <c r="P379">
        <f t="shared" si="705"/>
        <v>0</v>
      </c>
      <c r="Q379">
        <f t="shared" si="712"/>
        <v>0.71392157972162507</v>
      </c>
      <c r="R379">
        <f t="shared" si="706"/>
        <v>0</v>
      </c>
      <c r="S379">
        <f t="shared" si="707"/>
        <v>0</v>
      </c>
      <c r="AA379">
        <f t="shared" si="713"/>
        <v>0.67535838994333752</v>
      </c>
      <c r="AB379">
        <f t="shared" si="714"/>
        <v>0</v>
      </c>
      <c r="AC379">
        <f t="shared" si="715"/>
        <v>0</v>
      </c>
    </row>
    <row r="380" spans="1:29">
      <c r="A380">
        <v>2.0200200000000001E-2</v>
      </c>
      <c r="B380">
        <v>0</v>
      </c>
      <c r="C380">
        <v>0</v>
      </c>
      <c r="D380">
        <f t="shared" ref="D380:F380" si="820">AVERAGE(A380:A480)</f>
        <v>1.6050858148514858E-2</v>
      </c>
      <c r="E380">
        <f t="shared" si="820"/>
        <v>0</v>
      </c>
      <c r="F380">
        <f t="shared" si="820"/>
        <v>0</v>
      </c>
      <c r="G380">
        <f t="shared" ref="G380:I380" si="821">MAX(A380:A480)</f>
        <v>2.52357E-2</v>
      </c>
      <c r="H380">
        <f t="shared" si="821"/>
        <v>0</v>
      </c>
      <c r="I380">
        <f t="shared" si="821"/>
        <v>0</v>
      </c>
      <c r="K380">
        <f t="shared" si="710"/>
        <v>0.57146656105013027</v>
      </c>
      <c r="L380">
        <f t="shared" si="702"/>
        <v>0</v>
      </c>
      <c r="M380">
        <f t="shared" si="703"/>
        <v>0</v>
      </c>
      <c r="N380">
        <f t="shared" si="711"/>
        <v>0.45408108375339079</v>
      </c>
      <c r="O380">
        <f t="shared" si="704"/>
        <v>0</v>
      </c>
      <c r="P380">
        <f t="shared" si="705"/>
        <v>0</v>
      </c>
      <c r="Q380">
        <f t="shared" si="712"/>
        <v>0.71392157972162507</v>
      </c>
      <c r="R380">
        <f t="shared" si="706"/>
        <v>0</v>
      </c>
      <c r="S380">
        <f t="shared" si="707"/>
        <v>0</v>
      </c>
      <c r="AA380">
        <f t="shared" si="713"/>
        <v>0.67385538786403631</v>
      </c>
      <c r="AB380">
        <f t="shared" si="714"/>
        <v>0</v>
      </c>
      <c r="AC380">
        <f t="shared" si="715"/>
        <v>0</v>
      </c>
    </row>
    <row r="381" spans="1:29">
      <c r="A381">
        <v>2.01087E-2</v>
      </c>
      <c r="B381">
        <v>0</v>
      </c>
      <c r="C381">
        <v>0</v>
      </c>
      <c r="D381">
        <f t="shared" ref="D381:F381" si="822">AVERAGE(A381:A481)</f>
        <v>1.5971867059405946E-2</v>
      </c>
      <c r="E381">
        <f t="shared" si="822"/>
        <v>0</v>
      </c>
      <c r="F381">
        <f t="shared" si="822"/>
        <v>0</v>
      </c>
      <c r="G381">
        <f t="shared" ref="G381:I381" si="823">MAX(A381:A481)</f>
        <v>2.52357E-2</v>
      </c>
      <c r="H381">
        <f t="shared" si="823"/>
        <v>0</v>
      </c>
      <c r="I381">
        <f t="shared" si="823"/>
        <v>0</v>
      </c>
      <c r="K381">
        <f t="shared" si="710"/>
        <v>0.5688780129003056</v>
      </c>
      <c r="L381">
        <f t="shared" si="702"/>
        <v>0</v>
      </c>
      <c r="M381">
        <f t="shared" si="703"/>
        <v>0</v>
      </c>
      <c r="N381">
        <f t="shared" si="711"/>
        <v>0.45184641449037988</v>
      </c>
      <c r="O381">
        <f t="shared" si="704"/>
        <v>0</v>
      </c>
      <c r="P381">
        <f t="shared" si="705"/>
        <v>0</v>
      </c>
      <c r="Q381">
        <f t="shared" si="712"/>
        <v>0.71392157972162507</v>
      </c>
      <c r="R381">
        <f t="shared" si="706"/>
        <v>0</v>
      </c>
      <c r="S381">
        <f t="shared" si="707"/>
        <v>0</v>
      </c>
      <c r="AA381">
        <f t="shared" si="713"/>
        <v>0.67219522052033354</v>
      </c>
      <c r="AB381">
        <f t="shared" si="714"/>
        <v>0</v>
      </c>
      <c r="AC381">
        <f t="shared" si="715"/>
        <v>0</v>
      </c>
    </row>
    <row r="382" spans="1:29">
      <c r="A382">
        <v>1.93895E-2</v>
      </c>
      <c r="B382">
        <v>0</v>
      </c>
      <c r="C382">
        <v>0</v>
      </c>
      <c r="D382">
        <f t="shared" ref="D382:F382" si="824">AVERAGE(A382:A482)</f>
        <v>1.5887187851485154E-2</v>
      </c>
      <c r="E382">
        <f t="shared" si="824"/>
        <v>0</v>
      </c>
      <c r="F382">
        <f t="shared" si="824"/>
        <v>0</v>
      </c>
      <c r="G382">
        <f t="shared" ref="G382:I382" si="825">MAX(A382:A482)</f>
        <v>2.52357E-2</v>
      </c>
      <c r="H382">
        <f t="shared" si="825"/>
        <v>0</v>
      </c>
      <c r="I382">
        <f t="shared" si="825"/>
        <v>0</v>
      </c>
      <c r="K382">
        <f t="shared" si="710"/>
        <v>0.54853174154124706</v>
      </c>
      <c r="L382">
        <f t="shared" si="702"/>
        <v>0</v>
      </c>
      <c r="M382">
        <f t="shared" si="703"/>
        <v>0</v>
      </c>
      <c r="N382">
        <f t="shared" si="711"/>
        <v>0.44945082752871879</v>
      </c>
      <c r="O382">
        <f t="shared" si="704"/>
        <v>0</v>
      </c>
      <c r="P382">
        <f t="shared" si="705"/>
        <v>0</v>
      </c>
      <c r="Q382">
        <f t="shared" si="712"/>
        <v>0.71392157972162507</v>
      </c>
      <c r="R382">
        <f t="shared" si="706"/>
        <v>0</v>
      </c>
      <c r="S382">
        <f t="shared" si="707"/>
        <v>0</v>
      </c>
      <c r="AA382">
        <f t="shared" si="713"/>
        <v>0.67041093929672624</v>
      </c>
      <c r="AB382">
        <f t="shared" si="714"/>
        <v>0</v>
      </c>
      <c r="AC382">
        <f t="shared" si="715"/>
        <v>0</v>
      </c>
    </row>
    <row r="383" spans="1:29">
      <c r="A383">
        <v>1.8380899999999999E-2</v>
      </c>
      <c r="B383">
        <v>0</v>
      </c>
      <c r="C383">
        <v>0</v>
      </c>
      <c r="D383">
        <f t="shared" ref="D383:F383" si="826">AVERAGE(A383:A483)</f>
        <v>1.5804882900990105E-2</v>
      </c>
      <c r="E383">
        <f t="shared" si="826"/>
        <v>0</v>
      </c>
      <c r="F383">
        <f t="shared" si="826"/>
        <v>0</v>
      </c>
      <c r="G383">
        <f t="shared" ref="G383:I383" si="827">MAX(A383:A483)</f>
        <v>2.52357E-2</v>
      </c>
      <c r="H383">
        <f t="shared" si="827"/>
        <v>0</v>
      </c>
      <c r="I383">
        <f t="shared" si="827"/>
        <v>0</v>
      </c>
      <c r="K383">
        <f t="shared" si="710"/>
        <v>0.51999830259137714</v>
      </c>
      <c r="L383">
        <f t="shared" si="702"/>
        <v>0</v>
      </c>
      <c r="M383">
        <f t="shared" si="703"/>
        <v>0</v>
      </c>
      <c r="N383">
        <f t="shared" si="711"/>
        <v>0.4471224086508459</v>
      </c>
      <c r="O383">
        <f t="shared" si="704"/>
        <v>0</v>
      </c>
      <c r="P383">
        <f t="shared" si="705"/>
        <v>0</v>
      </c>
      <c r="Q383">
        <f t="shared" si="712"/>
        <v>0.71392157972162507</v>
      </c>
      <c r="R383">
        <f t="shared" si="706"/>
        <v>0</v>
      </c>
      <c r="S383">
        <f t="shared" si="707"/>
        <v>0</v>
      </c>
      <c r="AA383">
        <f t="shared" si="713"/>
        <v>0.66867212342884907</v>
      </c>
      <c r="AB383">
        <f t="shared" si="714"/>
        <v>0</v>
      </c>
      <c r="AC383">
        <f t="shared" si="715"/>
        <v>0</v>
      </c>
    </row>
    <row r="384" spans="1:29">
      <c r="A384">
        <v>1.79472E-2</v>
      </c>
      <c r="B384">
        <v>0</v>
      </c>
      <c r="C384">
        <v>0</v>
      </c>
      <c r="D384">
        <f t="shared" ref="D384:F384" si="828">AVERAGE(A384:A484)</f>
        <v>1.5723557158415846E-2</v>
      </c>
      <c r="E384">
        <f t="shared" si="828"/>
        <v>0</v>
      </c>
      <c r="F384">
        <f t="shared" si="828"/>
        <v>0</v>
      </c>
      <c r="G384">
        <f t="shared" ref="G384:I384" si="829">MAX(A384:A484)</f>
        <v>2.52357E-2</v>
      </c>
      <c r="H384">
        <f t="shared" si="829"/>
        <v>0</v>
      </c>
      <c r="I384">
        <f t="shared" si="829"/>
        <v>0</v>
      </c>
      <c r="K384">
        <f t="shared" si="710"/>
        <v>0.50772886726264577</v>
      </c>
      <c r="L384">
        <f t="shared" si="702"/>
        <v>0</v>
      </c>
      <c r="M384">
        <f t="shared" si="703"/>
        <v>0</v>
      </c>
      <c r="N384">
        <f t="shared" si="711"/>
        <v>0.44482169170577812</v>
      </c>
      <c r="O384">
        <f t="shared" si="704"/>
        <v>0</v>
      </c>
      <c r="P384">
        <f t="shared" si="705"/>
        <v>0</v>
      </c>
      <c r="Q384">
        <f t="shared" si="712"/>
        <v>0.71392157972162507</v>
      </c>
      <c r="R384">
        <f t="shared" si="706"/>
        <v>0</v>
      </c>
      <c r="S384">
        <f t="shared" si="707"/>
        <v>0</v>
      </c>
      <c r="AA384">
        <f t="shared" si="713"/>
        <v>0.66694954209878432</v>
      </c>
      <c r="AB384">
        <f t="shared" si="714"/>
        <v>0</v>
      </c>
      <c r="AC384">
        <f t="shared" si="715"/>
        <v>0</v>
      </c>
    </row>
    <row r="385" spans="1:29">
      <c r="A385">
        <v>1.7754599999999999E-2</v>
      </c>
      <c r="B385">
        <v>0</v>
      </c>
      <c r="C385">
        <v>0</v>
      </c>
      <c r="D385">
        <f t="shared" ref="D385:F385" si="830">AVERAGE(A385:A485)</f>
        <v>1.5635393693069311E-2</v>
      </c>
      <c r="E385">
        <f t="shared" si="830"/>
        <v>0</v>
      </c>
      <c r="F385">
        <f t="shared" si="830"/>
        <v>0</v>
      </c>
      <c r="G385">
        <f t="shared" ref="G385:I385" si="831">MAX(A385:A485)</f>
        <v>2.52357E-2</v>
      </c>
      <c r="H385">
        <f t="shared" si="831"/>
        <v>0</v>
      </c>
      <c r="I385">
        <f t="shared" si="831"/>
        <v>0</v>
      </c>
      <c r="K385">
        <f t="shared" si="710"/>
        <v>0.50228018558334275</v>
      </c>
      <c r="L385">
        <f t="shared" si="702"/>
        <v>0</v>
      </c>
      <c r="M385">
        <f t="shared" si="703"/>
        <v>0</v>
      </c>
      <c r="N385">
        <f t="shared" si="711"/>
        <v>0.44232753460080659</v>
      </c>
      <c r="O385">
        <f t="shared" si="704"/>
        <v>0</v>
      </c>
      <c r="P385">
        <f t="shared" si="705"/>
        <v>0</v>
      </c>
      <c r="Q385">
        <f t="shared" si="712"/>
        <v>0.71392157972162507</v>
      </c>
      <c r="R385">
        <f t="shared" si="706"/>
        <v>0</v>
      </c>
      <c r="S385">
        <f t="shared" si="707"/>
        <v>0</v>
      </c>
      <c r="AA385">
        <f t="shared" si="713"/>
        <v>0.66507708921658593</v>
      </c>
      <c r="AB385">
        <f t="shared" si="714"/>
        <v>0</v>
      </c>
      <c r="AC385">
        <f t="shared" si="715"/>
        <v>0</v>
      </c>
    </row>
    <row r="386" spans="1:29">
      <c r="A386">
        <v>1.6946900000000001E-2</v>
      </c>
      <c r="B386">
        <v>0</v>
      </c>
      <c r="C386">
        <v>0</v>
      </c>
      <c r="D386">
        <f t="shared" ref="D386:F386" si="832">AVERAGE(A386:A486)</f>
        <v>1.5542003297029707E-2</v>
      </c>
      <c r="E386">
        <f t="shared" si="832"/>
        <v>0</v>
      </c>
      <c r="F386">
        <f t="shared" si="832"/>
        <v>0</v>
      </c>
      <c r="G386">
        <f t="shared" ref="G386:I386" si="833">MAX(A386:A486)</f>
        <v>2.52357E-2</v>
      </c>
      <c r="H386">
        <f t="shared" si="833"/>
        <v>0</v>
      </c>
      <c r="I386">
        <f t="shared" si="833"/>
        <v>0</v>
      </c>
      <c r="K386">
        <f t="shared" si="710"/>
        <v>0.47943023650560151</v>
      </c>
      <c r="L386">
        <f t="shared" si="702"/>
        <v>0</v>
      </c>
      <c r="M386">
        <f t="shared" si="703"/>
        <v>0</v>
      </c>
      <c r="N386">
        <f t="shared" si="711"/>
        <v>0.43968550687534536</v>
      </c>
      <c r="O386">
        <f t="shared" si="704"/>
        <v>0</v>
      </c>
      <c r="P386">
        <f t="shared" si="705"/>
        <v>0</v>
      </c>
      <c r="Q386">
        <f t="shared" si="712"/>
        <v>0.71392157972162507</v>
      </c>
      <c r="R386">
        <f t="shared" si="706"/>
        <v>0</v>
      </c>
      <c r="S386">
        <f t="shared" si="707"/>
        <v>0</v>
      </c>
      <c r="AA386">
        <f t="shared" si="713"/>
        <v>0.66308785758400479</v>
      </c>
      <c r="AB386">
        <f t="shared" si="714"/>
        <v>0</v>
      </c>
      <c r="AC386">
        <f t="shared" si="715"/>
        <v>0</v>
      </c>
    </row>
    <row r="387" spans="1:29">
      <c r="A387">
        <v>1.5855899999999999E-2</v>
      </c>
      <c r="B387">
        <v>0</v>
      </c>
      <c r="C387">
        <v>0</v>
      </c>
      <c r="D387">
        <f t="shared" ref="D387:F387" si="834">AVERAGE(A387:A487)</f>
        <v>1.5451352009900995E-2</v>
      </c>
      <c r="E387">
        <f t="shared" si="834"/>
        <v>0</v>
      </c>
      <c r="F387">
        <f t="shared" si="834"/>
        <v>0</v>
      </c>
      <c r="G387">
        <f t="shared" ref="G387:I387" si="835">MAX(A387:A487)</f>
        <v>2.52357E-2</v>
      </c>
      <c r="H387">
        <f t="shared" si="835"/>
        <v>0</v>
      </c>
      <c r="I387">
        <f t="shared" si="835"/>
        <v>0</v>
      </c>
      <c r="K387">
        <f t="shared" si="710"/>
        <v>0.44856568971370375</v>
      </c>
      <c r="L387">
        <f t="shared" si="702"/>
        <v>0</v>
      </c>
      <c r="M387">
        <f t="shared" si="703"/>
        <v>0</v>
      </c>
      <c r="N387">
        <f t="shared" si="711"/>
        <v>0.43712096893462127</v>
      </c>
      <c r="O387">
        <f t="shared" si="704"/>
        <v>0</v>
      </c>
      <c r="P387">
        <f t="shared" si="705"/>
        <v>0</v>
      </c>
      <c r="Q387">
        <f t="shared" si="712"/>
        <v>0.71392157972162507</v>
      </c>
      <c r="R387">
        <f t="shared" si="706"/>
        <v>0</v>
      </c>
      <c r="S387">
        <f t="shared" si="707"/>
        <v>0</v>
      </c>
      <c r="AA387">
        <f t="shared" si="713"/>
        <v>0.66115124512823942</v>
      </c>
      <c r="AB387">
        <f t="shared" si="714"/>
        <v>0</v>
      </c>
      <c r="AC387">
        <f t="shared" si="715"/>
        <v>0</v>
      </c>
    </row>
    <row r="388" spans="1:29">
      <c r="A388">
        <v>1.53332E-2</v>
      </c>
      <c r="B388">
        <v>0</v>
      </c>
      <c r="C388">
        <v>0</v>
      </c>
      <c r="D388">
        <f t="shared" ref="D388:F388" si="836">AVERAGE(A388:A488)</f>
        <v>1.5362070623762382E-2</v>
      </c>
      <c r="E388">
        <f t="shared" si="836"/>
        <v>0</v>
      </c>
      <c r="F388">
        <f t="shared" si="836"/>
        <v>0</v>
      </c>
      <c r="G388">
        <f t="shared" ref="G388:I388" si="837">MAX(A388:A488)</f>
        <v>2.52357E-2</v>
      </c>
      <c r="H388">
        <f t="shared" si="837"/>
        <v>0</v>
      </c>
      <c r="I388">
        <f t="shared" si="837"/>
        <v>0</v>
      </c>
      <c r="K388">
        <f t="shared" si="710"/>
        <v>0.43377843159443252</v>
      </c>
      <c r="L388">
        <f t="shared" si="702"/>
        <v>0</v>
      </c>
      <c r="M388">
        <f t="shared" si="703"/>
        <v>0</v>
      </c>
      <c r="N388">
        <f t="shared" si="711"/>
        <v>0.43459518568978089</v>
      </c>
      <c r="O388">
        <f t="shared" si="704"/>
        <v>0</v>
      </c>
      <c r="P388">
        <f t="shared" si="705"/>
        <v>0</v>
      </c>
      <c r="Q388">
        <f t="shared" si="712"/>
        <v>0.71392157972162507</v>
      </c>
      <c r="R388">
        <f t="shared" si="706"/>
        <v>0</v>
      </c>
      <c r="S388">
        <f t="shared" si="707"/>
        <v>0</v>
      </c>
      <c r="AA388">
        <f t="shared" si="713"/>
        <v>0.65923833754551997</v>
      </c>
      <c r="AB388">
        <f t="shared" si="714"/>
        <v>0</v>
      </c>
      <c r="AC388">
        <f t="shared" si="715"/>
        <v>0</v>
      </c>
    </row>
    <row r="389" spans="1:29">
      <c r="A389">
        <v>1.50519E-2</v>
      </c>
      <c r="B389">
        <v>0</v>
      </c>
      <c r="C389">
        <v>0</v>
      </c>
      <c r="D389">
        <f t="shared" ref="D389:F389" si="838">AVERAGE(A389:A489)</f>
        <v>1.5266480326732678E-2</v>
      </c>
      <c r="E389">
        <f t="shared" si="838"/>
        <v>0</v>
      </c>
      <c r="F389">
        <f t="shared" si="838"/>
        <v>0</v>
      </c>
      <c r="G389">
        <f t="shared" ref="G389:I389" si="839">MAX(A389:A489)</f>
        <v>2.52357E-2</v>
      </c>
      <c r="H389">
        <f t="shared" si="839"/>
        <v>0</v>
      </c>
      <c r="I389">
        <f t="shared" si="839"/>
        <v>0</v>
      </c>
      <c r="K389">
        <f t="shared" si="710"/>
        <v>0.425820414167704</v>
      </c>
      <c r="L389">
        <f t="shared" si="702"/>
        <v>0</v>
      </c>
      <c r="M389">
        <f t="shared" si="703"/>
        <v>0</v>
      </c>
      <c r="N389">
        <f t="shared" si="711"/>
        <v>0.43189092244915339</v>
      </c>
      <c r="O389">
        <f t="shared" si="704"/>
        <v>0</v>
      </c>
      <c r="P389">
        <f t="shared" si="705"/>
        <v>0</v>
      </c>
      <c r="Q389">
        <f t="shared" si="712"/>
        <v>0.71392157972162507</v>
      </c>
      <c r="R389">
        <f t="shared" si="706"/>
        <v>0</v>
      </c>
      <c r="S389">
        <f t="shared" si="707"/>
        <v>0</v>
      </c>
      <c r="AA389">
        <f t="shared" si="713"/>
        <v>0.65718408566333486</v>
      </c>
      <c r="AB389">
        <f t="shared" si="714"/>
        <v>0</v>
      </c>
      <c r="AC389">
        <f t="shared" si="715"/>
        <v>0</v>
      </c>
    </row>
    <row r="390" spans="1:29">
      <c r="A390">
        <v>1.41686E-2</v>
      </c>
      <c r="B390">
        <v>0</v>
      </c>
      <c r="C390">
        <v>0</v>
      </c>
      <c r="D390">
        <f t="shared" ref="D390:F390" si="840">AVERAGE(A390:A490)</f>
        <v>1.5166171910891093E-2</v>
      </c>
      <c r="E390">
        <f t="shared" si="840"/>
        <v>0</v>
      </c>
      <c r="F390">
        <f t="shared" si="840"/>
        <v>0</v>
      </c>
      <c r="G390">
        <f t="shared" ref="G390:I390" si="841">MAX(A390:A490)</f>
        <v>2.52357E-2</v>
      </c>
      <c r="H390">
        <f t="shared" si="841"/>
        <v>0</v>
      </c>
      <c r="I390">
        <f t="shared" si="841"/>
        <v>0</v>
      </c>
      <c r="K390">
        <f t="shared" si="710"/>
        <v>0.40083173022518959</v>
      </c>
      <c r="L390">
        <f t="shared" ref="L390:L453" si="842">(B390-$P$3) / ($P$2 -$P$3)</f>
        <v>0</v>
      </c>
      <c r="M390">
        <f t="shared" ref="M390:M453" si="843">(C390-$P$3) / ($P$2 -$P$3)</f>
        <v>0</v>
      </c>
      <c r="N390">
        <f t="shared" si="711"/>
        <v>0.4290531829492783</v>
      </c>
      <c r="O390">
        <f t="shared" ref="O390:O453" si="844">AVERAGE(L390:L490)</f>
        <v>0</v>
      </c>
      <c r="P390">
        <f t="shared" ref="P390:P453" si="845">AVERAGE(M390:M490)</f>
        <v>0</v>
      </c>
      <c r="Q390">
        <f t="shared" si="712"/>
        <v>0.71392157972162507</v>
      </c>
      <c r="R390">
        <f t="shared" ref="R390:R453" si="846">MAX(L390:L490)</f>
        <v>0</v>
      </c>
      <c r="S390">
        <f t="shared" ref="S390:S453" si="847">MAX(M390:M490)</f>
        <v>0</v>
      </c>
      <c r="AA390">
        <f t="shared" si="713"/>
        <v>0.65502151334843828</v>
      </c>
      <c r="AB390">
        <f t="shared" si="714"/>
        <v>0</v>
      </c>
      <c r="AC390">
        <f t="shared" si="715"/>
        <v>0</v>
      </c>
    </row>
    <row r="391" spans="1:29">
      <c r="A391">
        <v>1.3008799999999999E-2</v>
      </c>
      <c r="B391">
        <v>0</v>
      </c>
      <c r="C391">
        <v>0</v>
      </c>
      <c r="D391">
        <f t="shared" ref="D391:F391" si="848">AVERAGE(A391:A491)</f>
        <v>1.5068999930693074E-2</v>
      </c>
      <c r="E391">
        <f t="shared" si="848"/>
        <v>0</v>
      </c>
      <c r="F391">
        <f t="shared" si="848"/>
        <v>0</v>
      </c>
      <c r="G391">
        <f t="shared" ref="G391:I391" si="849">MAX(A391:A491)</f>
        <v>2.52357E-2</v>
      </c>
      <c r="H391">
        <f t="shared" si="849"/>
        <v>0</v>
      </c>
      <c r="I391">
        <f t="shared" si="849"/>
        <v>0</v>
      </c>
      <c r="K391">
        <f t="shared" ref="K391:K454" si="850">(A391-$P$3) / ($P$2 -$P$3)</f>
        <v>0.36802082154577348</v>
      </c>
      <c r="L391">
        <f t="shared" si="842"/>
        <v>0</v>
      </c>
      <c r="M391">
        <f t="shared" si="843"/>
        <v>0</v>
      </c>
      <c r="N391">
        <f t="shared" ref="N391:N454" si="851">AVERAGE(K391:K491)</f>
        <v>0.42630417366450918</v>
      </c>
      <c r="O391">
        <f t="shared" si="844"/>
        <v>0</v>
      </c>
      <c r="P391">
        <f t="shared" si="845"/>
        <v>0</v>
      </c>
      <c r="Q391">
        <f t="shared" ref="Q391:Q454" si="852">MAX(K391:K491)</f>
        <v>0.71392157972162507</v>
      </c>
      <c r="R391">
        <f t="shared" si="846"/>
        <v>0</v>
      </c>
      <c r="S391">
        <f t="shared" si="847"/>
        <v>0</v>
      </c>
      <c r="AA391">
        <f t="shared" ref="AA391:AA454" si="853">SQRT(N391)</f>
        <v>0.65291972987842017</v>
      </c>
      <c r="AB391">
        <f t="shared" ref="AB391:AB454" si="854">SQRT(O391)</f>
        <v>0</v>
      </c>
      <c r="AC391">
        <f t="shared" ref="AC391:AC454" si="855">SQRT(P391)</f>
        <v>0</v>
      </c>
    </row>
    <row r="392" spans="1:29">
      <c r="A392">
        <v>1.24104E-2</v>
      </c>
      <c r="B392">
        <v>0</v>
      </c>
      <c r="C392">
        <v>0</v>
      </c>
      <c r="D392">
        <f t="shared" ref="D392:F392" si="856">AVERAGE(A392:A492)</f>
        <v>1.4973624782178223E-2</v>
      </c>
      <c r="E392">
        <f t="shared" si="856"/>
        <v>0</v>
      </c>
      <c r="F392">
        <f t="shared" si="856"/>
        <v>0</v>
      </c>
      <c r="G392">
        <f t="shared" ref="G392:I392" si="857">MAX(A392:A492)</f>
        <v>2.52357E-2</v>
      </c>
      <c r="H392">
        <f t="shared" si="857"/>
        <v>0</v>
      </c>
      <c r="I392">
        <f t="shared" si="857"/>
        <v>0</v>
      </c>
      <c r="K392">
        <f t="shared" si="850"/>
        <v>0.35109199954735776</v>
      </c>
      <c r="L392">
        <f t="shared" si="842"/>
        <v>0</v>
      </c>
      <c r="M392">
        <f t="shared" si="843"/>
        <v>0</v>
      </c>
      <c r="N392">
        <f t="shared" si="851"/>
        <v>0.42360599700628659</v>
      </c>
      <c r="O392">
        <f t="shared" si="844"/>
        <v>0</v>
      </c>
      <c r="P392">
        <f t="shared" si="845"/>
        <v>0</v>
      </c>
      <c r="Q392">
        <f t="shared" si="852"/>
        <v>0.71392157972162507</v>
      </c>
      <c r="R392">
        <f t="shared" si="846"/>
        <v>0</v>
      </c>
      <c r="S392">
        <f t="shared" si="847"/>
        <v>0</v>
      </c>
      <c r="AA392">
        <f t="shared" si="853"/>
        <v>0.65085021088287787</v>
      </c>
      <c r="AB392">
        <f t="shared" si="854"/>
        <v>0</v>
      </c>
      <c r="AC392">
        <f t="shared" si="855"/>
        <v>0</v>
      </c>
    </row>
    <row r="393" spans="1:29">
      <c r="A393">
        <v>1.2054499999999999E-2</v>
      </c>
      <c r="B393">
        <v>0</v>
      </c>
      <c r="C393">
        <v>0</v>
      </c>
      <c r="D393">
        <f t="shared" ref="D393:F393" si="858">AVERAGE(A393:A493)</f>
        <v>1.4872501118811885E-2</v>
      </c>
      <c r="E393">
        <f t="shared" si="858"/>
        <v>0</v>
      </c>
      <c r="F393">
        <f t="shared" si="858"/>
        <v>0</v>
      </c>
      <c r="G393">
        <f t="shared" ref="G393:I393" si="859">MAX(A393:A493)</f>
        <v>2.52357E-2</v>
      </c>
      <c r="H393">
        <f t="shared" si="859"/>
        <v>0</v>
      </c>
      <c r="I393">
        <f t="shared" si="859"/>
        <v>0</v>
      </c>
      <c r="K393">
        <f t="shared" si="850"/>
        <v>0.34102353739956998</v>
      </c>
      <c r="L393">
        <f t="shared" si="842"/>
        <v>0</v>
      </c>
      <c r="M393">
        <f t="shared" si="843"/>
        <v>0</v>
      </c>
      <c r="N393">
        <f t="shared" si="851"/>
        <v>0.42074519403677385</v>
      </c>
      <c r="O393">
        <f t="shared" si="844"/>
        <v>0</v>
      </c>
      <c r="P393">
        <f t="shared" si="845"/>
        <v>0</v>
      </c>
      <c r="Q393">
        <f t="shared" si="852"/>
        <v>0.71392157972162507</v>
      </c>
      <c r="R393">
        <f t="shared" si="846"/>
        <v>0</v>
      </c>
      <c r="S393">
        <f t="shared" si="847"/>
        <v>0</v>
      </c>
      <c r="AA393">
        <f t="shared" si="853"/>
        <v>0.64864874472766376</v>
      </c>
      <c r="AB393">
        <f t="shared" si="854"/>
        <v>0</v>
      </c>
      <c r="AC393">
        <f t="shared" si="855"/>
        <v>0</v>
      </c>
    </row>
    <row r="394" spans="1:29">
      <c r="A394">
        <v>1.11098E-2</v>
      </c>
      <c r="B394">
        <v>0</v>
      </c>
      <c r="C394">
        <v>0</v>
      </c>
      <c r="D394">
        <f t="shared" ref="D394:F394" si="860">AVERAGE(A394:A494)</f>
        <v>1.4767198940594063E-2</v>
      </c>
      <c r="E394">
        <f t="shared" si="860"/>
        <v>0</v>
      </c>
      <c r="F394">
        <f t="shared" si="860"/>
        <v>0</v>
      </c>
      <c r="G394">
        <f t="shared" ref="G394:I394" si="861">MAX(A394:A494)</f>
        <v>2.52357E-2</v>
      </c>
      <c r="H394">
        <f t="shared" si="861"/>
        <v>0</v>
      </c>
      <c r="I394">
        <f t="shared" si="861"/>
        <v>0</v>
      </c>
      <c r="K394">
        <f t="shared" si="850"/>
        <v>0.31429783863302024</v>
      </c>
      <c r="L394">
        <f t="shared" si="842"/>
        <v>0</v>
      </c>
      <c r="M394">
        <f t="shared" si="843"/>
        <v>0</v>
      </c>
      <c r="N394">
        <f t="shared" si="851"/>
        <v>0.4177661802816019</v>
      </c>
      <c r="O394">
        <f t="shared" si="844"/>
        <v>0</v>
      </c>
      <c r="P394">
        <f t="shared" si="845"/>
        <v>0</v>
      </c>
      <c r="Q394">
        <f t="shared" si="852"/>
        <v>0.71392157972162507</v>
      </c>
      <c r="R394">
        <f t="shared" si="846"/>
        <v>0</v>
      </c>
      <c r="S394">
        <f t="shared" si="847"/>
        <v>0</v>
      </c>
      <c r="AA394">
        <f t="shared" si="853"/>
        <v>0.64634834283194531</v>
      </c>
      <c r="AB394">
        <f t="shared" si="854"/>
        <v>0</v>
      </c>
      <c r="AC394">
        <f t="shared" si="855"/>
        <v>0</v>
      </c>
    </row>
    <row r="395" spans="1:29">
      <c r="A395">
        <v>9.8947299999999992E-3</v>
      </c>
      <c r="B395">
        <v>0</v>
      </c>
      <c r="C395">
        <v>0</v>
      </c>
      <c r="D395">
        <f t="shared" ref="D395:F395" si="862">AVERAGE(A395:A495)</f>
        <v>1.4665463683168322E-2</v>
      </c>
      <c r="E395">
        <f t="shared" si="862"/>
        <v>0</v>
      </c>
      <c r="F395">
        <f t="shared" si="862"/>
        <v>0</v>
      </c>
      <c r="G395">
        <f t="shared" ref="G395:I395" si="863">MAX(A395:A495)</f>
        <v>2.52357E-2</v>
      </c>
      <c r="H395">
        <f t="shared" si="863"/>
        <v>0</v>
      </c>
      <c r="I395">
        <f t="shared" si="863"/>
        <v>0</v>
      </c>
      <c r="K395">
        <f t="shared" si="850"/>
        <v>0.27992333371053524</v>
      </c>
      <c r="L395">
        <f t="shared" si="842"/>
        <v>0</v>
      </c>
      <c r="M395">
        <f t="shared" si="843"/>
        <v>0</v>
      </c>
      <c r="N395">
        <f t="shared" si="851"/>
        <v>0.41488807522825399</v>
      </c>
      <c r="O395">
        <f t="shared" si="844"/>
        <v>0</v>
      </c>
      <c r="P395">
        <f t="shared" si="845"/>
        <v>0</v>
      </c>
      <c r="Q395">
        <f t="shared" si="852"/>
        <v>0.71392157972162507</v>
      </c>
      <c r="R395">
        <f t="shared" si="846"/>
        <v>0</v>
      </c>
      <c r="S395">
        <f t="shared" si="847"/>
        <v>0</v>
      </c>
      <c r="AA395">
        <f t="shared" si="853"/>
        <v>0.64411806000783267</v>
      </c>
      <c r="AB395">
        <f t="shared" si="854"/>
        <v>0</v>
      </c>
      <c r="AC395">
        <f t="shared" si="855"/>
        <v>0</v>
      </c>
    </row>
    <row r="396" spans="1:29">
      <c r="A396">
        <v>9.2369600000000007E-3</v>
      </c>
      <c r="B396">
        <v>0</v>
      </c>
      <c r="C396">
        <v>0</v>
      </c>
      <c r="D396">
        <f t="shared" ref="D396:F396" si="864">AVERAGE(A396:A496)</f>
        <v>1.4569001970297032E-2</v>
      </c>
      <c r="E396">
        <f t="shared" si="864"/>
        <v>0</v>
      </c>
      <c r="F396">
        <f t="shared" si="864"/>
        <v>0</v>
      </c>
      <c r="G396">
        <f t="shared" ref="G396:I396" si="865">MAX(A396:A496)</f>
        <v>2.52357E-2</v>
      </c>
      <c r="H396">
        <f t="shared" si="865"/>
        <v>0</v>
      </c>
      <c r="I396">
        <f t="shared" si="865"/>
        <v>0</v>
      </c>
      <c r="K396">
        <f t="shared" si="850"/>
        <v>0.26131492587982352</v>
      </c>
      <c r="L396">
        <f t="shared" si="842"/>
        <v>0</v>
      </c>
      <c r="M396">
        <f t="shared" si="843"/>
        <v>0</v>
      </c>
      <c r="N396">
        <f t="shared" si="851"/>
        <v>0.41215915950823334</v>
      </c>
      <c r="O396">
        <f t="shared" si="844"/>
        <v>0</v>
      </c>
      <c r="P396">
        <f t="shared" si="845"/>
        <v>0</v>
      </c>
      <c r="Q396">
        <f t="shared" si="852"/>
        <v>0.71392157972162507</v>
      </c>
      <c r="R396">
        <f t="shared" si="846"/>
        <v>0</v>
      </c>
      <c r="S396">
        <f t="shared" si="847"/>
        <v>0</v>
      </c>
      <c r="AA396">
        <f t="shared" si="853"/>
        <v>0.64199623013553075</v>
      </c>
      <c r="AB396">
        <f t="shared" si="854"/>
        <v>0</v>
      </c>
      <c r="AC396">
        <f t="shared" si="855"/>
        <v>0</v>
      </c>
    </row>
    <row r="397" spans="1:29">
      <c r="A397">
        <v>8.8225500000000002E-3</v>
      </c>
      <c r="B397">
        <v>0</v>
      </c>
      <c r="C397">
        <v>0</v>
      </c>
      <c r="D397">
        <f t="shared" ref="D397:F397" si="866">AVERAGE(A397:A497)</f>
        <v>1.449074385148515E-2</v>
      </c>
      <c r="E397">
        <f t="shared" si="866"/>
        <v>0</v>
      </c>
      <c r="F397">
        <f t="shared" si="866"/>
        <v>0</v>
      </c>
      <c r="G397">
        <f t="shared" ref="G397:I397" si="867">MAX(A397:A497)</f>
        <v>2.52357E-2</v>
      </c>
      <c r="H397">
        <f t="shared" si="867"/>
        <v>0</v>
      </c>
      <c r="I397">
        <f t="shared" si="867"/>
        <v>0</v>
      </c>
      <c r="K397">
        <f t="shared" si="850"/>
        <v>0.24959120742333374</v>
      </c>
      <c r="L397">
        <f t="shared" si="842"/>
        <v>0</v>
      </c>
      <c r="M397">
        <f t="shared" si="843"/>
        <v>0</v>
      </c>
      <c r="N397">
        <f t="shared" si="851"/>
        <v>0.4099452260802634</v>
      </c>
      <c r="O397">
        <f t="shared" si="844"/>
        <v>0</v>
      </c>
      <c r="P397">
        <f t="shared" si="845"/>
        <v>0</v>
      </c>
      <c r="Q397">
        <f t="shared" si="852"/>
        <v>0.71392157972162507</v>
      </c>
      <c r="R397">
        <f t="shared" si="846"/>
        <v>0</v>
      </c>
      <c r="S397">
        <f t="shared" si="847"/>
        <v>0</v>
      </c>
      <c r="AA397">
        <f t="shared" si="853"/>
        <v>0.64026965106919087</v>
      </c>
      <c r="AB397">
        <f t="shared" si="854"/>
        <v>0</v>
      </c>
      <c r="AC397">
        <f t="shared" si="855"/>
        <v>0</v>
      </c>
    </row>
    <row r="398" spans="1:29">
      <c r="A398">
        <v>7.8322600000000006E-3</v>
      </c>
      <c r="B398">
        <v>0</v>
      </c>
      <c r="C398">
        <v>0</v>
      </c>
      <c r="D398">
        <f t="shared" ref="D398:F398" si="868">AVERAGE(A398:A498)</f>
        <v>1.4424315039603963E-2</v>
      </c>
      <c r="E398">
        <f t="shared" si="868"/>
        <v>0</v>
      </c>
      <c r="F398">
        <f t="shared" si="868"/>
        <v>0</v>
      </c>
      <c r="G398">
        <f t="shared" ref="G398:I398" si="869">MAX(A398:A498)</f>
        <v>2.52357E-2</v>
      </c>
      <c r="H398">
        <f t="shared" si="869"/>
        <v>0</v>
      </c>
      <c r="I398">
        <f t="shared" si="869"/>
        <v>0</v>
      </c>
      <c r="K398">
        <f t="shared" si="850"/>
        <v>0.22157576100486595</v>
      </c>
      <c r="L398">
        <f t="shared" si="842"/>
        <v>0</v>
      </c>
      <c r="M398">
        <f t="shared" si="843"/>
        <v>0</v>
      </c>
      <c r="N398">
        <f t="shared" si="851"/>
        <v>0.40806594544539893</v>
      </c>
      <c r="O398">
        <f t="shared" si="844"/>
        <v>0</v>
      </c>
      <c r="P398">
        <f t="shared" si="845"/>
        <v>0</v>
      </c>
      <c r="Q398">
        <f t="shared" si="852"/>
        <v>0.71392157972162507</v>
      </c>
      <c r="R398">
        <f t="shared" si="846"/>
        <v>0</v>
      </c>
      <c r="S398">
        <f t="shared" si="847"/>
        <v>0</v>
      </c>
      <c r="AA398">
        <f t="shared" si="853"/>
        <v>0.63880039562088475</v>
      </c>
      <c r="AB398">
        <f t="shared" si="854"/>
        <v>0</v>
      </c>
      <c r="AC398">
        <f t="shared" si="855"/>
        <v>0</v>
      </c>
    </row>
    <row r="399" spans="1:29">
      <c r="A399">
        <v>6.57824E-3</v>
      </c>
      <c r="B399">
        <v>0</v>
      </c>
      <c r="C399">
        <v>0</v>
      </c>
      <c r="D399">
        <f t="shared" ref="D399:F399" si="870">AVERAGE(A399:A499)</f>
        <v>1.4373477811881192E-2</v>
      </c>
      <c r="E399">
        <f t="shared" si="870"/>
        <v>0</v>
      </c>
      <c r="F399">
        <f t="shared" si="870"/>
        <v>0</v>
      </c>
      <c r="G399">
        <f t="shared" ref="G399:I399" si="871">MAX(A399:A499)</f>
        <v>2.52357E-2</v>
      </c>
      <c r="H399">
        <f t="shared" si="871"/>
        <v>0</v>
      </c>
      <c r="I399">
        <f t="shared" si="871"/>
        <v>0</v>
      </c>
      <c r="K399">
        <f t="shared" si="850"/>
        <v>0.18609935498472333</v>
      </c>
      <c r="L399">
        <f t="shared" si="842"/>
        <v>0</v>
      </c>
      <c r="M399">
        <f t="shared" si="843"/>
        <v>0</v>
      </c>
      <c r="N399">
        <f t="shared" si="851"/>
        <v>0.40662775296710385</v>
      </c>
      <c r="O399">
        <f t="shared" si="844"/>
        <v>0</v>
      </c>
      <c r="P399">
        <f t="shared" si="845"/>
        <v>0</v>
      </c>
      <c r="Q399">
        <f t="shared" si="852"/>
        <v>0.71392157972162507</v>
      </c>
      <c r="R399">
        <f t="shared" si="846"/>
        <v>0</v>
      </c>
      <c r="S399">
        <f t="shared" si="847"/>
        <v>0</v>
      </c>
      <c r="AA399">
        <f t="shared" si="853"/>
        <v>0.63767370415213442</v>
      </c>
      <c r="AB399">
        <f t="shared" si="854"/>
        <v>0</v>
      </c>
      <c r="AC399">
        <f t="shared" si="855"/>
        <v>0</v>
      </c>
    </row>
    <row r="400" spans="1:29">
      <c r="A400">
        <v>5.8767799999999999E-3</v>
      </c>
      <c r="B400">
        <v>0</v>
      </c>
      <c r="C400">
        <v>0</v>
      </c>
      <c r="D400">
        <f t="shared" ref="D400:F400" si="872">AVERAGE(A400:A500)</f>
        <v>1.434473266336634E-2</v>
      </c>
      <c r="E400">
        <f t="shared" si="872"/>
        <v>0</v>
      </c>
      <c r="F400">
        <f t="shared" si="872"/>
        <v>0</v>
      </c>
      <c r="G400">
        <f t="shared" ref="G400:I400" si="873">MAX(A400:A500)</f>
        <v>2.52357E-2</v>
      </c>
      <c r="H400">
        <f t="shared" si="873"/>
        <v>0</v>
      </c>
      <c r="I400">
        <f t="shared" si="873"/>
        <v>0</v>
      </c>
      <c r="K400">
        <f t="shared" si="850"/>
        <v>0.16625495077514996</v>
      </c>
      <c r="L400">
        <f t="shared" si="842"/>
        <v>0</v>
      </c>
      <c r="M400">
        <f t="shared" si="843"/>
        <v>0</v>
      </c>
      <c r="N400">
        <f t="shared" si="851"/>
        <v>0.40581454858454041</v>
      </c>
      <c r="O400">
        <f t="shared" si="844"/>
        <v>0</v>
      </c>
      <c r="P400">
        <f t="shared" si="845"/>
        <v>0</v>
      </c>
      <c r="Q400">
        <f t="shared" si="852"/>
        <v>0.71392157972162507</v>
      </c>
      <c r="R400">
        <f t="shared" si="846"/>
        <v>0</v>
      </c>
      <c r="S400">
        <f t="shared" si="847"/>
        <v>0</v>
      </c>
      <c r="AA400">
        <f t="shared" si="853"/>
        <v>0.63703575141787794</v>
      </c>
      <c r="AB400">
        <f t="shared" si="854"/>
        <v>0</v>
      </c>
      <c r="AC400">
        <f t="shared" si="855"/>
        <v>0</v>
      </c>
    </row>
    <row r="401" spans="1:29">
      <c r="A401">
        <v>5.4203200000000002E-3</v>
      </c>
      <c r="B401">
        <v>0</v>
      </c>
      <c r="C401">
        <v>0</v>
      </c>
      <c r="D401">
        <f t="shared" ref="D401:F401" si="874">AVERAGE(A401:A501)</f>
        <v>1.4334467613861387E-2</v>
      </c>
      <c r="E401">
        <f t="shared" si="874"/>
        <v>0</v>
      </c>
      <c r="F401">
        <f t="shared" si="874"/>
        <v>0</v>
      </c>
      <c r="G401">
        <f t="shared" ref="G401:I401" si="875">MAX(A401:A501)</f>
        <v>2.52357E-2</v>
      </c>
      <c r="H401">
        <f t="shared" si="875"/>
        <v>0</v>
      </c>
      <c r="I401">
        <f t="shared" si="875"/>
        <v>0</v>
      </c>
      <c r="K401">
        <f t="shared" si="850"/>
        <v>0.15334163177548943</v>
      </c>
      <c r="L401">
        <f t="shared" si="842"/>
        <v>0</v>
      </c>
      <c r="M401">
        <f t="shared" si="843"/>
        <v>0</v>
      </c>
      <c r="N401">
        <f t="shared" si="851"/>
        <v>0.40552414885881483</v>
      </c>
      <c r="O401">
        <f t="shared" si="844"/>
        <v>0</v>
      </c>
      <c r="P401">
        <f t="shared" si="845"/>
        <v>0</v>
      </c>
      <c r="Q401">
        <f t="shared" si="852"/>
        <v>0.71392157972162507</v>
      </c>
      <c r="R401">
        <f t="shared" si="846"/>
        <v>0</v>
      </c>
      <c r="S401">
        <f t="shared" si="847"/>
        <v>0</v>
      </c>
      <c r="AA401">
        <f t="shared" si="853"/>
        <v>0.63680778014940653</v>
      </c>
      <c r="AB401">
        <f t="shared" si="854"/>
        <v>0</v>
      </c>
      <c r="AC401">
        <f t="shared" si="855"/>
        <v>0</v>
      </c>
    </row>
    <row r="402" spans="1:29">
      <c r="A402">
        <v>4.4006399999999999E-3</v>
      </c>
      <c r="B402">
        <v>0</v>
      </c>
      <c r="C402">
        <v>0</v>
      </c>
      <c r="D402">
        <f t="shared" ref="D402:F402" si="876">AVERAGE(A402:A502)</f>
        <v>1.4336297613861388E-2</v>
      </c>
      <c r="E402">
        <f t="shared" si="876"/>
        <v>0</v>
      </c>
      <c r="F402">
        <f t="shared" si="876"/>
        <v>0</v>
      </c>
      <c r="G402">
        <f t="shared" ref="G402:I402" si="877">MAX(A402:A502)</f>
        <v>2.52357E-2</v>
      </c>
      <c r="H402">
        <f t="shared" si="877"/>
        <v>0</v>
      </c>
      <c r="I402">
        <f t="shared" si="877"/>
        <v>0</v>
      </c>
      <c r="K402">
        <f t="shared" si="850"/>
        <v>0.12449473803326921</v>
      </c>
      <c r="L402">
        <f t="shared" si="842"/>
        <v>0</v>
      </c>
      <c r="M402">
        <f t="shared" si="843"/>
        <v>0</v>
      </c>
      <c r="N402">
        <f t="shared" si="851"/>
        <v>0.40557591982181135</v>
      </c>
      <c r="O402">
        <f t="shared" si="844"/>
        <v>0</v>
      </c>
      <c r="P402">
        <f t="shared" si="845"/>
        <v>0</v>
      </c>
      <c r="Q402">
        <f t="shared" si="852"/>
        <v>0.71392157972162507</v>
      </c>
      <c r="R402">
        <f t="shared" si="846"/>
        <v>0</v>
      </c>
      <c r="S402">
        <f t="shared" si="847"/>
        <v>0</v>
      </c>
      <c r="AA402">
        <f t="shared" si="853"/>
        <v>0.63684842766690675</v>
      </c>
      <c r="AB402">
        <f t="shared" si="854"/>
        <v>0</v>
      </c>
      <c r="AC402">
        <f t="shared" si="855"/>
        <v>0</v>
      </c>
    </row>
    <row r="403" spans="1:29">
      <c r="A403">
        <v>3.1247499999999999E-3</v>
      </c>
      <c r="B403">
        <v>0</v>
      </c>
      <c r="C403">
        <v>0</v>
      </c>
      <c r="D403">
        <f t="shared" ref="D403:F403" si="878">AVERAGE(A403:A503)</f>
        <v>1.435384088118812E-2</v>
      </c>
      <c r="E403">
        <f t="shared" si="878"/>
        <v>0</v>
      </c>
      <c r="F403">
        <f t="shared" si="878"/>
        <v>0</v>
      </c>
      <c r="G403">
        <f t="shared" ref="G403:I403" si="879">MAX(A403:A503)</f>
        <v>2.52357E-2</v>
      </c>
      <c r="H403">
        <f t="shared" si="879"/>
        <v>0</v>
      </c>
      <c r="I403">
        <f t="shared" si="879"/>
        <v>0</v>
      </c>
      <c r="K403">
        <f t="shared" si="850"/>
        <v>8.8399626570102974E-2</v>
      </c>
      <c r="L403">
        <f t="shared" si="842"/>
        <v>0</v>
      </c>
      <c r="M403">
        <f t="shared" si="843"/>
        <v>0</v>
      </c>
      <c r="N403">
        <f t="shared" si="851"/>
        <v>0.40607222137569648</v>
      </c>
      <c r="O403">
        <f t="shared" si="844"/>
        <v>0</v>
      </c>
      <c r="P403">
        <f t="shared" si="845"/>
        <v>0</v>
      </c>
      <c r="Q403">
        <f t="shared" si="852"/>
        <v>0.71392157972162507</v>
      </c>
      <c r="R403">
        <f t="shared" si="846"/>
        <v>0</v>
      </c>
      <c r="S403">
        <f t="shared" si="847"/>
        <v>0</v>
      </c>
      <c r="AA403">
        <f t="shared" si="853"/>
        <v>0.63723796291157708</v>
      </c>
      <c r="AB403">
        <f t="shared" si="854"/>
        <v>0</v>
      </c>
      <c r="AC403">
        <f t="shared" si="855"/>
        <v>0</v>
      </c>
    </row>
    <row r="404" spans="1:29">
      <c r="A404">
        <v>2.3969400000000002E-3</v>
      </c>
      <c r="B404">
        <v>0</v>
      </c>
      <c r="C404">
        <v>0</v>
      </c>
      <c r="D404">
        <f t="shared" ref="D404:F404" si="880">AVERAGE(A404:A504)</f>
        <v>1.4393423752475249E-2</v>
      </c>
      <c r="E404">
        <f t="shared" si="880"/>
        <v>0</v>
      </c>
      <c r="F404">
        <f t="shared" si="880"/>
        <v>0</v>
      </c>
      <c r="G404">
        <f t="shared" ref="G404:I404" si="881">MAX(A404:A504)</f>
        <v>2.52357E-2</v>
      </c>
      <c r="H404">
        <f t="shared" si="881"/>
        <v>0</v>
      </c>
      <c r="I404">
        <f t="shared" si="881"/>
        <v>0</v>
      </c>
      <c r="K404">
        <f t="shared" si="850"/>
        <v>6.7809777073667546E-2</v>
      </c>
      <c r="L404">
        <f t="shared" si="842"/>
        <v>0</v>
      </c>
      <c r="M404">
        <f t="shared" si="843"/>
        <v>0</v>
      </c>
      <c r="N404">
        <f t="shared" si="851"/>
        <v>0.40719202649301939</v>
      </c>
      <c r="O404">
        <f t="shared" si="844"/>
        <v>0</v>
      </c>
      <c r="P404">
        <f t="shared" si="845"/>
        <v>0</v>
      </c>
      <c r="Q404">
        <f t="shared" si="852"/>
        <v>0.71392157972162507</v>
      </c>
      <c r="R404">
        <f t="shared" si="846"/>
        <v>0</v>
      </c>
      <c r="S404">
        <f t="shared" si="847"/>
        <v>0</v>
      </c>
      <c r="AA404">
        <f t="shared" si="853"/>
        <v>0.63811599767833704</v>
      </c>
      <c r="AB404">
        <f t="shared" si="854"/>
        <v>0</v>
      </c>
      <c r="AC404">
        <f t="shared" si="855"/>
        <v>0</v>
      </c>
    </row>
    <row r="405" spans="1:29">
      <c r="A405">
        <v>1.9153799999999999E-3</v>
      </c>
      <c r="B405">
        <v>0</v>
      </c>
      <c r="C405">
        <v>0</v>
      </c>
      <c r="D405">
        <f t="shared" ref="D405:F405" si="882">AVERAGE(A405:A505)</f>
        <v>1.4451417712871289E-2</v>
      </c>
      <c r="E405">
        <f t="shared" si="882"/>
        <v>0</v>
      </c>
      <c r="F405">
        <f t="shared" si="882"/>
        <v>0</v>
      </c>
      <c r="G405">
        <f t="shared" ref="G405:I405" si="883">MAX(A405:A505)</f>
        <v>2.52357E-2</v>
      </c>
      <c r="H405">
        <f t="shared" si="883"/>
        <v>0</v>
      </c>
      <c r="I405">
        <f t="shared" si="883"/>
        <v>0</v>
      </c>
      <c r="K405">
        <f t="shared" si="850"/>
        <v>5.4186375466787375E-2</v>
      </c>
      <c r="L405">
        <f t="shared" si="842"/>
        <v>0</v>
      </c>
      <c r="M405">
        <f t="shared" si="843"/>
        <v>0</v>
      </c>
      <c r="N405">
        <f t="shared" si="851"/>
        <v>0.40883268396716321</v>
      </c>
      <c r="O405">
        <f t="shared" si="844"/>
        <v>0</v>
      </c>
      <c r="P405">
        <f t="shared" si="845"/>
        <v>0</v>
      </c>
      <c r="Q405">
        <f t="shared" si="852"/>
        <v>0.71392157972162507</v>
      </c>
      <c r="R405">
        <f t="shared" si="846"/>
        <v>0</v>
      </c>
      <c r="S405">
        <f t="shared" si="847"/>
        <v>0</v>
      </c>
      <c r="AA405">
        <f t="shared" si="853"/>
        <v>0.6394002533367994</v>
      </c>
      <c r="AB405">
        <f t="shared" si="854"/>
        <v>0</v>
      </c>
      <c r="AC405">
        <f t="shared" si="855"/>
        <v>0</v>
      </c>
    </row>
    <row r="406" spans="1:29">
      <c r="A406">
        <v>8.8378199999999995E-4</v>
      </c>
      <c r="B406">
        <v>0</v>
      </c>
      <c r="C406">
        <v>0</v>
      </c>
      <c r="D406">
        <f t="shared" ref="D406:F406" si="884">AVERAGE(A406:A506)</f>
        <v>1.4521435831683169E-2</v>
      </c>
      <c r="E406">
        <f t="shared" si="884"/>
        <v>0</v>
      </c>
      <c r="F406">
        <f t="shared" si="884"/>
        <v>0</v>
      </c>
      <c r="G406">
        <f t="shared" ref="G406:I406" si="885">MAX(A406:A506)</f>
        <v>2.52357E-2</v>
      </c>
      <c r="H406">
        <f t="shared" si="885"/>
        <v>0</v>
      </c>
      <c r="I406">
        <f t="shared" si="885"/>
        <v>0</v>
      </c>
      <c r="K406">
        <f t="shared" si="850"/>
        <v>2.5002319791784543E-2</v>
      </c>
      <c r="L406">
        <f t="shared" si="842"/>
        <v>0</v>
      </c>
      <c r="M406">
        <f t="shared" si="843"/>
        <v>0</v>
      </c>
      <c r="N406">
        <f t="shared" si="851"/>
        <v>0.41081350661093036</v>
      </c>
      <c r="O406">
        <f t="shared" si="844"/>
        <v>0</v>
      </c>
      <c r="P406">
        <f t="shared" si="845"/>
        <v>0</v>
      </c>
      <c r="Q406">
        <f t="shared" si="852"/>
        <v>0.71392157972162507</v>
      </c>
      <c r="R406">
        <f t="shared" si="846"/>
        <v>0</v>
      </c>
      <c r="S406">
        <f t="shared" si="847"/>
        <v>0</v>
      </c>
      <c r="AA406">
        <f t="shared" si="853"/>
        <v>0.64094735088845667</v>
      </c>
      <c r="AB406">
        <f t="shared" si="854"/>
        <v>0</v>
      </c>
      <c r="AC406">
        <f t="shared" si="855"/>
        <v>0</v>
      </c>
    </row>
    <row r="407" spans="1:29">
      <c r="A407">
        <v>3.9687099999999998E-4</v>
      </c>
      <c r="B407">
        <v>0</v>
      </c>
      <c r="C407">
        <v>0</v>
      </c>
      <c r="D407">
        <f t="shared" ref="D407:F407" si="886">AVERAGE(A407:A507)</f>
        <v>1.4606936306930694E-2</v>
      </c>
      <c r="E407">
        <f t="shared" si="886"/>
        <v>0</v>
      </c>
      <c r="F407">
        <f t="shared" si="886"/>
        <v>0</v>
      </c>
      <c r="G407">
        <f t="shared" ref="G407:I407" si="887">MAX(A407:A507)</f>
        <v>2.52357E-2</v>
      </c>
      <c r="H407">
        <f t="shared" si="887"/>
        <v>0</v>
      </c>
      <c r="I407">
        <f t="shared" si="887"/>
        <v>0</v>
      </c>
      <c r="K407">
        <f t="shared" si="850"/>
        <v>1.122753762589114E-2</v>
      </c>
      <c r="L407">
        <f t="shared" si="842"/>
        <v>0</v>
      </c>
      <c r="M407">
        <f t="shared" si="843"/>
        <v>0</v>
      </c>
      <c r="N407">
        <f t="shared" si="851"/>
        <v>0.41323232734329213</v>
      </c>
      <c r="O407">
        <f t="shared" si="844"/>
        <v>0</v>
      </c>
      <c r="P407">
        <f t="shared" si="845"/>
        <v>0</v>
      </c>
      <c r="Q407">
        <f t="shared" si="852"/>
        <v>0.71392157972162507</v>
      </c>
      <c r="R407">
        <f t="shared" si="846"/>
        <v>0</v>
      </c>
      <c r="S407">
        <f t="shared" si="847"/>
        <v>0</v>
      </c>
      <c r="AA407">
        <f t="shared" si="853"/>
        <v>0.64283149218383207</v>
      </c>
      <c r="AB407">
        <f t="shared" si="854"/>
        <v>0</v>
      </c>
      <c r="AC407">
        <f t="shared" si="855"/>
        <v>0</v>
      </c>
    </row>
    <row r="408" spans="1:29">
      <c r="A408">
        <v>1.13339E-3</v>
      </c>
      <c r="B408">
        <v>0</v>
      </c>
      <c r="C408">
        <v>0</v>
      </c>
      <c r="D408">
        <f t="shared" ref="D408:F408" si="888">AVERAGE(A408:A508)</f>
        <v>1.4706234613861387E-2</v>
      </c>
      <c r="E408">
        <f t="shared" si="888"/>
        <v>0</v>
      </c>
      <c r="F408">
        <f t="shared" si="888"/>
        <v>0</v>
      </c>
      <c r="G408">
        <f t="shared" ref="G408:I408" si="889">MAX(A408:A508)</f>
        <v>2.52357E-2</v>
      </c>
      <c r="H408">
        <f t="shared" si="889"/>
        <v>0</v>
      </c>
      <c r="I408">
        <f t="shared" si="889"/>
        <v>0</v>
      </c>
      <c r="K408">
        <f t="shared" si="850"/>
        <v>3.2063765983931201E-2</v>
      </c>
      <c r="L408">
        <f t="shared" si="842"/>
        <v>0</v>
      </c>
      <c r="M408">
        <f t="shared" si="843"/>
        <v>0</v>
      </c>
      <c r="N408">
        <f t="shared" si="851"/>
        <v>0.41604149071691143</v>
      </c>
      <c r="O408">
        <f t="shared" si="844"/>
        <v>0</v>
      </c>
      <c r="P408">
        <f t="shared" si="845"/>
        <v>0</v>
      </c>
      <c r="Q408">
        <f t="shared" si="852"/>
        <v>0.71392157972162507</v>
      </c>
      <c r="R408">
        <f t="shared" si="846"/>
        <v>0</v>
      </c>
      <c r="S408">
        <f t="shared" si="847"/>
        <v>0</v>
      </c>
      <c r="AA408">
        <f t="shared" si="853"/>
        <v>0.64501278337480372</v>
      </c>
      <c r="AB408">
        <f t="shared" si="854"/>
        <v>0</v>
      </c>
      <c r="AC408">
        <f t="shared" si="855"/>
        <v>0</v>
      </c>
    </row>
    <row r="409" spans="1:29">
      <c r="A409">
        <v>1.62203E-3</v>
      </c>
      <c r="B409">
        <v>0</v>
      </c>
      <c r="C409">
        <v>0</v>
      </c>
      <c r="D409">
        <f t="shared" ref="D409:F409" si="890">AVERAGE(A409:A509)</f>
        <v>1.4808954514851487E-2</v>
      </c>
      <c r="E409">
        <f t="shared" si="890"/>
        <v>0</v>
      </c>
      <c r="F409">
        <f t="shared" si="890"/>
        <v>0</v>
      </c>
      <c r="G409">
        <f t="shared" ref="G409:I409" si="891">MAX(A409:A509)</f>
        <v>2.52357E-2</v>
      </c>
      <c r="H409">
        <f t="shared" si="891"/>
        <v>0</v>
      </c>
      <c r="I409">
        <f t="shared" si="891"/>
        <v>0</v>
      </c>
      <c r="K409">
        <f t="shared" si="850"/>
        <v>4.5887461808305989E-2</v>
      </c>
      <c r="L409">
        <f t="shared" si="842"/>
        <v>0</v>
      </c>
      <c r="M409">
        <f t="shared" si="843"/>
        <v>0</v>
      </c>
      <c r="N409">
        <f t="shared" si="851"/>
        <v>0.41894745147820189</v>
      </c>
      <c r="O409">
        <f t="shared" si="844"/>
        <v>0</v>
      </c>
      <c r="P409">
        <f t="shared" si="845"/>
        <v>0</v>
      </c>
      <c r="Q409">
        <f t="shared" si="852"/>
        <v>0.71392157972162507</v>
      </c>
      <c r="R409">
        <f t="shared" si="846"/>
        <v>0</v>
      </c>
      <c r="S409">
        <f t="shared" si="847"/>
        <v>0</v>
      </c>
      <c r="AA409">
        <f t="shared" si="853"/>
        <v>0.64726150161909202</v>
      </c>
      <c r="AB409">
        <f t="shared" si="854"/>
        <v>0</v>
      </c>
      <c r="AC409">
        <f t="shared" si="855"/>
        <v>0</v>
      </c>
    </row>
    <row r="410" spans="1:29">
      <c r="A410">
        <v>2.6481999999999999E-3</v>
      </c>
      <c r="B410">
        <v>0</v>
      </c>
      <c r="C410">
        <v>0</v>
      </c>
      <c r="D410">
        <f t="shared" ref="D410:F410" si="892">AVERAGE(A410:A510)</f>
        <v>1.4913604712871288E-2</v>
      </c>
      <c r="E410">
        <f t="shared" si="892"/>
        <v>0</v>
      </c>
      <c r="F410">
        <f t="shared" si="892"/>
        <v>0</v>
      </c>
      <c r="G410">
        <f t="shared" ref="G410:I410" si="893">MAX(A410:A510)</f>
        <v>2.52357E-2</v>
      </c>
      <c r="H410">
        <f t="shared" si="893"/>
        <v>0</v>
      </c>
      <c r="I410">
        <f t="shared" si="893"/>
        <v>0</v>
      </c>
      <c r="K410">
        <f t="shared" si="850"/>
        <v>7.491795858322961E-2</v>
      </c>
      <c r="L410">
        <f t="shared" si="842"/>
        <v>0</v>
      </c>
      <c r="M410">
        <f t="shared" si="843"/>
        <v>0</v>
      </c>
      <c r="N410">
        <f t="shared" si="851"/>
        <v>0.42190802061987337</v>
      </c>
      <c r="O410">
        <f t="shared" si="844"/>
        <v>0</v>
      </c>
      <c r="P410">
        <f t="shared" si="845"/>
        <v>0</v>
      </c>
      <c r="Q410">
        <f t="shared" si="852"/>
        <v>0.71392157972162507</v>
      </c>
      <c r="R410">
        <f t="shared" si="846"/>
        <v>0</v>
      </c>
      <c r="S410">
        <f t="shared" si="847"/>
        <v>0</v>
      </c>
      <c r="AA410">
        <f t="shared" si="853"/>
        <v>0.64954447162597984</v>
      </c>
      <c r="AB410">
        <f t="shared" si="854"/>
        <v>0</v>
      </c>
      <c r="AC410">
        <f t="shared" si="855"/>
        <v>0</v>
      </c>
    </row>
    <row r="411" spans="1:29">
      <c r="A411">
        <v>3.9160200000000001E-3</v>
      </c>
      <c r="B411">
        <v>0</v>
      </c>
      <c r="C411">
        <v>0</v>
      </c>
      <c r="D411">
        <f t="shared" ref="D411:F411" si="894">AVERAGE(A411:A511)</f>
        <v>1.5012854217821781E-2</v>
      </c>
      <c r="E411">
        <f t="shared" si="894"/>
        <v>0</v>
      </c>
      <c r="F411">
        <f t="shared" si="894"/>
        <v>0</v>
      </c>
      <c r="G411">
        <f t="shared" ref="G411:I411" si="895">MAX(A411:A511)</f>
        <v>2.52357E-2</v>
      </c>
      <c r="H411">
        <f t="shared" si="895"/>
        <v>0</v>
      </c>
      <c r="I411">
        <f t="shared" si="895"/>
        <v>0</v>
      </c>
      <c r="K411">
        <f t="shared" si="850"/>
        <v>0.11078476858662444</v>
      </c>
      <c r="L411">
        <f t="shared" si="842"/>
        <v>0</v>
      </c>
      <c r="M411">
        <f t="shared" si="843"/>
        <v>0</v>
      </c>
      <c r="N411">
        <f t="shared" si="851"/>
        <v>0.42471580337845932</v>
      </c>
      <c r="O411">
        <f t="shared" si="844"/>
        <v>0</v>
      </c>
      <c r="P411">
        <f t="shared" si="845"/>
        <v>0</v>
      </c>
      <c r="Q411">
        <f t="shared" si="852"/>
        <v>0.71392157972162507</v>
      </c>
      <c r="R411">
        <f t="shared" si="846"/>
        <v>0</v>
      </c>
      <c r="S411">
        <f t="shared" si="847"/>
        <v>0</v>
      </c>
      <c r="AA411">
        <f t="shared" si="853"/>
        <v>0.6517022352105748</v>
      </c>
      <c r="AB411">
        <f t="shared" si="854"/>
        <v>0</v>
      </c>
      <c r="AC411">
        <f t="shared" si="855"/>
        <v>0</v>
      </c>
    </row>
    <row r="412" spans="1:29">
      <c r="A412">
        <v>4.6437099999999997E-3</v>
      </c>
      <c r="B412">
        <v>0</v>
      </c>
      <c r="C412">
        <v>0</v>
      </c>
      <c r="D412">
        <f t="shared" ref="D412:F412" si="896">AVERAGE(A412:A512)</f>
        <v>1.51079460990099E-2</v>
      </c>
      <c r="E412">
        <f t="shared" si="896"/>
        <v>0</v>
      </c>
      <c r="F412">
        <f t="shared" si="896"/>
        <v>0</v>
      </c>
      <c r="G412">
        <f t="shared" ref="G412:I412" si="897">MAX(A412:A512)</f>
        <v>2.52357E-2</v>
      </c>
      <c r="H412">
        <f t="shared" si="897"/>
        <v>0</v>
      </c>
      <c r="I412">
        <f t="shared" si="897"/>
        <v>0</v>
      </c>
      <c r="K412">
        <f t="shared" si="850"/>
        <v>0.13137122326581419</v>
      </c>
      <c r="L412">
        <f t="shared" si="842"/>
        <v>0</v>
      </c>
      <c r="M412">
        <f t="shared" si="843"/>
        <v>0</v>
      </c>
      <c r="N412">
        <f t="shared" si="851"/>
        <v>0.42740596636329914</v>
      </c>
      <c r="O412">
        <f t="shared" si="844"/>
        <v>0</v>
      </c>
      <c r="P412">
        <f t="shared" si="845"/>
        <v>0</v>
      </c>
      <c r="Q412">
        <f t="shared" si="852"/>
        <v>0.71392157972162507</v>
      </c>
      <c r="R412">
        <f t="shared" si="846"/>
        <v>0</v>
      </c>
      <c r="S412">
        <f t="shared" si="847"/>
        <v>0</v>
      </c>
      <c r="AA412">
        <f t="shared" si="853"/>
        <v>0.65376292825710081</v>
      </c>
      <c r="AB412">
        <f t="shared" si="854"/>
        <v>0</v>
      </c>
      <c r="AC412">
        <f t="shared" si="855"/>
        <v>0</v>
      </c>
    </row>
    <row r="413" spans="1:29">
      <c r="A413">
        <v>5.1216999999999999E-3</v>
      </c>
      <c r="B413">
        <v>0</v>
      </c>
      <c r="C413">
        <v>0</v>
      </c>
      <c r="D413">
        <f t="shared" ref="D413:F413" si="898">AVERAGE(A413:A513)</f>
        <v>1.5205889564356435E-2</v>
      </c>
      <c r="E413">
        <f t="shared" si="898"/>
        <v>0</v>
      </c>
      <c r="F413">
        <f t="shared" si="898"/>
        <v>0</v>
      </c>
      <c r="G413">
        <f t="shared" ref="G413:I413" si="899">MAX(A413:A513)</f>
        <v>2.52357E-2</v>
      </c>
      <c r="H413">
        <f t="shared" si="899"/>
        <v>0</v>
      </c>
      <c r="I413">
        <f t="shared" si="899"/>
        <v>0</v>
      </c>
      <c r="K413">
        <f t="shared" si="850"/>
        <v>0.14489362905963563</v>
      </c>
      <c r="L413">
        <f t="shared" si="842"/>
        <v>0</v>
      </c>
      <c r="M413">
        <f t="shared" si="843"/>
        <v>0</v>
      </c>
      <c r="N413">
        <f t="shared" si="851"/>
        <v>0.43017680107379291</v>
      </c>
      <c r="O413">
        <f t="shared" si="844"/>
        <v>0</v>
      </c>
      <c r="P413">
        <f t="shared" si="845"/>
        <v>0</v>
      </c>
      <c r="Q413">
        <f t="shared" si="852"/>
        <v>0.71392157972162507</v>
      </c>
      <c r="R413">
        <f t="shared" si="846"/>
        <v>0</v>
      </c>
      <c r="S413">
        <f t="shared" si="847"/>
        <v>0</v>
      </c>
      <c r="AA413">
        <f t="shared" si="853"/>
        <v>0.65587864813072927</v>
      </c>
      <c r="AB413">
        <f t="shared" si="854"/>
        <v>0</v>
      </c>
      <c r="AC413">
        <f t="shared" si="855"/>
        <v>0</v>
      </c>
    </row>
    <row r="414" spans="1:29">
      <c r="A414">
        <v>6.1247200000000002E-3</v>
      </c>
      <c r="B414">
        <v>0</v>
      </c>
      <c r="C414">
        <v>0</v>
      </c>
      <c r="D414">
        <f t="shared" ref="D414:F414" si="900">AVERAGE(A414:A514)</f>
        <v>1.5305220257425742E-2</v>
      </c>
      <c r="E414">
        <f t="shared" si="900"/>
        <v>0</v>
      </c>
      <c r="F414">
        <f t="shared" si="900"/>
        <v>0</v>
      </c>
      <c r="G414">
        <f t="shared" ref="G414:I414" si="901">MAX(A414:A514)</f>
        <v>2.52357E-2</v>
      </c>
      <c r="H414">
        <f t="shared" si="901"/>
        <v>0</v>
      </c>
      <c r="I414">
        <f t="shared" si="901"/>
        <v>0</v>
      </c>
      <c r="K414">
        <f t="shared" si="850"/>
        <v>0.17326920900758178</v>
      </c>
      <c r="L414">
        <f t="shared" si="842"/>
        <v>0</v>
      </c>
      <c r="M414">
        <f t="shared" si="843"/>
        <v>0</v>
      </c>
      <c r="N414">
        <f t="shared" si="851"/>
        <v>0.43298688065592783</v>
      </c>
      <c r="O414">
        <f t="shared" si="844"/>
        <v>0</v>
      </c>
      <c r="P414">
        <f t="shared" si="845"/>
        <v>0</v>
      </c>
      <c r="Q414">
        <f t="shared" si="852"/>
        <v>0.71392157972162507</v>
      </c>
      <c r="R414">
        <f t="shared" si="846"/>
        <v>0</v>
      </c>
      <c r="S414">
        <f t="shared" si="847"/>
        <v>0</v>
      </c>
      <c r="AA414">
        <f t="shared" si="853"/>
        <v>0.65801738628696416</v>
      </c>
      <c r="AB414">
        <f t="shared" si="854"/>
        <v>0</v>
      </c>
      <c r="AC414">
        <f t="shared" si="855"/>
        <v>0</v>
      </c>
    </row>
    <row r="415" spans="1:29">
      <c r="A415">
        <v>7.3624700000000003E-3</v>
      </c>
      <c r="B415">
        <v>0</v>
      </c>
      <c r="C415">
        <v>0</v>
      </c>
      <c r="D415">
        <f t="shared" ref="D415:F415" si="902">AVERAGE(A415:A515)</f>
        <v>1.5398725009900988E-2</v>
      </c>
      <c r="E415">
        <f t="shared" si="902"/>
        <v>0</v>
      </c>
      <c r="F415">
        <f t="shared" si="902"/>
        <v>0</v>
      </c>
      <c r="G415">
        <f t="shared" ref="G415:I415" si="903">MAX(A415:A515)</f>
        <v>2.52357E-2</v>
      </c>
      <c r="H415">
        <f t="shared" si="903"/>
        <v>0</v>
      </c>
      <c r="I415">
        <f t="shared" si="903"/>
        <v>0</v>
      </c>
      <c r="K415">
        <f t="shared" si="850"/>
        <v>0.20828533438949873</v>
      </c>
      <c r="L415">
        <f t="shared" si="842"/>
        <v>0</v>
      </c>
      <c r="M415">
        <f t="shared" si="843"/>
        <v>0</v>
      </c>
      <c r="N415">
        <f t="shared" si="851"/>
        <v>0.43563214354138802</v>
      </c>
      <c r="O415">
        <f t="shared" si="844"/>
        <v>0</v>
      </c>
      <c r="P415">
        <f t="shared" si="845"/>
        <v>0</v>
      </c>
      <c r="Q415">
        <f t="shared" si="852"/>
        <v>0.71392157972162507</v>
      </c>
      <c r="R415">
        <f t="shared" si="846"/>
        <v>0</v>
      </c>
      <c r="S415">
        <f t="shared" si="847"/>
        <v>0</v>
      </c>
      <c r="AA415">
        <f t="shared" si="853"/>
        <v>0.66002435071850796</v>
      </c>
      <c r="AB415">
        <f t="shared" si="854"/>
        <v>0</v>
      </c>
      <c r="AC415">
        <f t="shared" si="855"/>
        <v>0</v>
      </c>
    </row>
    <row r="416" spans="1:29">
      <c r="A416">
        <v>8.0635199999999994E-3</v>
      </c>
      <c r="B416">
        <v>0</v>
      </c>
      <c r="C416">
        <v>0</v>
      </c>
      <c r="D416">
        <f t="shared" ref="D416:F416" si="904">AVERAGE(A416:A516)</f>
        <v>1.5487622336633663E-2</v>
      </c>
      <c r="E416">
        <f t="shared" si="904"/>
        <v>0</v>
      </c>
      <c r="F416">
        <f t="shared" si="904"/>
        <v>0</v>
      </c>
      <c r="G416">
        <f t="shared" ref="G416:I416" si="905">MAX(A416:A516)</f>
        <v>2.52357E-2</v>
      </c>
      <c r="H416">
        <f t="shared" si="905"/>
        <v>0</v>
      </c>
      <c r="I416">
        <f t="shared" si="905"/>
        <v>0</v>
      </c>
      <c r="K416">
        <f t="shared" si="850"/>
        <v>0.22811813964014938</v>
      </c>
      <c r="L416">
        <f t="shared" si="842"/>
        <v>0</v>
      </c>
      <c r="M416">
        <f t="shared" si="843"/>
        <v>0</v>
      </c>
      <c r="N416">
        <f t="shared" si="851"/>
        <v>0.43814706169043954</v>
      </c>
      <c r="O416">
        <f t="shared" si="844"/>
        <v>0</v>
      </c>
      <c r="P416">
        <f t="shared" si="845"/>
        <v>0</v>
      </c>
      <c r="Q416">
        <f t="shared" si="852"/>
        <v>0.71392157972162507</v>
      </c>
      <c r="R416">
        <f t="shared" si="846"/>
        <v>0</v>
      </c>
      <c r="S416">
        <f t="shared" si="847"/>
        <v>0</v>
      </c>
      <c r="AA416">
        <f t="shared" si="853"/>
        <v>0.66192677970485492</v>
      </c>
      <c r="AB416">
        <f t="shared" si="854"/>
        <v>0</v>
      </c>
      <c r="AC416">
        <f t="shared" si="855"/>
        <v>0</v>
      </c>
    </row>
    <row r="417" spans="1:29">
      <c r="A417">
        <v>8.5138999999999996E-3</v>
      </c>
      <c r="B417">
        <v>0</v>
      </c>
      <c r="C417">
        <v>0</v>
      </c>
      <c r="D417">
        <f t="shared" ref="D417:F417" si="906">AVERAGE(A417:A517)</f>
        <v>1.5578848871287127E-2</v>
      </c>
      <c r="E417">
        <f t="shared" si="906"/>
        <v>0</v>
      </c>
      <c r="F417">
        <f t="shared" si="906"/>
        <v>0</v>
      </c>
      <c r="G417">
        <f t="shared" ref="G417:I417" si="907">MAX(A417:A517)</f>
        <v>2.52357E-2</v>
      </c>
      <c r="H417">
        <f t="shared" si="907"/>
        <v>0</v>
      </c>
      <c r="I417">
        <f t="shared" si="907"/>
        <v>0</v>
      </c>
      <c r="K417">
        <f t="shared" si="850"/>
        <v>0.2408594545660292</v>
      </c>
      <c r="L417">
        <f t="shared" si="842"/>
        <v>0</v>
      </c>
      <c r="M417">
        <f t="shared" si="843"/>
        <v>0</v>
      </c>
      <c r="N417">
        <f t="shared" si="851"/>
        <v>0.44072787346630993</v>
      </c>
      <c r="O417">
        <f t="shared" si="844"/>
        <v>0</v>
      </c>
      <c r="P417">
        <f t="shared" si="845"/>
        <v>0</v>
      </c>
      <c r="Q417">
        <f t="shared" si="852"/>
        <v>0.71392157972162507</v>
      </c>
      <c r="R417">
        <f t="shared" si="846"/>
        <v>0</v>
      </c>
      <c r="S417">
        <f t="shared" si="847"/>
        <v>0</v>
      </c>
      <c r="AA417">
        <f t="shared" si="853"/>
        <v>0.66387338662301409</v>
      </c>
      <c r="AB417">
        <f t="shared" si="854"/>
        <v>0</v>
      </c>
      <c r="AC417">
        <f t="shared" si="855"/>
        <v>0</v>
      </c>
    </row>
    <row r="418" spans="1:29">
      <c r="A418">
        <v>9.4766099999999999E-3</v>
      </c>
      <c r="B418">
        <v>0</v>
      </c>
      <c r="C418">
        <v>0</v>
      </c>
      <c r="D418">
        <f t="shared" ref="D418:F418" si="908">AVERAGE(A418:A518)</f>
        <v>1.5670954811881192E-2</v>
      </c>
      <c r="E418">
        <f t="shared" si="908"/>
        <v>0</v>
      </c>
      <c r="F418">
        <f t="shared" si="908"/>
        <v>0</v>
      </c>
      <c r="G418">
        <f t="shared" ref="G418:I418" si="909">MAX(A418:A518)</f>
        <v>2.52357E-2</v>
      </c>
      <c r="H418">
        <f t="shared" si="909"/>
        <v>0</v>
      </c>
      <c r="I418">
        <f t="shared" si="909"/>
        <v>0</v>
      </c>
      <c r="K418">
        <f t="shared" si="850"/>
        <v>0.2680946588208668</v>
      </c>
      <c r="L418">
        <f t="shared" si="842"/>
        <v>0</v>
      </c>
      <c r="M418">
        <f t="shared" si="843"/>
        <v>0</v>
      </c>
      <c r="N418">
        <f t="shared" si="851"/>
        <v>0.44333356376262256</v>
      </c>
      <c r="O418">
        <f t="shared" si="844"/>
        <v>0</v>
      </c>
      <c r="P418">
        <f t="shared" si="845"/>
        <v>0</v>
      </c>
      <c r="Q418">
        <f t="shared" si="852"/>
        <v>0.71392157972162507</v>
      </c>
      <c r="R418">
        <f t="shared" si="846"/>
        <v>0</v>
      </c>
      <c r="S418">
        <f t="shared" si="847"/>
        <v>0</v>
      </c>
      <c r="AA418">
        <f t="shared" si="853"/>
        <v>0.66583298488631704</v>
      </c>
      <c r="AB418">
        <f t="shared" si="854"/>
        <v>0</v>
      </c>
      <c r="AC418">
        <f t="shared" si="855"/>
        <v>0</v>
      </c>
    </row>
    <row r="419" spans="1:29">
      <c r="A419">
        <v>1.0667100000000001E-2</v>
      </c>
      <c r="B419">
        <v>0</v>
      </c>
      <c r="C419">
        <v>0</v>
      </c>
      <c r="D419">
        <f t="shared" ref="D419:F419" si="910">AVERAGE(A419:A519)</f>
        <v>1.575683293069307E-2</v>
      </c>
      <c r="E419">
        <f t="shared" si="910"/>
        <v>0</v>
      </c>
      <c r="F419">
        <f t="shared" si="910"/>
        <v>0</v>
      </c>
      <c r="G419">
        <f t="shared" ref="G419:I419" si="911">MAX(A419:A519)</f>
        <v>2.52357E-2</v>
      </c>
      <c r="H419">
        <f t="shared" si="911"/>
        <v>0</v>
      </c>
      <c r="I419">
        <f t="shared" si="911"/>
        <v>0</v>
      </c>
      <c r="K419">
        <f t="shared" si="850"/>
        <v>0.30177379201086346</v>
      </c>
      <c r="L419">
        <f t="shared" si="842"/>
        <v>0</v>
      </c>
      <c r="M419">
        <f t="shared" si="843"/>
        <v>0</v>
      </c>
      <c r="N419">
        <f t="shared" si="851"/>
        <v>0.44576306808569266</v>
      </c>
      <c r="O419">
        <f t="shared" si="844"/>
        <v>0</v>
      </c>
      <c r="P419">
        <f t="shared" si="845"/>
        <v>0</v>
      </c>
      <c r="Q419">
        <f t="shared" si="852"/>
        <v>0.71392157972162507</v>
      </c>
      <c r="R419">
        <f t="shared" si="846"/>
        <v>0</v>
      </c>
      <c r="S419">
        <f t="shared" si="847"/>
        <v>0</v>
      </c>
      <c r="AA419">
        <f t="shared" si="853"/>
        <v>0.66765490194088495</v>
      </c>
      <c r="AB419">
        <f t="shared" si="854"/>
        <v>0</v>
      </c>
      <c r="AC419">
        <f t="shared" si="855"/>
        <v>0</v>
      </c>
    </row>
    <row r="420" spans="1:29">
      <c r="A420">
        <v>1.1324900000000001E-2</v>
      </c>
      <c r="B420">
        <v>0</v>
      </c>
      <c r="C420">
        <v>0</v>
      </c>
      <c r="D420">
        <f t="shared" ref="D420:F420" si="912">AVERAGE(A420:A520)</f>
        <v>1.5837696297029705E-2</v>
      </c>
      <c r="E420">
        <f t="shared" si="912"/>
        <v>0</v>
      </c>
      <c r="F420">
        <f t="shared" si="912"/>
        <v>0</v>
      </c>
      <c r="G420">
        <f t="shared" ref="G420:I420" si="913">MAX(A420:A520)</f>
        <v>2.52357E-2</v>
      </c>
      <c r="H420">
        <f t="shared" si="913"/>
        <v>0</v>
      </c>
      <c r="I420">
        <f t="shared" si="913"/>
        <v>0</v>
      </c>
      <c r="K420">
        <f t="shared" si="850"/>
        <v>0.32038304854588667</v>
      </c>
      <c r="L420">
        <f t="shared" si="842"/>
        <v>0</v>
      </c>
      <c r="M420">
        <f t="shared" si="843"/>
        <v>0</v>
      </c>
      <c r="N420">
        <f t="shared" si="851"/>
        <v>0.44805070434054822</v>
      </c>
      <c r="O420">
        <f t="shared" si="844"/>
        <v>0</v>
      </c>
      <c r="P420">
        <f t="shared" si="845"/>
        <v>0</v>
      </c>
      <c r="Q420">
        <f t="shared" si="852"/>
        <v>0.71392157972162507</v>
      </c>
      <c r="R420">
        <f t="shared" si="846"/>
        <v>0</v>
      </c>
      <c r="S420">
        <f t="shared" si="847"/>
        <v>0</v>
      </c>
      <c r="AA420">
        <f t="shared" si="853"/>
        <v>0.6693658972046217</v>
      </c>
      <c r="AB420">
        <f t="shared" si="854"/>
        <v>0</v>
      </c>
      <c r="AC420">
        <f t="shared" si="855"/>
        <v>0</v>
      </c>
    </row>
    <row r="421" spans="1:29">
      <c r="A421">
        <v>1.17308E-2</v>
      </c>
      <c r="B421">
        <v>0</v>
      </c>
      <c r="C421">
        <v>0</v>
      </c>
      <c r="D421">
        <f t="shared" ref="D421:F421" si="914">AVERAGE(A421:A521)</f>
        <v>1.5920395306930693E-2</v>
      </c>
      <c r="E421">
        <f t="shared" si="914"/>
        <v>0</v>
      </c>
      <c r="F421">
        <f t="shared" si="914"/>
        <v>0</v>
      </c>
      <c r="G421">
        <f t="shared" ref="G421:I421" si="915">MAX(A421:A521)</f>
        <v>2.52357E-2</v>
      </c>
      <c r="H421">
        <f t="shared" si="915"/>
        <v>0</v>
      </c>
      <c r="I421">
        <f t="shared" si="915"/>
        <v>0</v>
      </c>
      <c r="K421">
        <f t="shared" si="850"/>
        <v>0.33186601787937081</v>
      </c>
      <c r="L421">
        <f t="shared" si="842"/>
        <v>0</v>
      </c>
      <c r="M421">
        <f t="shared" si="843"/>
        <v>0</v>
      </c>
      <c r="N421">
        <f t="shared" si="851"/>
        <v>0.4503902712156469</v>
      </c>
      <c r="O421">
        <f t="shared" si="844"/>
        <v>0</v>
      </c>
      <c r="P421">
        <f t="shared" si="845"/>
        <v>0</v>
      </c>
      <c r="Q421">
        <f t="shared" si="852"/>
        <v>0.71392157972162507</v>
      </c>
      <c r="R421">
        <f t="shared" si="846"/>
        <v>0</v>
      </c>
      <c r="S421">
        <f t="shared" si="847"/>
        <v>0</v>
      </c>
      <c r="AA421">
        <f t="shared" si="853"/>
        <v>0.67111122119634303</v>
      </c>
      <c r="AB421">
        <f t="shared" si="854"/>
        <v>0</v>
      </c>
      <c r="AC421">
        <f t="shared" si="855"/>
        <v>0</v>
      </c>
    </row>
    <row r="422" spans="1:29">
      <c r="A422">
        <v>1.26368E-2</v>
      </c>
      <c r="B422">
        <v>0</v>
      </c>
      <c r="C422">
        <v>0</v>
      </c>
      <c r="D422">
        <f t="shared" ref="D422:F422" si="916">AVERAGE(A422:A522)</f>
        <v>1.6003524019801981E-2</v>
      </c>
      <c r="E422">
        <f t="shared" si="916"/>
        <v>0</v>
      </c>
      <c r="F422">
        <f t="shared" si="916"/>
        <v>0</v>
      </c>
      <c r="G422">
        <f t="shared" ref="G422:I422" si="917">MAX(A422:A522)</f>
        <v>2.52357E-2</v>
      </c>
      <c r="H422">
        <f t="shared" si="917"/>
        <v>0</v>
      </c>
      <c r="I422">
        <f t="shared" si="917"/>
        <v>0</v>
      </c>
      <c r="K422">
        <f t="shared" si="850"/>
        <v>0.3574968880841915</v>
      </c>
      <c r="L422">
        <f t="shared" si="842"/>
        <v>0</v>
      </c>
      <c r="M422">
        <f t="shared" si="843"/>
        <v>0</v>
      </c>
      <c r="N422">
        <f t="shared" si="851"/>
        <v>0.45274199444952967</v>
      </c>
      <c r="O422">
        <f t="shared" si="844"/>
        <v>0</v>
      </c>
      <c r="P422">
        <f t="shared" si="845"/>
        <v>0</v>
      </c>
      <c r="Q422">
        <f t="shared" si="852"/>
        <v>0.71392157972162507</v>
      </c>
      <c r="R422">
        <f t="shared" si="846"/>
        <v>0</v>
      </c>
      <c r="S422">
        <f t="shared" si="847"/>
        <v>0</v>
      </c>
      <c r="AA422">
        <f t="shared" si="853"/>
        <v>0.67286105136909924</v>
      </c>
      <c r="AB422">
        <f t="shared" si="854"/>
        <v>0</v>
      </c>
      <c r="AC422">
        <f t="shared" si="855"/>
        <v>0</v>
      </c>
    </row>
    <row r="423" spans="1:29">
      <c r="A423">
        <v>1.37641E-2</v>
      </c>
      <c r="B423">
        <v>0</v>
      </c>
      <c r="C423">
        <v>0</v>
      </c>
      <c r="D423">
        <f t="shared" ref="D423:F423" si="918">AVERAGE(A423:A523)</f>
        <v>1.6080048772277228E-2</v>
      </c>
      <c r="E423">
        <f t="shared" si="918"/>
        <v>0</v>
      </c>
      <c r="F423">
        <f t="shared" si="918"/>
        <v>0</v>
      </c>
      <c r="G423">
        <f t="shared" ref="G423:I423" si="919">MAX(A423:A523)</f>
        <v>2.52357E-2</v>
      </c>
      <c r="H423">
        <f t="shared" si="919"/>
        <v>0</v>
      </c>
      <c r="I423">
        <f t="shared" si="919"/>
        <v>0</v>
      </c>
      <c r="K423">
        <f t="shared" si="850"/>
        <v>0.38938836709290486</v>
      </c>
      <c r="L423">
        <f t="shared" si="842"/>
        <v>0</v>
      </c>
      <c r="M423">
        <f t="shared" si="843"/>
        <v>0</v>
      </c>
      <c r="N423">
        <f t="shared" si="851"/>
        <v>0.45490689069472739</v>
      </c>
      <c r="O423">
        <f t="shared" si="844"/>
        <v>0</v>
      </c>
      <c r="P423">
        <f t="shared" si="845"/>
        <v>0</v>
      </c>
      <c r="Q423">
        <f t="shared" si="852"/>
        <v>0.71392157972162507</v>
      </c>
      <c r="R423">
        <f t="shared" si="846"/>
        <v>0</v>
      </c>
      <c r="S423">
        <f t="shared" si="847"/>
        <v>0</v>
      </c>
      <c r="AA423">
        <f t="shared" si="853"/>
        <v>0.67446785742148407</v>
      </c>
      <c r="AB423">
        <f t="shared" si="854"/>
        <v>0</v>
      </c>
      <c r="AC423">
        <f t="shared" si="855"/>
        <v>0</v>
      </c>
    </row>
    <row r="424" spans="1:29">
      <c r="A424">
        <v>1.4362700000000001E-2</v>
      </c>
      <c r="B424">
        <v>0</v>
      </c>
      <c r="C424">
        <v>0</v>
      </c>
      <c r="D424">
        <f t="shared" ref="D424:F424" si="920">AVERAGE(A424:A524)</f>
        <v>1.6151186396039605E-2</v>
      </c>
      <c r="E424">
        <f t="shared" si="920"/>
        <v>0</v>
      </c>
      <c r="F424">
        <f t="shared" si="920"/>
        <v>0</v>
      </c>
      <c r="G424">
        <f t="shared" ref="G424:I424" si="921">MAX(A424:A524)</f>
        <v>2.52357E-2</v>
      </c>
      <c r="H424">
        <f t="shared" si="921"/>
        <v>0</v>
      </c>
      <c r="I424">
        <f t="shared" si="921"/>
        <v>0</v>
      </c>
      <c r="K424">
        <f t="shared" si="850"/>
        <v>0.40632284712006345</v>
      </c>
      <c r="L424">
        <f t="shared" si="842"/>
        <v>0</v>
      </c>
      <c r="M424">
        <f t="shared" si="843"/>
        <v>0</v>
      </c>
      <c r="N424">
        <f t="shared" si="851"/>
        <v>0.45691938429443252</v>
      </c>
      <c r="O424">
        <f t="shared" si="844"/>
        <v>0</v>
      </c>
      <c r="P424">
        <f t="shared" si="845"/>
        <v>0</v>
      </c>
      <c r="Q424">
        <f t="shared" si="852"/>
        <v>0.71392157972162507</v>
      </c>
      <c r="R424">
        <f t="shared" si="846"/>
        <v>0</v>
      </c>
      <c r="S424">
        <f t="shared" si="847"/>
        <v>0</v>
      </c>
      <c r="AA424">
        <f t="shared" si="853"/>
        <v>0.67595812318103887</v>
      </c>
      <c r="AB424">
        <f t="shared" si="854"/>
        <v>0</v>
      </c>
      <c r="AC424">
        <f t="shared" si="855"/>
        <v>0</v>
      </c>
    </row>
    <row r="425" spans="1:29">
      <c r="A425">
        <v>1.4707700000000001E-2</v>
      </c>
      <c r="B425">
        <v>0</v>
      </c>
      <c r="C425">
        <v>0</v>
      </c>
      <c r="D425">
        <f t="shared" ref="D425:F425" si="922">AVERAGE(A425:A525)</f>
        <v>1.6223719069306933E-2</v>
      </c>
      <c r="E425">
        <f t="shared" si="922"/>
        <v>7.4126534653465341E-25</v>
      </c>
      <c r="F425">
        <f t="shared" si="922"/>
        <v>0</v>
      </c>
      <c r="G425">
        <f t="shared" ref="G425:I425" si="923">MAX(A425:A525)</f>
        <v>2.52357E-2</v>
      </c>
      <c r="H425">
        <f t="shared" si="923"/>
        <v>7.4867799999999998E-23</v>
      </c>
      <c r="I425">
        <f t="shared" si="923"/>
        <v>0</v>
      </c>
      <c r="K425">
        <f t="shared" si="850"/>
        <v>0.41608294670136931</v>
      </c>
      <c r="L425">
        <f t="shared" si="842"/>
        <v>0</v>
      </c>
      <c r="M425">
        <f t="shared" si="843"/>
        <v>0</v>
      </c>
      <c r="N425">
        <f t="shared" si="851"/>
        <v>0.45897134404512069</v>
      </c>
      <c r="O425">
        <f t="shared" si="844"/>
        <v>2.0970503183621519E-23</v>
      </c>
      <c r="P425">
        <f t="shared" si="845"/>
        <v>0</v>
      </c>
      <c r="Q425">
        <f t="shared" si="852"/>
        <v>0.71392157972162507</v>
      </c>
      <c r="R425">
        <f t="shared" si="846"/>
        <v>2.1180208215457735E-21</v>
      </c>
      <c r="S425">
        <f t="shared" si="847"/>
        <v>0</v>
      </c>
      <c r="AA425">
        <f t="shared" si="853"/>
        <v>0.67747423865791434</v>
      </c>
      <c r="AB425">
        <f t="shared" si="854"/>
        <v>4.5793561975043519E-12</v>
      </c>
      <c r="AC425">
        <f t="shared" si="855"/>
        <v>0</v>
      </c>
    </row>
    <row r="426" spans="1:29">
      <c r="A426">
        <v>1.5542800000000001E-2</v>
      </c>
      <c r="B426">
        <v>0</v>
      </c>
      <c r="C426">
        <v>0</v>
      </c>
      <c r="D426">
        <f t="shared" ref="D426:F426" si="924">AVERAGE(A426:A526)</f>
        <v>1.6296259663366338E-2</v>
      </c>
      <c r="E426">
        <f t="shared" si="924"/>
        <v>2.9650673267326735E-24</v>
      </c>
      <c r="F426">
        <f t="shared" si="924"/>
        <v>0</v>
      </c>
      <c r="G426">
        <f t="shared" ref="G426:I426" si="925">MAX(A426:A526)</f>
        <v>2.52357E-2</v>
      </c>
      <c r="H426">
        <f t="shared" si="925"/>
        <v>2.24604E-22</v>
      </c>
      <c r="I426">
        <f t="shared" si="925"/>
        <v>0</v>
      </c>
      <c r="K426">
        <f t="shared" si="850"/>
        <v>0.43970804571687228</v>
      </c>
      <c r="L426">
        <f t="shared" si="842"/>
        <v>0</v>
      </c>
      <c r="M426">
        <f t="shared" si="843"/>
        <v>0</v>
      </c>
      <c r="N426">
        <f t="shared" si="851"/>
        <v>0.46102352787615519</v>
      </c>
      <c r="O426">
        <f t="shared" si="844"/>
        <v>8.3882180794745765E-23</v>
      </c>
      <c r="P426">
        <f t="shared" si="845"/>
        <v>0</v>
      </c>
      <c r="Q426">
        <f t="shared" si="852"/>
        <v>0.71392157972162507</v>
      </c>
      <c r="R426">
        <f t="shared" si="846"/>
        <v>6.3540794387235496E-21</v>
      </c>
      <c r="S426">
        <f t="shared" si="847"/>
        <v>0</v>
      </c>
      <c r="AA426">
        <f t="shared" si="853"/>
        <v>0.67898713380752307</v>
      </c>
      <c r="AB426">
        <f t="shared" si="854"/>
        <v>9.1587215698887671E-12</v>
      </c>
      <c r="AC426">
        <f t="shared" si="855"/>
        <v>0</v>
      </c>
    </row>
    <row r="427" spans="1:29">
      <c r="A427">
        <v>1.6591700000000001E-2</v>
      </c>
      <c r="B427">
        <v>0</v>
      </c>
      <c r="C427">
        <v>0</v>
      </c>
      <c r="D427">
        <f t="shared" ref="D427:F427" si="926">AVERAGE(A427:A527)</f>
        <v>1.6361885405940597E-2</v>
      </c>
      <c r="E427">
        <f t="shared" si="926"/>
        <v>9.819275247524752E-24</v>
      </c>
      <c r="F427">
        <f t="shared" si="926"/>
        <v>0</v>
      </c>
      <c r="G427">
        <f t="shared" ref="G427:I427" si="927">MAX(A427:A527)</f>
        <v>2.52357E-2</v>
      </c>
      <c r="H427">
        <f t="shared" si="927"/>
        <v>6.9227499999999999E-22</v>
      </c>
      <c r="I427">
        <f t="shared" si="927"/>
        <v>0</v>
      </c>
      <c r="K427">
        <f t="shared" si="850"/>
        <v>0.46938157745841352</v>
      </c>
      <c r="L427">
        <f t="shared" si="842"/>
        <v>0</v>
      </c>
      <c r="M427">
        <f t="shared" si="843"/>
        <v>0</v>
      </c>
      <c r="N427">
        <f t="shared" si="851"/>
        <v>0.46288008956491439</v>
      </c>
      <c r="O427">
        <f t="shared" si="844"/>
        <v>2.7778870791911152E-22</v>
      </c>
      <c r="P427">
        <f t="shared" si="845"/>
        <v>0</v>
      </c>
      <c r="Q427">
        <f t="shared" si="852"/>
        <v>0.71392157972162507</v>
      </c>
      <c r="R427">
        <f t="shared" si="846"/>
        <v>1.9584559239560937E-20</v>
      </c>
      <c r="S427">
        <f t="shared" si="847"/>
        <v>0</v>
      </c>
      <c r="AA427">
        <f t="shared" si="853"/>
        <v>0.68035291545264531</v>
      </c>
      <c r="AB427">
        <f t="shared" si="854"/>
        <v>1.6666994567681106E-11</v>
      </c>
      <c r="AC427">
        <f t="shared" si="855"/>
        <v>0</v>
      </c>
    </row>
    <row r="428" spans="1:29">
      <c r="A428">
        <v>1.7115700000000001E-2</v>
      </c>
      <c r="B428">
        <v>0</v>
      </c>
      <c r="C428">
        <v>0</v>
      </c>
      <c r="D428">
        <f t="shared" ref="D428:F428" si="928">AVERAGE(A428:A528)</f>
        <v>1.6421815108910894E-2</v>
      </c>
      <c r="E428">
        <f t="shared" si="928"/>
        <v>3.05648198019802E-23</v>
      </c>
      <c r="F428">
        <f t="shared" si="928"/>
        <v>0</v>
      </c>
      <c r="G428">
        <f t="shared" ref="G428:I428" si="929">MAX(A428:A528)</f>
        <v>2.52357E-2</v>
      </c>
      <c r="H428">
        <f t="shared" si="929"/>
        <v>2.0952999999999998E-21</v>
      </c>
      <c r="I428">
        <f t="shared" si="929"/>
        <v>0</v>
      </c>
      <c r="K428">
        <f t="shared" si="850"/>
        <v>0.4842056127645129</v>
      </c>
      <c r="L428">
        <f t="shared" si="842"/>
        <v>0</v>
      </c>
      <c r="M428">
        <f t="shared" si="843"/>
        <v>0</v>
      </c>
      <c r="N428">
        <f t="shared" si="851"/>
        <v>0.46457550947467724</v>
      </c>
      <c r="O428">
        <f t="shared" si="844"/>
        <v>8.6468314478839537E-22</v>
      </c>
      <c r="P428">
        <f t="shared" si="845"/>
        <v>0</v>
      </c>
      <c r="Q428">
        <f t="shared" si="852"/>
        <v>0.71392157972162507</v>
      </c>
      <c r="R428">
        <f t="shared" si="846"/>
        <v>5.9276338123797669E-20</v>
      </c>
      <c r="S428">
        <f t="shared" si="847"/>
        <v>0</v>
      </c>
      <c r="AA428">
        <f t="shared" si="853"/>
        <v>0.68159776222833746</v>
      </c>
      <c r="AB428">
        <f t="shared" si="854"/>
        <v>2.9405495146118446E-11</v>
      </c>
      <c r="AC428">
        <f t="shared" si="855"/>
        <v>0</v>
      </c>
    </row>
    <row r="429" spans="1:29">
      <c r="A429">
        <v>1.7385999999999999E-2</v>
      </c>
      <c r="B429">
        <v>0</v>
      </c>
      <c r="C429">
        <v>0</v>
      </c>
      <c r="D429">
        <f t="shared" ref="D429:F429" si="930">AVERAGE(A429:A529)</f>
        <v>1.648275075247525E-2</v>
      </c>
      <c r="E429">
        <f t="shared" si="930"/>
        <v>9.2535908910891075E-23</v>
      </c>
      <c r="F429">
        <f t="shared" si="930"/>
        <v>0</v>
      </c>
      <c r="G429">
        <f t="shared" ref="G429:I429" si="931">MAX(A429:A529)</f>
        <v>2.52357E-2</v>
      </c>
      <c r="H429">
        <f t="shared" si="931"/>
        <v>6.2590799999999998E-21</v>
      </c>
      <c r="I429">
        <f t="shared" si="931"/>
        <v>0</v>
      </c>
      <c r="K429">
        <f t="shared" si="850"/>
        <v>0.49185243861038813</v>
      </c>
      <c r="L429">
        <f t="shared" si="842"/>
        <v>0</v>
      </c>
      <c r="M429">
        <f t="shared" si="843"/>
        <v>0</v>
      </c>
      <c r="N429">
        <f t="shared" si="851"/>
        <v>0.46629938758841372</v>
      </c>
      <c r="O429">
        <f t="shared" si="844"/>
        <v>2.6178541617882512E-21</v>
      </c>
      <c r="P429">
        <f t="shared" si="845"/>
        <v>0</v>
      </c>
      <c r="Q429">
        <f t="shared" si="852"/>
        <v>0.71392157972162507</v>
      </c>
      <c r="R429">
        <f t="shared" si="846"/>
        <v>1.770702727169854E-19</v>
      </c>
      <c r="S429">
        <f t="shared" si="847"/>
        <v>0</v>
      </c>
      <c r="AA429">
        <f t="shared" si="853"/>
        <v>0.68286117739143271</v>
      </c>
      <c r="AB429">
        <f t="shared" si="854"/>
        <v>5.1164970065350875E-11</v>
      </c>
      <c r="AC429">
        <f t="shared" si="855"/>
        <v>0</v>
      </c>
    </row>
    <row r="430" spans="1:29">
      <c r="A430">
        <v>1.8135200000000001E-2</v>
      </c>
      <c r="B430">
        <v>0</v>
      </c>
      <c r="C430">
        <v>0</v>
      </c>
      <c r="D430">
        <f t="shared" ref="D430:F430" si="932">AVERAGE(A430:A530)</f>
        <v>1.6543329960396039E-2</v>
      </c>
      <c r="E430">
        <f t="shared" si="932"/>
        <v>2.753487801980198E-22</v>
      </c>
      <c r="F430">
        <f t="shared" si="932"/>
        <v>0</v>
      </c>
      <c r="G430">
        <f t="shared" ref="G430:I430" si="933">MAX(A430:A530)</f>
        <v>2.52357E-2</v>
      </c>
      <c r="H430">
        <f t="shared" si="933"/>
        <v>1.8464099999999999E-20</v>
      </c>
      <c r="I430">
        <f t="shared" si="933"/>
        <v>0</v>
      </c>
      <c r="K430">
        <f t="shared" si="850"/>
        <v>0.51304741428086464</v>
      </c>
      <c r="L430">
        <f t="shared" si="842"/>
        <v>0</v>
      </c>
      <c r="M430">
        <f t="shared" si="843"/>
        <v>0</v>
      </c>
      <c r="N430">
        <f t="shared" si="851"/>
        <v>0.46801318208656906</v>
      </c>
      <c r="O430">
        <f t="shared" si="844"/>
        <v>7.7896565632573221E-21</v>
      </c>
      <c r="P430">
        <f t="shared" si="845"/>
        <v>0</v>
      </c>
      <c r="Q430">
        <f t="shared" si="852"/>
        <v>0.71392157972162507</v>
      </c>
      <c r="R430">
        <f t="shared" si="846"/>
        <v>5.2235204254837613E-19</v>
      </c>
      <c r="S430">
        <f t="shared" si="847"/>
        <v>0</v>
      </c>
      <c r="AA430">
        <f t="shared" si="853"/>
        <v>0.68411488953725386</v>
      </c>
      <c r="AB430">
        <f t="shared" si="854"/>
        <v>8.825903105777517E-11</v>
      </c>
      <c r="AC430">
        <f t="shared" si="855"/>
        <v>0</v>
      </c>
    </row>
    <row r="431" spans="1:29">
      <c r="A431">
        <v>1.9093599999999999E-2</v>
      </c>
      <c r="B431">
        <v>0</v>
      </c>
      <c r="C431">
        <v>0</v>
      </c>
      <c r="D431">
        <f t="shared" ref="D431:F431" si="934">AVERAGE(A431:A531)</f>
        <v>1.659676065346535E-2</v>
      </c>
      <c r="E431">
        <f t="shared" si="934"/>
        <v>8.0790620594059409E-22</v>
      </c>
      <c r="F431">
        <f t="shared" si="934"/>
        <v>0</v>
      </c>
      <c r="G431">
        <f t="shared" ref="G431:I431" si="935">MAX(A431:A531)</f>
        <v>2.52357E-2</v>
      </c>
      <c r="H431">
        <f t="shared" si="935"/>
        <v>5.3788300000000001E-20</v>
      </c>
      <c r="I431">
        <f t="shared" si="935"/>
        <v>0</v>
      </c>
      <c r="K431">
        <f t="shared" si="850"/>
        <v>0.54016068801629513</v>
      </c>
      <c r="L431">
        <f t="shared" si="842"/>
        <v>0</v>
      </c>
      <c r="M431">
        <f t="shared" si="843"/>
        <v>0</v>
      </c>
      <c r="N431">
        <f t="shared" si="851"/>
        <v>0.4695247440722346</v>
      </c>
      <c r="O431">
        <f t="shared" si="844"/>
        <v>2.2855782673435389E-20</v>
      </c>
      <c r="P431">
        <f t="shared" si="845"/>
        <v>0</v>
      </c>
      <c r="Q431">
        <f t="shared" si="852"/>
        <v>0.71392157972162507</v>
      </c>
      <c r="R431">
        <f t="shared" si="846"/>
        <v>1.5216787371279848E-18</v>
      </c>
      <c r="S431">
        <f t="shared" si="847"/>
        <v>0</v>
      </c>
      <c r="AA431">
        <f t="shared" si="853"/>
        <v>0.685218756363422</v>
      </c>
      <c r="AB431">
        <f t="shared" si="854"/>
        <v>1.5118129075198224E-10</v>
      </c>
      <c r="AC431">
        <f t="shared" si="855"/>
        <v>0</v>
      </c>
    </row>
    <row r="432" spans="1:29">
      <c r="A432">
        <v>1.95298E-2</v>
      </c>
      <c r="B432">
        <v>0</v>
      </c>
      <c r="C432">
        <v>0</v>
      </c>
      <c r="D432">
        <f t="shared" ref="D432:F432" si="936">AVERAGE(A432:A532)</f>
        <v>1.6644210158415846E-2</v>
      </c>
      <c r="E432">
        <f t="shared" si="936"/>
        <v>2.3399854138613864E-21</v>
      </c>
      <c r="F432">
        <f t="shared" si="936"/>
        <v>0</v>
      </c>
      <c r="G432">
        <f t="shared" ref="G432:I432" si="937">MAX(A432:A532)</f>
        <v>2.52357E-2</v>
      </c>
      <c r="H432">
        <f t="shared" si="937"/>
        <v>1.5474E-19</v>
      </c>
      <c r="I432">
        <f t="shared" si="937"/>
        <v>0</v>
      </c>
      <c r="K432">
        <f t="shared" si="850"/>
        <v>0.55250084870431149</v>
      </c>
      <c r="L432">
        <f t="shared" si="842"/>
        <v>0</v>
      </c>
      <c r="M432">
        <f t="shared" si="843"/>
        <v>0</v>
      </c>
      <c r="N432">
        <f t="shared" si="851"/>
        <v>0.47086709738643895</v>
      </c>
      <c r="O432">
        <f t="shared" si="844"/>
        <v>6.6198523646638748E-20</v>
      </c>
      <c r="P432">
        <f t="shared" si="845"/>
        <v>0</v>
      </c>
      <c r="Q432">
        <f t="shared" si="852"/>
        <v>0.71392157972162507</v>
      </c>
      <c r="R432">
        <f t="shared" si="846"/>
        <v>4.3776168382935392E-18</v>
      </c>
      <c r="S432">
        <f t="shared" si="847"/>
        <v>0</v>
      </c>
      <c r="AA432">
        <f t="shared" si="853"/>
        <v>0.68619756439850388</v>
      </c>
      <c r="AB432">
        <f t="shared" si="854"/>
        <v>2.5729073758423317E-10</v>
      </c>
      <c r="AC432">
        <f t="shared" si="855"/>
        <v>0</v>
      </c>
    </row>
    <row r="433" spans="1:29">
      <c r="A433">
        <v>1.9711800000000002E-2</v>
      </c>
      <c r="B433">
        <v>0</v>
      </c>
      <c r="C433">
        <v>0</v>
      </c>
      <c r="D433">
        <f t="shared" ref="D433:F433" si="938">AVERAGE(A433:A533)</f>
        <v>1.6692330950495052E-2</v>
      </c>
      <c r="E433">
        <f t="shared" si="938"/>
        <v>6.6926784831683164E-21</v>
      </c>
      <c r="F433">
        <f t="shared" si="938"/>
        <v>0</v>
      </c>
      <c r="G433">
        <f t="shared" ref="G433:I433" si="939">MAX(A433:A533)</f>
        <v>2.52357E-2</v>
      </c>
      <c r="H433">
        <f t="shared" si="939"/>
        <v>4.39622E-19</v>
      </c>
      <c r="I433">
        <f t="shared" si="939"/>
        <v>0</v>
      </c>
      <c r="K433">
        <f t="shared" si="850"/>
        <v>0.55764965486024676</v>
      </c>
      <c r="L433">
        <f t="shared" si="842"/>
        <v>0</v>
      </c>
      <c r="M433">
        <f t="shared" si="843"/>
        <v>0</v>
      </c>
      <c r="N433">
        <f t="shared" si="851"/>
        <v>0.472228441509988</v>
      </c>
      <c r="O433">
        <f t="shared" si="844"/>
        <v>1.893368361199592E-19</v>
      </c>
      <c r="P433">
        <f t="shared" si="845"/>
        <v>0</v>
      </c>
      <c r="Q433">
        <f t="shared" si="852"/>
        <v>0.71392157972162507</v>
      </c>
      <c r="R433">
        <f t="shared" si="846"/>
        <v>1.2436969559805364E-17</v>
      </c>
      <c r="S433">
        <f t="shared" si="847"/>
        <v>0</v>
      </c>
      <c r="AA433">
        <f t="shared" si="853"/>
        <v>0.68718879611791406</v>
      </c>
      <c r="AB433">
        <f t="shared" si="854"/>
        <v>4.3512852827636937E-10</v>
      </c>
      <c r="AC433">
        <f t="shared" si="855"/>
        <v>0</v>
      </c>
    </row>
    <row r="434" spans="1:29">
      <c r="A434">
        <v>2.03634E-2</v>
      </c>
      <c r="B434">
        <v>0</v>
      </c>
      <c r="C434">
        <v>0</v>
      </c>
      <c r="D434">
        <f t="shared" ref="D434:F434" si="940">AVERAGE(A434:A534)</f>
        <v>1.6739811148514853E-2</v>
      </c>
      <c r="E434">
        <f t="shared" si="940"/>
        <v>1.8905351750495048E-20</v>
      </c>
      <c r="F434">
        <f t="shared" si="940"/>
        <v>0</v>
      </c>
      <c r="G434">
        <f t="shared" ref="G434:I434" si="941">MAX(A434:A534)</f>
        <v>2.52357E-2</v>
      </c>
      <c r="H434">
        <f t="shared" si="941"/>
        <v>1.23348E-18</v>
      </c>
      <c r="I434">
        <f t="shared" si="941"/>
        <v>0</v>
      </c>
      <c r="K434">
        <f t="shared" si="850"/>
        <v>0.57608351250424361</v>
      </c>
      <c r="L434">
        <f t="shared" si="842"/>
        <v>0</v>
      </c>
      <c r="M434">
        <f t="shared" si="843"/>
        <v>0</v>
      </c>
      <c r="N434">
        <f t="shared" si="851"/>
        <v>0.473571663135534</v>
      </c>
      <c r="O434">
        <f t="shared" si="844"/>
        <v>5.3483511798390436E-19</v>
      </c>
      <c r="P434">
        <f t="shared" si="845"/>
        <v>0</v>
      </c>
      <c r="Q434">
        <f t="shared" si="852"/>
        <v>0.71392157972162507</v>
      </c>
      <c r="R434">
        <f t="shared" si="846"/>
        <v>3.4895326468258462E-17</v>
      </c>
      <c r="S434">
        <f t="shared" si="847"/>
        <v>0</v>
      </c>
      <c r="AA434">
        <f t="shared" si="853"/>
        <v>0.68816543297054233</v>
      </c>
      <c r="AB434">
        <f t="shared" si="854"/>
        <v>7.3132422220510676E-10</v>
      </c>
      <c r="AC434">
        <f t="shared" si="855"/>
        <v>0</v>
      </c>
    </row>
    <row r="435" spans="1:29">
      <c r="A435">
        <v>2.1219200000000001E-2</v>
      </c>
      <c r="B435">
        <v>0</v>
      </c>
      <c r="C435">
        <v>0</v>
      </c>
      <c r="D435">
        <f t="shared" ref="D435:F435" si="942">AVERAGE(A435:A535)</f>
        <v>1.6779935900990101E-2</v>
      </c>
      <c r="E435">
        <f t="shared" si="942"/>
        <v>5.274693590891089E-20</v>
      </c>
      <c r="F435">
        <f t="shared" si="942"/>
        <v>0</v>
      </c>
      <c r="G435">
        <f t="shared" ref="G435:I435" si="943">MAX(A435:A535)</f>
        <v>2.52357E-2</v>
      </c>
      <c r="H435">
        <f t="shared" si="943"/>
        <v>3.4179999999999998E-18</v>
      </c>
      <c r="I435">
        <f t="shared" si="943"/>
        <v>0</v>
      </c>
      <c r="K435">
        <f t="shared" si="850"/>
        <v>0.60029421749462497</v>
      </c>
      <c r="L435">
        <f t="shared" si="842"/>
        <v>0</v>
      </c>
      <c r="M435">
        <f t="shared" si="843"/>
        <v>0</v>
      </c>
      <c r="N435">
        <f t="shared" si="851"/>
        <v>0.4747067981495447</v>
      </c>
      <c r="O435">
        <f t="shared" si="844"/>
        <v>1.4922183973325476E-18</v>
      </c>
      <c r="P435">
        <f t="shared" si="845"/>
        <v>0</v>
      </c>
      <c r="Q435">
        <f t="shared" si="852"/>
        <v>0.71392157972162507</v>
      </c>
      <c r="R435">
        <f t="shared" si="846"/>
        <v>9.6695711214212974E-17</v>
      </c>
      <c r="S435">
        <f t="shared" si="847"/>
        <v>0</v>
      </c>
      <c r="AA435">
        <f t="shared" si="853"/>
        <v>0.68898969379051289</v>
      </c>
      <c r="AB435">
        <f t="shared" si="854"/>
        <v>1.2215639145507481E-9</v>
      </c>
      <c r="AC435">
        <f t="shared" si="855"/>
        <v>0</v>
      </c>
    </row>
    <row r="436" spans="1:29">
      <c r="A436">
        <v>2.15563E-2</v>
      </c>
      <c r="B436">
        <v>0</v>
      </c>
      <c r="C436">
        <v>0</v>
      </c>
      <c r="D436">
        <f t="shared" ref="D436:F436" si="944">AVERAGE(A436:A536)</f>
        <v>1.6813891346534656E-2</v>
      </c>
      <c r="E436">
        <f t="shared" si="944"/>
        <v>1.4536208442376237E-19</v>
      </c>
      <c r="F436">
        <f t="shared" si="944"/>
        <v>0</v>
      </c>
      <c r="G436">
        <f t="shared" ref="G436:I436" si="945">MAX(A436:A536)</f>
        <v>2.52357E-2</v>
      </c>
      <c r="H436">
        <f t="shared" si="945"/>
        <v>9.3541299999999994E-18</v>
      </c>
      <c r="I436">
        <f t="shared" si="945"/>
        <v>0</v>
      </c>
      <c r="K436">
        <f t="shared" si="850"/>
        <v>0.60983082494059071</v>
      </c>
      <c r="L436">
        <f t="shared" si="842"/>
        <v>0</v>
      </c>
      <c r="M436">
        <f t="shared" si="843"/>
        <v>0</v>
      </c>
      <c r="N436">
        <f t="shared" si="851"/>
        <v>0.47566740258387069</v>
      </c>
      <c r="O436">
        <f t="shared" si="844"/>
        <v>4.1123142589046731E-18</v>
      </c>
      <c r="P436">
        <f t="shared" si="845"/>
        <v>0</v>
      </c>
      <c r="Q436">
        <f t="shared" si="852"/>
        <v>0.71392157972162507</v>
      </c>
      <c r="R436">
        <f t="shared" si="846"/>
        <v>2.6462968201878467E-16</v>
      </c>
      <c r="S436">
        <f t="shared" si="847"/>
        <v>0</v>
      </c>
      <c r="AA436">
        <f t="shared" si="853"/>
        <v>0.68968645237083692</v>
      </c>
      <c r="AB436">
        <f t="shared" si="854"/>
        <v>2.0278841828133759E-9</v>
      </c>
      <c r="AC436">
        <f t="shared" si="855"/>
        <v>0</v>
      </c>
    </row>
    <row r="437" spans="1:29">
      <c r="A437">
        <v>2.1639200000000001E-2</v>
      </c>
      <c r="B437">
        <v>0</v>
      </c>
      <c r="C437">
        <v>0</v>
      </c>
      <c r="D437">
        <f t="shared" ref="D437:F437" si="946">AVERAGE(A437:A537)</f>
        <v>1.6848261643564358E-2</v>
      </c>
      <c r="E437">
        <f t="shared" si="946"/>
        <v>3.956937675920792E-19</v>
      </c>
      <c r="F437">
        <f t="shared" si="946"/>
        <v>0</v>
      </c>
      <c r="G437">
        <f t="shared" ref="G437:I437" si="947">MAX(A437:A537)</f>
        <v>2.52357E-2</v>
      </c>
      <c r="H437">
        <f t="shared" si="947"/>
        <v>2.52835E-17</v>
      </c>
      <c r="I437">
        <f t="shared" si="947"/>
        <v>0</v>
      </c>
      <c r="K437">
        <f t="shared" si="850"/>
        <v>0.61217607785447559</v>
      </c>
      <c r="L437">
        <f t="shared" si="842"/>
        <v>0</v>
      </c>
      <c r="M437">
        <f t="shared" si="843"/>
        <v>0</v>
      </c>
      <c r="N437">
        <f t="shared" si="851"/>
        <v>0.47663974322633157</v>
      </c>
      <c r="O437">
        <f t="shared" si="844"/>
        <v>1.1194233551886365E-17</v>
      </c>
      <c r="P437">
        <f t="shared" si="845"/>
        <v>0</v>
      </c>
      <c r="Q437">
        <f t="shared" si="852"/>
        <v>0.71392157972162507</v>
      </c>
      <c r="R437">
        <f t="shared" si="846"/>
        <v>7.1527384859115091E-16</v>
      </c>
      <c r="S437">
        <f t="shared" si="847"/>
        <v>0</v>
      </c>
      <c r="AA437">
        <f t="shared" si="853"/>
        <v>0.69039100749237137</v>
      </c>
      <c r="AB437">
        <f t="shared" si="854"/>
        <v>3.3457784672459059E-9</v>
      </c>
      <c r="AC437">
        <f t="shared" si="855"/>
        <v>0</v>
      </c>
    </row>
    <row r="438" spans="1:29">
      <c r="A438">
        <v>2.2182799999999999E-2</v>
      </c>
      <c r="B438">
        <v>0</v>
      </c>
      <c r="C438">
        <v>0</v>
      </c>
      <c r="D438">
        <f t="shared" ref="D438:F438" si="948">AVERAGE(A438:A538)</f>
        <v>1.6881760653465347E-2</v>
      </c>
      <c r="E438">
        <f t="shared" si="948"/>
        <v>1.0639660448198021E-18</v>
      </c>
      <c r="F438">
        <f t="shared" si="948"/>
        <v>0</v>
      </c>
      <c r="G438">
        <f t="shared" ref="G438:I438" si="949">MAX(A438:A538)</f>
        <v>2.52357E-2</v>
      </c>
      <c r="H438">
        <f t="shared" si="949"/>
        <v>6.7495499999999996E-17</v>
      </c>
      <c r="I438">
        <f t="shared" si="949"/>
        <v>0</v>
      </c>
      <c r="K438">
        <f t="shared" si="850"/>
        <v>0.62755459997736796</v>
      </c>
      <c r="L438">
        <f t="shared" si="842"/>
        <v>0</v>
      </c>
      <c r="M438">
        <f t="shared" si="843"/>
        <v>0</v>
      </c>
      <c r="N438">
        <f t="shared" si="851"/>
        <v>0.47758743503070483</v>
      </c>
      <c r="O438">
        <f t="shared" si="844"/>
        <v>3.0099752314693954E-17</v>
      </c>
      <c r="P438">
        <f t="shared" si="845"/>
        <v>0</v>
      </c>
      <c r="Q438">
        <f t="shared" si="852"/>
        <v>0.71392157972162507</v>
      </c>
      <c r="R438">
        <f t="shared" si="846"/>
        <v>1.909457395043567E-15</v>
      </c>
      <c r="S438">
        <f t="shared" si="847"/>
        <v>0</v>
      </c>
      <c r="AA438">
        <f t="shared" si="853"/>
        <v>0.69107701092620988</v>
      </c>
      <c r="AB438">
        <f t="shared" si="854"/>
        <v>5.4863241168102665E-9</v>
      </c>
      <c r="AC438">
        <f t="shared" si="855"/>
        <v>0</v>
      </c>
    </row>
    <row r="439" spans="1:29">
      <c r="A439">
        <v>2.2925000000000001E-2</v>
      </c>
      <c r="B439">
        <v>0</v>
      </c>
      <c r="C439">
        <v>0</v>
      </c>
      <c r="D439">
        <f t="shared" ref="D439:F439" si="950">AVERAGE(A439:A539)</f>
        <v>1.6907774514851485E-2</v>
      </c>
      <c r="E439">
        <f t="shared" si="950"/>
        <v>2.8259561438297029E-18</v>
      </c>
      <c r="F439">
        <f t="shared" si="950"/>
        <v>0</v>
      </c>
      <c r="G439">
        <f t="shared" ref="G439:I439" si="951">MAX(A439:A539)</f>
        <v>2.52357E-2</v>
      </c>
      <c r="H439">
        <f t="shared" si="951"/>
        <v>1.77961E-16</v>
      </c>
      <c r="I439">
        <f t="shared" si="951"/>
        <v>0</v>
      </c>
      <c r="K439">
        <f t="shared" si="850"/>
        <v>0.64855154464184683</v>
      </c>
      <c r="L439">
        <f t="shared" si="842"/>
        <v>0</v>
      </c>
      <c r="M439">
        <f t="shared" si="843"/>
        <v>0</v>
      </c>
      <c r="N439">
        <f t="shared" si="851"/>
        <v>0.47832337090787297</v>
      </c>
      <c r="O439">
        <f t="shared" si="844"/>
        <v>7.9946705438205933E-17</v>
      </c>
      <c r="P439">
        <f t="shared" si="845"/>
        <v>0</v>
      </c>
      <c r="Q439">
        <f t="shared" si="852"/>
        <v>0.71392157972162507</v>
      </c>
      <c r="R439">
        <f t="shared" si="846"/>
        <v>5.0345422654747092E-15</v>
      </c>
      <c r="S439">
        <f t="shared" si="847"/>
        <v>0</v>
      </c>
      <c r="AA439">
        <f t="shared" si="853"/>
        <v>0.6916092617279449</v>
      </c>
      <c r="AB439">
        <f t="shared" si="854"/>
        <v>8.9412921570769587E-9</v>
      </c>
      <c r="AC439">
        <f t="shared" si="855"/>
        <v>0</v>
      </c>
    </row>
    <row r="440" spans="1:29">
      <c r="A440">
        <v>2.3155499999999999E-2</v>
      </c>
      <c r="B440">
        <v>0</v>
      </c>
      <c r="C440">
        <v>0</v>
      </c>
      <c r="D440">
        <f t="shared" ref="D440:F440" si="952">AVERAGE(A440:A540)</f>
        <v>1.692752104950495E-2</v>
      </c>
      <c r="E440">
        <f t="shared" si="952"/>
        <v>7.4144115893742576E-18</v>
      </c>
      <c r="F440">
        <f t="shared" si="952"/>
        <v>0</v>
      </c>
      <c r="G440">
        <f t="shared" ref="G440:I440" si="953">MAX(A440:A540)</f>
        <v>2.52357E-2</v>
      </c>
      <c r="H440">
        <f t="shared" si="953"/>
        <v>4.6343399999999999E-16</v>
      </c>
      <c r="I440">
        <f t="shared" si="953"/>
        <v>0</v>
      </c>
      <c r="K440">
        <f t="shared" si="850"/>
        <v>0.65507242276790767</v>
      </c>
      <c r="L440">
        <f t="shared" si="842"/>
        <v>0</v>
      </c>
      <c r="M440">
        <f t="shared" si="843"/>
        <v>0</v>
      </c>
      <c r="N440">
        <f t="shared" si="851"/>
        <v>0.47888200321107166</v>
      </c>
      <c r="O440">
        <f t="shared" si="844"/>
        <v>2.0975476941762641E-16</v>
      </c>
      <c r="P440">
        <f t="shared" si="845"/>
        <v>0</v>
      </c>
      <c r="Q440">
        <f t="shared" si="852"/>
        <v>0.71392157972162507</v>
      </c>
      <c r="R440">
        <f t="shared" si="846"/>
        <v>1.3110614461921467E-14</v>
      </c>
      <c r="S440">
        <f t="shared" si="847"/>
        <v>0</v>
      </c>
      <c r="AA440">
        <f t="shared" si="853"/>
        <v>0.69201300797822551</v>
      </c>
      <c r="AB440">
        <f t="shared" si="854"/>
        <v>1.4482913015606577E-8</v>
      </c>
      <c r="AC440">
        <f t="shared" si="855"/>
        <v>0</v>
      </c>
    </row>
    <row r="441" spans="1:29">
      <c r="A441">
        <v>2.3130000000000001E-2</v>
      </c>
      <c r="B441">
        <v>0</v>
      </c>
      <c r="C441">
        <v>0</v>
      </c>
      <c r="D441">
        <f t="shared" ref="D441:F441" si="954">AVERAGE(A441:A541)</f>
        <v>1.6947456693069306E-2</v>
      </c>
      <c r="E441">
        <f t="shared" si="954"/>
        <v>1.9216193767592078E-17</v>
      </c>
      <c r="F441">
        <f t="shared" si="954"/>
        <v>0</v>
      </c>
      <c r="G441">
        <f t="shared" ref="G441:I441" si="955">MAX(A441:A541)</f>
        <v>2.52357E-2</v>
      </c>
      <c r="H441">
        <f t="shared" si="955"/>
        <v>1.1919800000000001E-15</v>
      </c>
      <c r="I441">
        <f t="shared" si="955"/>
        <v>0</v>
      </c>
      <c r="K441">
        <f t="shared" si="850"/>
        <v>0.65435102410320256</v>
      </c>
      <c r="L441">
        <f t="shared" si="842"/>
        <v>0</v>
      </c>
      <c r="M441">
        <f t="shared" si="843"/>
        <v>0</v>
      </c>
      <c r="N441">
        <f t="shared" si="851"/>
        <v>0.47944598543253703</v>
      </c>
      <c r="O441">
        <f t="shared" si="844"/>
        <v>5.4362888331990724E-16</v>
      </c>
      <c r="P441">
        <f t="shared" si="845"/>
        <v>0</v>
      </c>
      <c r="Q441">
        <f t="shared" si="852"/>
        <v>0.71392157972162507</v>
      </c>
      <c r="R441">
        <f t="shared" si="846"/>
        <v>3.3721285504130368E-14</v>
      </c>
      <c r="S441">
        <f t="shared" si="847"/>
        <v>0</v>
      </c>
      <c r="AA441">
        <f t="shared" si="853"/>
        <v>0.69242038201697753</v>
      </c>
      <c r="AB441">
        <f t="shared" si="854"/>
        <v>2.3315850473870928E-8</v>
      </c>
      <c r="AC441">
        <f t="shared" si="855"/>
        <v>0</v>
      </c>
    </row>
    <row r="442" spans="1:29">
      <c r="A442">
        <v>2.35566E-2</v>
      </c>
      <c r="B442">
        <v>0</v>
      </c>
      <c r="C442">
        <v>0</v>
      </c>
      <c r="D442">
        <f t="shared" ref="D442:F442" si="956">AVERAGE(A442:A542)</f>
        <v>1.6966359663366334E-2</v>
      </c>
      <c r="E442">
        <f t="shared" si="956"/>
        <v>4.91969858468E-17</v>
      </c>
      <c r="F442">
        <f t="shared" si="956"/>
        <v>0</v>
      </c>
      <c r="G442">
        <f t="shared" ref="G442:I442" si="957">MAX(A442:A542)</f>
        <v>2.52357E-2</v>
      </c>
      <c r="H442">
        <f t="shared" si="957"/>
        <v>3.0280600000000001E-15</v>
      </c>
      <c r="I442">
        <f t="shared" si="957"/>
        <v>0</v>
      </c>
      <c r="K442">
        <f t="shared" si="850"/>
        <v>0.66641959941156503</v>
      </c>
      <c r="L442">
        <f t="shared" si="842"/>
        <v>0</v>
      </c>
      <c r="M442">
        <f t="shared" si="843"/>
        <v>0</v>
      </c>
      <c r="N442">
        <f t="shared" si="851"/>
        <v>0.47998075317886019</v>
      </c>
      <c r="O442">
        <f t="shared" si="844"/>
        <v>1.3917897998981556E-15</v>
      </c>
      <c r="P442">
        <f t="shared" si="845"/>
        <v>0</v>
      </c>
      <c r="Q442">
        <f t="shared" si="852"/>
        <v>0.71392157972162507</v>
      </c>
      <c r="R442">
        <f t="shared" si="846"/>
        <v>8.5664252574403088E-14</v>
      </c>
      <c r="S442">
        <f t="shared" si="847"/>
        <v>0</v>
      </c>
      <c r="AA442">
        <f t="shared" si="853"/>
        <v>0.69280643269159981</v>
      </c>
      <c r="AB442">
        <f t="shared" si="854"/>
        <v>3.7306699128952102E-8</v>
      </c>
      <c r="AC442">
        <f t="shared" si="855"/>
        <v>0</v>
      </c>
    </row>
    <row r="443" spans="1:29">
      <c r="A443">
        <v>2.4178600000000001E-2</v>
      </c>
      <c r="B443">
        <v>0</v>
      </c>
      <c r="C443">
        <v>0</v>
      </c>
      <c r="D443">
        <f t="shared" ref="D443:F443" si="958">AVERAGE(A443:A543)</f>
        <v>1.6977735900990103E-2</v>
      </c>
      <c r="E443">
        <f t="shared" si="958"/>
        <v>1.2442114426264158E-16</v>
      </c>
      <c r="F443">
        <f t="shared" si="958"/>
        <v>0</v>
      </c>
      <c r="G443">
        <f t="shared" ref="G443:I443" si="959">MAX(A443:A543)</f>
        <v>2.52357E-2</v>
      </c>
      <c r="H443">
        <f t="shared" si="959"/>
        <v>7.5976399999999993E-15</v>
      </c>
      <c r="I443">
        <f t="shared" si="959"/>
        <v>0</v>
      </c>
      <c r="K443">
        <f t="shared" si="850"/>
        <v>0.68401606880162957</v>
      </c>
      <c r="L443">
        <f t="shared" si="842"/>
        <v>0</v>
      </c>
      <c r="M443">
        <f t="shared" si="843"/>
        <v>0</v>
      </c>
      <c r="N443">
        <f t="shared" si="851"/>
        <v>0.48030258857616026</v>
      </c>
      <c r="O443">
        <f t="shared" si="844"/>
        <v>3.5198920522417555E-15</v>
      </c>
      <c r="P443">
        <f t="shared" si="845"/>
        <v>0</v>
      </c>
      <c r="Q443">
        <f t="shared" si="852"/>
        <v>0.71392157972162507</v>
      </c>
      <c r="R443">
        <f t="shared" si="846"/>
        <v>2.1493832748670362E-13</v>
      </c>
      <c r="S443">
        <f t="shared" si="847"/>
        <v>0</v>
      </c>
      <c r="AA443">
        <f t="shared" si="853"/>
        <v>0.69303866311783813</v>
      </c>
      <c r="AB443">
        <f t="shared" si="854"/>
        <v>5.9328678160243511E-8</v>
      </c>
      <c r="AC443">
        <f t="shared" si="855"/>
        <v>0</v>
      </c>
    </row>
    <row r="444" spans="1:29">
      <c r="A444">
        <v>2.4293200000000001E-2</v>
      </c>
      <c r="B444">
        <v>0</v>
      </c>
      <c r="C444">
        <v>0</v>
      </c>
      <c r="D444">
        <f t="shared" ref="D444:F444" si="960">AVERAGE(A444:A544)</f>
        <v>1.698277649504951E-2</v>
      </c>
      <c r="E444">
        <f t="shared" si="960"/>
        <v>3.1083896604481977E-16</v>
      </c>
      <c r="F444">
        <f t="shared" si="960"/>
        <v>0</v>
      </c>
      <c r="G444">
        <f t="shared" ref="G444:I444" si="961">MAX(A444:A544)</f>
        <v>2.52357E-2</v>
      </c>
      <c r="H444">
        <f t="shared" si="961"/>
        <v>1.8828199999999999E-14</v>
      </c>
      <c r="I444">
        <f t="shared" si="961"/>
        <v>0</v>
      </c>
      <c r="K444">
        <f t="shared" si="850"/>
        <v>0.68725811927124603</v>
      </c>
      <c r="L444">
        <f t="shared" si="842"/>
        <v>0</v>
      </c>
      <c r="M444">
        <f t="shared" si="843"/>
        <v>0</v>
      </c>
      <c r="N444">
        <f t="shared" si="851"/>
        <v>0.48044518770650435</v>
      </c>
      <c r="O444">
        <f t="shared" si="844"/>
        <v>8.7936790212973811E-15</v>
      </c>
      <c r="P444">
        <f t="shared" si="845"/>
        <v>0</v>
      </c>
      <c r="Q444">
        <f t="shared" si="852"/>
        <v>0.71392157972162507</v>
      </c>
      <c r="R444">
        <f t="shared" si="846"/>
        <v>5.3265248387461811E-13</v>
      </c>
      <c r="S444">
        <f t="shared" si="847"/>
        <v>0</v>
      </c>
      <c r="AA444">
        <f t="shared" si="853"/>
        <v>0.69314153511855303</v>
      </c>
      <c r="AB444">
        <f t="shared" si="854"/>
        <v>9.377461821461808E-8</v>
      </c>
      <c r="AC444">
        <f t="shared" si="855"/>
        <v>0</v>
      </c>
    </row>
    <row r="445" spans="1:29">
      <c r="A445">
        <v>2.41549E-2</v>
      </c>
      <c r="B445">
        <v>0</v>
      </c>
      <c r="C445">
        <v>0</v>
      </c>
      <c r="D445">
        <f t="shared" ref="D445:F445" si="962">AVERAGE(A445:A545)</f>
        <v>1.6987905207920793E-2</v>
      </c>
      <c r="E445">
        <f t="shared" si="962"/>
        <v>7.6711421356957231E-16</v>
      </c>
      <c r="F445">
        <f t="shared" si="962"/>
        <v>0</v>
      </c>
      <c r="G445">
        <f t="shared" ref="G445:I445" si="963">MAX(A445:A545)</f>
        <v>2.52357E-2</v>
      </c>
      <c r="H445">
        <f t="shared" si="963"/>
        <v>4.6083800000000002E-14</v>
      </c>
      <c r="I445">
        <f t="shared" si="963"/>
        <v>0</v>
      </c>
      <c r="K445">
        <f t="shared" si="850"/>
        <v>0.68334559239560944</v>
      </c>
      <c r="L445">
        <f t="shared" si="842"/>
        <v>0</v>
      </c>
      <c r="M445">
        <f t="shared" si="843"/>
        <v>0</v>
      </c>
      <c r="N445">
        <f t="shared" si="851"/>
        <v>0.48059027973070056</v>
      </c>
      <c r="O445">
        <f t="shared" si="844"/>
        <v>2.1701771346881642E-14</v>
      </c>
      <c r="P445">
        <f t="shared" si="845"/>
        <v>0</v>
      </c>
      <c r="Q445">
        <f t="shared" si="852"/>
        <v>0.71392157972162507</v>
      </c>
      <c r="R445">
        <f t="shared" si="846"/>
        <v>1.3037173248840106E-12</v>
      </c>
      <c r="S445">
        <f t="shared" si="847"/>
        <v>0</v>
      </c>
      <c r="AA445">
        <f t="shared" si="853"/>
        <v>0.69324618984218045</v>
      </c>
      <c r="AB445">
        <f t="shared" si="854"/>
        <v>1.4731521084695104E-7</v>
      </c>
      <c r="AC445">
        <f t="shared" si="855"/>
        <v>0</v>
      </c>
    </row>
    <row r="446" spans="1:29">
      <c r="A446">
        <v>2.4458299999999999E-2</v>
      </c>
      <c r="B446">
        <v>0</v>
      </c>
      <c r="C446">
        <v>0</v>
      </c>
      <c r="D446">
        <f t="shared" ref="D446:F446" si="964">AVERAGE(A446:A546)</f>
        <v>1.6991904217821787E-2</v>
      </c>
      <c r="E446">
        <f t="shared" si="964"/>
        <v>1.8701142135695723E-15</v>
      </c>
      <c r="F446">
        <f t="shared" si="964"/>
        <v>0</v>
      </c>
      <c r="G446">
        <f t="shared" ref="G446:I446" si="965">MAX(A446:A546)</f>
        <v>2.52357E-2</v>
      </c>
      <c r="H446">
        <f t="shared" si="965"/>
        <v>1.11403E-13</v>
      </c>
      <c r="I446">
        <f t="shared" si="965"/>
        <v>0</v>
      </c>
      <c r="K446">
        <f t="shared" si="850"/>
        <v>0.69192882199841577</v>
      </c>
      <c r="L446">
        <f t="shared" si="842"/>
        <v>0</v>
      </c>
      <c r="M446">
        <f t="shared" si="843"/>
        <v>0</v>
      </c>
      <c r="N446">
        <f t="shared" si="851"/>
        <v>0.48070341229551311</v>
      </c>
      <c r="O446">
        <f t="shared" si="844"/>
        <v>5.2905799863346506E-14</v>
      </c>
      <c r="P446">
        <f t="shared" si="845"/>
        <v>0</v>
      </c>
      <c r="Q446">
        <f t="shared" si="852"/>
        <v>0.71392157972162507</v>
      </c>
      <c r="R446">
        <f t="shared" si="846"/>
        <v>3.1516068801629515E-12</v>
      </c>
      <c r="S446">
        <f t="shared" si="847"/>
        <v>0</v>
      </c>
      <c r="AA446">
        <f t="shared" si="853"/>
        <v>0.69332778128062422</v>
      </c>
      <c r="AB446">
        <f t="shared" si="854"/>
        <v>2.3001260805300763E-7</v>
      </c>
      <c r="AC446">
        <f t="shared" si="855"/>
        <v>0</v>
      </c>
    </row>
    <row r="447" spans="1:29">
      <c r="A447">
        <v>2.4953800000000002E-2</v>
      </c>
      <c r="B447">
        <v>0</v>
      </c>
      <c r="C447">
        <v>0</v>
      </c>
      <c r="D447">
        <f t="shared" ref="D447:F447" si="966">AVERAGE(A447:A547)</f>
        <v>1.6988398277227729E-2</v>
      </c>
      <c r="E447">
        <f t="shared" si="966"/>
        <v>4.5035597581240274E-15</v>
      </c>
      <c r="F447">
        <f t="shared" si="966"/>
        <v>0</v>
      </c>
      <c r="G447">
        <f t="shared" ref="G447:I447" si="967">MAX(A447:A547)</f>
        <v>2.52357E-2</v>
      </c>
      <c r="H447">
        <f t="shared" si="967"/>
        <v>2.65978E-13</v>
      </c>
      <c r="I447">
        <f t="shared" si="967"/>
        <v>0</v>
      </c>
      <c r="K447">
        <f t="shared" si="850"/>
        <v>0.70594658820866818</v>
      </c>
      <c r="L447">
        <f t="shared" si="842"/>
        <v>0</v>
      </c>
      <c r="M447">
        <f t="shared" si="843"/>
        <v>0</v>
      </c>
      <c r="N447">
        <f t="shared" si="851"/>
        <v>0.48060422873225461</v>
      </c>
      <c r="O447">
        <f t="shared" si="844"/>
        <v>1.274063527816009E-13</v>
      </c>
      <c r="P447">
        <f t="shared" si="845"/>
        <v>0</v>
      </c>
      <c r="Q447">
        <f t="shared" si="852"/>
        <v>0.71392157972162507</v>
      </c>
      <c r="R447">
        <f t="shared" si="846"/>
        <v>7.5245558447436921E-12</v>
      </c>
      <c r="S447">
        <f t="shared" si="847"/>
        <v>0</v>
      </c>
      <c r="AA447">
        <f t="shared" si="853"/>
        <v>0.69325625040979943</v>
      </c>
      <c r="AB447">
        <f t="shared" si="854"/>
        <v>3.5694026500466559E-7</v>
      </c>
      <c r="AC447">
        <f t="shared" si="855"/>
        <v>0</v>
      </c>
    </row>
    <row r="448" spans="1:29">
      <c r="A448">
        <v>2.4948700000000001E-2</v>
      </c>
      <c r="B448">
        <v>0</v>
      </c>
      <c r="C448">
        <v>0</v>
      </c>
      <c r="D448">
        <f t="shared" ref="D448:F448" si="968">AVERAGE(A448:A548)</f>
        <v>1.6978582435643572E-2</v>
      </c>
      <c r="E448">
        <f t="shared" si="968"/>
        <v>1.0713183520500264E-14</v>
      </c>
      <c r="F448">
        <f t="shared" si="968"/>
        <v>0</v>
      </c>
      <c r="G448">
        <f t="shared" ref="G448:I448" si="969">MAX(A448:A548)</f>
        <v>2.52357E-2</v>
      </c>
      <c r="H448">
        <f t="shared" si="969"/>
        <v>6.2717199999999999E-13</v>
      </c>
      <c r="I448">
        <f t="shared" si="969"/>
        <v>0</v>
      </c>
      <c r="K448">
        <f t="shared" si="850"/>
        <v>0.70580230847572711</v>
      </c>
      <c r="L448">
        <f t="shared" si="842"/>
        <v>0</v>
      </c>
      <c r="M448">
        <f t="shared" si="843"/>
        <v>0</v>
      </c>
      <c r="N448">
        <f t="shared" si="851"/>
        <v>0.48032653716316553</v>
      </c>
      <c r="O448">
        <f t="shared" si="844"/>
        <v>3.0307750142865979E-13</v>
      </c>
      <c r="P448">
        <f t="shared" si="845"/>
        <v>0</v>
      </c>
      <c r="Q448">
        <f t="shared" si="852"/>
        <v>0.71392157972162507</v>
      </c>
      <c r="R448">
        <f t="shared" si="846"/>
        <v>1.7742786013352948E-11</v>
      </c>
      <c r="S448">
        <f t="shared" si="847"/>
        <v>0</v>
      </c>
      <c r="AA448">
        <f t="shared" si="853"/>
        <v>0.69305594086131717</v>
      </c>
      <c r="AB448">
        <f t="shared" si="854"/>
        <v>5.505247509682556E-7</v>
      </c>
      <c r="AC448">
        <f t="shared" si="855"/>
        <v>0</v>
      </c>
    </row>
    <row r="449" spans="1:29">
      <c r="A449">
        <v>2.4692200000000001E-2</v>
      </c>
      <c r="B449">
        <v>0</v>
      </c>
      <c r="C449">
        <v>0</v>
      </c>
      <c r="D449">
        <f t="shared" ref="D449:F449" si="970">AVERAGE(A449:A549)</f>
        <v>1.6968809168316834E-2</v>
      </c>
      <c r="E449">
        <f t="shared" si="970"/>
        <v>2.5173975599708187E-14</v>
      </c>
      <c r="F449">
        <f t="shared" si="970"/>
        <v>0</v>
      </c>
      <c r="G449">
        <f t="shared" ref="G449:I449" si="971">MAX(A449:A549)</f>
        <v>2.52357E-2</v>
      </c>
      <c r="H449">
        <f t="shared" si="971"/>
        <v>1.46054E-12</v>
      </c>
      <c r="I449">
        <f t="shared" si="971"/>
        <v>0</v>
      </c>
      <c r="K449">
        <f t="shared" si="850"/>
        <v>0.69854588661310402</v>
      </c>
      <c r="L449">
        <f t="shared" si="842"/>
        <v>0</v>
      </c>
      <c r="M449">
        <f t="shared" si="843"/>
        <v>0</v>
      </c>
      <c r="N449">
        <f t="shared" si="851"/>
        <v>0.48005005002593765</v>
      </c>
      <c r="O449">
        <f t="shared" si="844"/>
        <v>7.1217538756671351E-13</v>
      </c>
      <c r="P449">
        <f t="shared" si="845"/>
        <v>0</v>
      </c>
      <c r="Q449">
        <f t="shared" si="852"/>
        <v>0.71392157972162507</v>
      </c>
      <c r="R449">
        <f t="shared" si="846"/>
        <v>4.1318886499943422E-11</v>
      </c>
      <c r="S449">
        <f t="shared" si="847"/>
        <v>0</v>
      </c>
      <c r="AA449">
        <f t="shared" si="853"/>
        <v>0.69285644258095602</v>
      </c>
      <c r="AB449">
        <f t="shared" si="854"/>
        <v>8.4390484509019946E-7</v>
      </c>
      <c r="AC449">
        <f t="shared" si="855"/>
        <v>0</v>
      </c>
    </row>
    <row r="450" spans="1:29">
      <c r="A450">
        <v>2.48693E-2</v>
      </c>
      <c r="B450">
        <v>0</v>
      </c>
      <c r="C450">
        <v>0</v>
      </c>
      <c r="D450">
        <f t="shared" ref="D450:F450" si="972">AVERAGE(A450:A550)</f>
        <v>1.6957910158415843E-2</v>
      </c>
      <c r="E450">
        <f t="shared" si="972"/>
        <v>5.843169837198541E-14</v>
      </c>
      <c r="F450">
        <f t="shared" si="972"/>
        <v>0</v>
      </c>
      <c r="G450">
        <f t="shared" ref="G450:I450" si="973">MAX(A450:A550)</f>
        <v>2.52357E-2</v>
      </c>
      <c r="H450">
        <f t="shared" si="973"/>
        <v>3.3590300000000001E-12</v>
      </c>
      <c r="I450">
        <f t="shared" si="973"/>
        <v>0</v>
      </c>
      <c r="K450">
        <f t="shared" si="850"/>
        <v>0.70355607106484108</v>
      </c>
      <c r="L450">
        <f t="shared" si="842"/>
        <v>0</v>
      </c>
      <c r="M450">
        <f t="shared" si="843"/>
        <v>0</v>
      </c>
      <c r="N450">
        <f t="shared" si="851"/>
        <v>0.47974171546949906</v>
      </c>
      <c r="O450">
        <f t="shared" si="844"/>
        <v>1.6530411443924813E-12</v>
      </c>
      <c r="P450">
        <f t="shared" si="845"/>
        <v>0</v>
      </c>
      <c r="Q450">
        <f t="shared" si="852"/>
        <v>0.71392157972162507</v>
      </c>
      <c r="R450">
        <f t="shared" si="846"/>
        <v>9.5027441439402526E-11</v>
      </c>
      <c r="S450">
        <f t="shared" si="847"/>
        <v>0</v>
      </c>
      <c r="AA450">
        <f t="shared" si="853"/>
        <v>0.69263389714155565</v>
      </c>
      <c r="AB450">
        <f t="shared" si="854"/>
        <v>1.2857064767638378E-6</v>
      </c>
      <c r="AC450">
        <f t="shared" si="855"/>
        <v>0</v>
      </c>
    </row>
    <row r="451" spans="1:29">
      <c r="A451">
        <v>2.52357E-2</v>
      </c>
      <c r="B451">
        <v>0</v>
      </c>
      <c r="C451">
        <v>0</v>
      </c>
      <c r="D451">
        <f t="shared" ref="D451:F451" si="974">AVERAGE(A451:A551)</f>
        <v>1.6939581445544558E-2</v>
      </c>
      <c r="E451">
        <f t="shared" si="974"/>
        <v>1.3396744094624284E-13</v>
      </c>
      <c r="F451">
        <f t="shared" si="974"/>
        <v>0</v>
      </c>
      <c r="G451">
        <f t="shared" ref="G451:I451" si="975">MAX(A451:A551)</f>
        <v>2.52357E-2</v>
      </c>
      <c r="H451">
        <f t="shared" si="975"/>
        <v>7.6291100000000004E-12</v>
      </c>
      <c r="I451">
        <f t="shared" si="975"/>
        <v>0</v>
      </c>
      <c r="K451">
        <f t="shared" si="850"/>
        <v>0.71392157972162507</v>
      </c>
      <c r="L451">
        <f t="shared" si="842"/>
        <v>0</v>
      </c>
      <c r="M451">
        <f t="shared" si="843"/>
        <v>0</v>
      </c>
      <c r="N451">
        <f t="shared" si="851"/>
        <v>0.47922319354827886</v>
      </c>
      <c r="O451">
        <f t="shared" si="844"/>
        <v>3.7899581573566502E-12</v>
      </c>
      <c r="P451">
        <f t="shared" si="845"/>
        <v>0</v>
      </c>
      <c r="Q451">
        <f t="shared" si="852"/>
        <v>0.71392157972162507</v>
      </c>
      <c r="R451">
        <f t="shared" si="846"/>
        <v>2.1582861830938104E-10</v>
      </c>
      <c r="S451">
        <f t="shared" si="847"/>
        <v>0</v>
      </c>
      <c r="AA451">
        <f t="shared" si="853"/>
        <v>0.6922594842602583</v>
      </c>
      <c r="AB451">
        <f t="shared" si="854"/>
        <v>1.9467814868024224E-6</v>
      </c>
      <c r="AC451">
        <f t="shared" si="855"/>
        <v>0</v>
      </c>
    </row>
    <row r="452" spans="1:29">
      <c r="A452">
        <v>2.5108200000000001E-2</v>
      </c>
      <c r="B452">
        <v>0</v>
      </c>
      <c r="C452">
        <v>0</v>
      </c>
      <c r="D452">
        <f t="shared" ref="D452:F452" si="976">AVERAGE(A452:A552)</f>
        <v>1.6915029960396042E-2</v>
      </c>
      <c r="E452">
        <f t="shared" si="976"/>
        <v>3.0338625282743095E-13</v>
      </c>
      <c r="F452">
        <f t="shared" si="976"/>
        <v>0</v>
      </c>
      <c r="G452">
        <f t="shared" ref="G452:I452" si="977">MAX(A452:A552)</f>
        <v>2.5169E-2</v>
      </c>
      <c r="H452">
        <f t="shared" si="977"/>
        <v>1.71113E-11</v>
      </c>
      <c r="I452">
        <f t="shared" si="977"/>
        <v>0</v>
      </c>
      <c r="K452">
        <f t="shared" si="850"/>
        <v>0.71031458639809897</v>
      </c>
      <c r="L452">
        <f t="shared" si="842"/>
        <v>0</v>
      </c>
      <c r="M452">
        <f t="shared" si="843"/>
        <v>0</v>
      </c>
      <c r="N452">
        <f t="shared" si="851"/>
        <v>0.47852862850503702</v>
      </c>
      <c r="O452">
        <f t="shared" si="844"/>
        <v>8.5828406933187453E-12</v>
      </c>
      <c r="P452">
        <f t="shared" si="845"/>
        <v>0</v>
      </c>
      <c r="Q452">
        <f t="shared" si="852"/>
        <v>0.71203462713590593</v>
      </c>
      <c r="R452">
        <f t="shared" si="846"/>
        <v>4.8408113613217155E-10</v>
      </c>
      <c r="S452">
        <f t="shared" si="847"/>
        <v>0</v>
      </c>
      <c r="AA452">
        <f t="shared" si="853"/>
        <v>0.69175763711363314</v>
      </c>
      <c r="AB452">
        <f t="shared" si="854"/>
        <v>2.9296485614009652E-6</v>
      </c>
      <c r="AC452">
        <f t="shared" si="855"/>
        <v>0</v>
      </c>
    </row>
    <row r="453" spans="1:29">
      <c r="A453">
        <v>2.4730700000000001E-2</v>
      </c>
      <c r="B453">
        <v>0</v>
      </c>
      <c r="C453">
        <v>0</v>
      </c>
      <c r="D453">
        <f t="shared" ref="D453:F453" si="978">AVERAGE(A453:A553)</f>
        <v>1.689056164356436E-2</v>
      </c>
      <c r="E453">
        <f t="shared" si="978"/>
        <v>6.7861892609475766E-13</v>
      </c>
      <c r="F453">
        <f t="shared" si="978"/>
        <v>0</v>
      </c>
      <c r="G453">
        <f t="shared" ref="G453:I453" si="979">MAX(A453:A553)</f>
        <v>2.5169E-2</v>
      </c>
      <c r="H453">
        <f t="shared" si="979"/>
        <v>3.78985E-11</v>
      </c>
      <c r="I453">
        <f t="shared" si="979"/>
        <v>0</v>
      </c>
      <c r="K453">
        <f t="shared" si="850"/>
        <v>0.69963505714609042</v>
      </c>
      <c r="L453">
        <f t="shared" si="842"/>
        <v>0</v>
      </c>
      <c r="M453">
        <f t="shared" si="843"/>
        <v>0</v>
      </c>
      <c r="N453">
        <f t="shared" si="851"/>
        <v>0.47783641630543067</v>
      </c>
      <c r="O453">
        <f t="shared" si="844"/>
        <v>1.9198226946213582E-11</v>
      </c>
      <c r="P453">
        <f t="shared" si="845"/>
        <v>0</v>
      </c>
      <c r="Q453">
        <f t="shared" si="852"/>
        <v>0.71203462713590593</v>
      </c>
      <c r="R453">
        <f t="shared" si="846"/>
        <v>1.0721540115423787E-9</v>
      </c>
      <c r="S453">
        <f t="shared" si="847"/>
        <v>0</v>
      </c>
      <c r="AA453">
        <f t="shared" si="853"/>
        <v>0.69125712748978629</v>
      </c>
      <c r="AB453">
        <f t="shared" si="854"/>
        <v>4.381578134213012E-6</v>
      </c>
      <c r="AC453">
        <f t="shared" si="855"/>
        <v>0</v>
      </c>
    </row>
    <row r="454" spans="1:29">
      <c r="A454">
        <v>2.4782499999999999E-2</v>
      </c>
      <c r="B454">
        <v>0</v>
      </c>
      <c r="C454">
        <v>0</v>
      </c>
      <c r="D454">
        <f t="shared" ref="D454:F454" si="980">AVERAGE(A454:A554)</f>
        <v>1.6865027980198021E-2</v>
      </c>
      <c r="E454">
        <f t="shared" si="980"/>
        <v>1.4992634805502034E-12</v>
      </c>
      <c r="F454">
        <f t="shared" si="980"/>
        <v>0</v>
      </c>
      <c r="G454">
        <f t="shared" ref="G454:I454" si="981">MAX(A454:A554)</f>
        <v>2.5169E-2</v>
      </c>
      <c r="H454">
        <f t="shared" si="981"/>
        <v>8.2885099999999999E-11</v>
      </c>
      <c r="I454">
        <f t="shared" si="981"/>
        <v>0</v>
      </c>
      <c r="K454">
        <f t="shared" si="850"/>
        <v>0.70110048659047186</v>
      </c>
      <c r="L454">
        <f t="shared" ref="L454:L517" si="982">(B454-$P$3) / ($P$2 -$P$3)</f>
        <v>0</v>
      </c>
      <c r="M454">
        <f t="shared" ref="M454:M517" si="983">(C454-$P$3) / ($P$2 -$P$3)</f>
        <v>0</v>
      </c>
      <c r="N454">
        <f t="shared" si="851"/>
        <v>0.47711406529925393</v>
      </c>
      <c r="O454">
        <f t="shared" ref="O454:O517" si="984">AVERAGE(L454:L554)</f>
        <v>4.2414379329812252E-11</v>
      </c>
      <c r="P454">
        <f t="shared" ref="P454:P517" si="985">AVERAGE(M454:M554)</f>
        <v>0</v>
      </c>
      <c r="Q454">
        <f t="shared" si="852"/>
        <v>0.71203462713590593</v>
      </c>
      <c r="R454">
        <f t="shared" ref="R454:R517" si="986">MAX(L454:L554)</f>
        <v>2.3448313907434652E-9</v>
      </c>
      <c r="S454">
        <f t="shared" ref="S454:S517" si="987">MAX(M454:M554)</f>
        <v>0</v>
      </c>
      <c r="AA454">
        <f t="shared" si="853"/>
        <v>0.69073443905690268</v>
      </c>
      <c r="AB454">
        <f t="shared" si="854"/>
        <v>6.5126322888531218E-6</v>
      </c>
      <c r="AC454">
        <f t="shared" si="855"/>
        <v>0</v>
      </c>
    </row>
    <row r="455" spans="1:29">
      <c r="A455">
        <v>2.5019E-2</v>
      </c>
      <c r="B455">
        <v>0</v>
      </c>
      <c r="C455">
        <v>0</v>
      </c>
      <c r="D455">
        <f t="shared" ref="D455:F455" si="988">AVERAGE(A455:A555)</f>
        <v>1.6832220059405944E-2</v>
      </c>
      <c r="E455">
        <f t="shared" si="988"/>
        <v>3.2714218963917874E-12</v>
      </c>
      <c r="F455">
        <f t="shared" si="988"/>
        <v>0</v>
      </c>
      <c r="G455">
        <f t="shared" ref="G455:I455" si="989">MAX(A455:A555)</f>
        <v>2.5169E-2</v>
      </c>
      <c r="H455">
        <f t="shared" si="989"/>
        <v>1.78988E-10</v>
      </c>
      <c r="I455">
        <f t="shared" si="989"/>
        <v>0</v>
      </c>
      <c r="K455">
        <f t="shared" ref="K455:K518" si="990">(A455-$P$3) / ($P$2 -$P$3)</f>
        <v>0.70779110557881642</v>
      </c>
      <c r="L455">
        <f t="shared" si="982"/>
        <v>0</v>
      </c>
      <c r="M455">
        <f t="shared" si="983"/>
        <v>0</v>
      </c>
      <c r="N455">
        <f t="shared" ref="N455:N518" si="991">AVERAGE(K455:K555)</f>
        <v>0.47618592450509084</v>
      </c>
      <c r="O455">
        <f t="shared" si="984"/>
        <v>9.2548995597821305E-11</v>
      </c>
      <c r="P455">
        <f t="shared" si="985"/>
        <v>0</v>
      </c>
      <c r="Q455">
        <f t="shared" ref="Q455:Q518" si="992">MAX(K455:K555)</f>
        <v>0.71203462713590593</v>
      </c>
      <c r="R455">
        <f t="shared" si="986"/>
        <v>5.0635962430689149E-9</v>
      </c>
      <c r="S455">
        <f t="shared" si="987"/>
        <v>0</v>
      </c>
      <c r="AA455">
        <f t="shared" ref="AA455:AA518" si="993">SQRT(N455)</f>
        <v>0.69006226132508564</v>
      </c>
      <c r="AB455">
        <f t="shared" ref="AB455:AB518" si="994">SQRT(O455)</f>
        <v>9.6202388534703913E-6</v>
      </c>
      <c r="AC455">
        <f t="shared" ref="AC455:AC518" si="995">SQRT(P455)</f>
        <v>0</v>
      </c>
    </row>
    <row r="456" spans="1:29">
      <c r="A456">
        <v>2.47683E-2</v>
      </c>
      <c r="B456">
        <v>0</v>
      </c>
      <c r="C456">
        <v>0</v>
      </c>
      <c r="D456">
        <f t="shared" ref="D456:F456" si="996">AVERAGE(A456:A556)</f>
        <v>1.6793367584158416E-2</v>
      </c>
      <c r="E456">
        <f t="shared" si="996"/>
        <v>7.0499565498571344E-12</v>
      </c>
      <c r="F456">
        <f t="shared" si="996"/>
        <v>0</v>
      </c>
      <c r="G456">
        <f t="shared" ref="G456:I456" si="997">MAX(A456:A556)</f>
        <v>2.5169E-2</v>
      </c>
      <c r="H456">
        <f t="shared" si="997"/>
        <v>3.8163200000000002E-10</v>
      </c>
      <c r="I456">
        <f t="shared" si="997"/>
        <v>0</v>
      </c>
      <c r="K456">
        <f t="shared" si="990"/>
        <v>0.70069876654973418</v>
      </c>
      <c r="L456">
        <f t="shared" si="982"/>
        <v>0</v>
      </c>
      <c r="M456">
        <f t="shared" si="983"/>
        <v>0</v>
      </c>
      <c r="N456">
        <f t="shared" si="991"/>
        <v>0.47508678239669638</v>
      </c>
      <c r="O456">
        <f t="shared" si="984"/>
        <v>1.9944428397242092E-10</v>
      </c>
      <c r="P456">
        <f t="shared" si="985"/>
        <v>0</v>
      </c>
      <c r="Q456">
        <f t="shared" si="992"/>
        <v>0.71203462713590593</v>
      </c>
      <c r="R456">
        <f t="shared" si="986"/>
        <v>1.079642412583456E-8</v>
      </c>
      <c r="S456">
        <f t="shared" si="987"/>
        <v>0</v>
      </c>
      <c r="AA456">
        <f t="shared" si="993"/>
        <v>0.68926539329687542</v>
      </c>
      <c r="AB456">
        <f t="shared" si="994"/>
        <v>1.4122474428102921E-5</v>
      </c>
      <c r="AC456">
        <f t="shared" si="995"/>
        <v>0</v>
      </c>
    </row>
    <row r="457" spans="1:29">
      <c r="A457">
        <v>2.4271299999999999E-2</v>
      </c>
      <c r="B457">
        <v>0</v>
      </c>
      <c r="C457">
        <v>0</v>
      </c>
      <c r="D457">
        <f t="shared" ref="D457:F457" si="998">AVERAGE(A457:A557)</f>
        <v>1.6754708178217823E-2</v>
      </c>
      <c r="E457">
        <f t="shared" si="998"/>
        <v>1.5004095163718523E-11</v>
      </c>
      <c r="F457">
        <f t="shared" si="998"/>
        <v>0</v>
      </c>
      <c r="G457">
        <f t="shared" ref="G457:I457" si="999">MAX(A457:A557)</f>
        <v>2.5169E-2</v>
      </c>
      <c r="H457">
        <f t="shared" si="999"/>
        <v>8.0336799999999997E-10</v>
      </c>
      <c r="I457">
        <f t="shared" si="999"/>
        <v>0</v>
      </c>
      <c r="K457">
        <f t="shared" si="990"/>
        <v>0.68663856512391086</v>
      </c>
      <c r="L457">
        <f t="shared" si="982"/>
        <v>0</v>
      </c>
      <c r="M457">
        <f t="shared" si="983"/>
        <v>0</v>
      </c>
      <c r="N457">
        <f t="shared" si="991"/>
        <v>0.47399310224674168</v>
      </c>
      <c r="O457">
        <f t="shared" si="984"/>
        <v>4.2446800847908003E-10</v>
      </c>
      <c r="P457">
        <f t="shared" si="985"/>
        <v>0</v>
      </c>
      <c r="Q457">
        <f t="shared" si="992"/>
        <v>0.71203462713590593</v>
      </c>
      <c r="R457">
        <f t="shared" si="986"/>
        <v>2.272739617517257E-8</v>
      </c>
      <c r="S457">
        <f t="shared" si="987"/>
        <v>0</v>
      </c>
      <c r="AA457">
        <f t="shared" si="993"/>
        <v>0.68847156967208289</v>
      </c>
      <c r="AB457">
        <f t="shared" si="994"/>
        <v>2.0602621398236683E-5</v>
      </c>
      <c r="AC457">
        <f t="shared" si="995"/>
        <v>0</v>
      </c>
    </row>
    <row r="458" spans="1:29">
      <c r="A458">
        <v>2.4197199999999999E-2</v>
      </c>
      <c r="B458">
        <v>0</v>
      </c>
      <c r="C458">
        <v>0</v>
      </c>
      <c r="D458">
        <f t="shared" ref="D458:F458" si="1000">AVERAGE(A458:A558)</f>
        <v>1.6715117089108909E-2</v>
      </c>
      <c r="E458">
        <f t="shared" si="1000"/>
        <v>3.1534590213223471E-11</v>
      </c>
      <c r="F458">
        <f t="shared" si="1000"/>
        <v>0</v>
      </c>
      <c r="G458">
        <f t="shared" ref="G458:I458" si="1001">MAX(A458:A558)</f>
        <v>2.5169E-2</v>
      </c>
      <c r="H458">
        <f t="shared" si="1001"/>
        <v>1.6695799999999999E-9</v>
      </c>
      <c r="I458">
        <f t="shared" si="1001"/>
        <v>0</v>
      </c>
      <c r="K458">
        <f t="shared" si="990"/>
        <v>0.68454226547470864</v>
      </c>
      <c r="L458">
        <f t="shared" si="982"/>
        <v>0</v>
      </c>
      <c r="M458">
        <f t="shared" si="983"/>
        <v>0</v>
      </c>
      <c r="N458">
        <f t="shared" si="991"/>
        <v>0.47287306464605955</v>
      </c>
      <c r="O458">
        <f t="shared" si="984"/>
        <v>8.921180890919846E-10</v>
      </c>
      <c r="P458">
        <f t="shared" si="985"/>
        <v>0</v>
      </c>
      <c r="Q458">
        <f t="shared" si="992"/>
        <v>0.71203462713590593</v>
      </c>
      <c r="R458">
        <f t="shared" si="986"/>
        <v>4.7232658141903364E-8</v>
      </c>
      <c r="S458">
        <f t="shared" si="987"/>
        <v>0</v>
      </c>
      <c r="AA458">
        <f t="shared" si="993"/>
        <v>0.68765766530015471</v>
      </c>
      <c r="AB458">
        <f t="shared" si="994"/>
        <v>2.9868345938333856E-5</v>
      </c>
      <c r="AC458">
        <f t="shared" si="995"/>
        <v>0</v>
      </c>
    </row>
    <row r="459" spans="1:29">
      <c r="A459">
        <v>2.4308099999999999E-2</v>
      </c>
      <c r="B459">
        <v>0</v>
      </c>
      <c r="C459">
        <v>0</v>
      </c>
      <c r="D459">
        <f t="shared" ref="D459:F459" si="1002">AVERAGE(A459:A559)</f>
        <v>1.6668503227722772E-2</v>
      </c>
      <c r="E459">
        <f t="shared" si="1002"/>
        <v>6.54482535795601E-11</v>
      </c>
      <c r="F459">
        <f t="shared" si="1002"/>
        <v>0</v>
      </c>
      <c r="G459">
        <f t="shared" ref="G459:I459" si="1003">MAX(A459:A559)</f>
        <v>2.5169E-2</v>
      </c>
      <c r="H459">
        <f t="shared" si="1003"/>
        <v>3.42528E-9</v>
      </c>
      <c r="I459">
        <f t="shared" si="1003"/>
        <v>0</v>
      </c>
      <c r="K459">
        <f t="shared" si="990"/>
        <v>0.6876796424125835</v>
      </c>
      <c r="L459">
        <f t="shared" si="982"/>
        <v>0</v>
      </c>
      <c r="M459">
        <f t="shared" si="983"/>
        <v>0</v>
      </c>
      <c r="N459">
        <f t="shared" si="991"/>
        <v>0.47155435180838456</v>
      </c>
      <c r="O459">
        <f t="shared" si="984"/>
        <v>1.8515404995914935E-9</v>
      </c>
      <c r="P459">
        <f t="shared" si="985"/>
        <v>0</v>
      </c>
      <c r="Q459">
        <f t="shared" si="992"/>
        <v>0.71203462713590593</v>
      </c>
      <c r="R459">
        <f t="shared" si="986"/>
        <v>9.6901663460450391E-8</v>
      </c>
      <c r="S459">
        <f t="shared" si="987"/>
        <v>0</v>
      </c>
      <c r="AA459">
        <f t="shared" si="993"/>
        <v>0.68669815188944883</v>
      </c>
      <c r="AB459">
        <f t="shared" si="994"/>
        <v>4.3029530552766824E-5</v>
      </c>
      <c r="AC459">
        <f t="shared" si="995"/>
        <v>0</v>
      </c>
    </row>
    <row r="460" spans="1:29">
      <c r="A460">
        <v>2.3936599999999999E-2</v>
      </c>
      <c r="B460">
        <v>0</v>
      </c>
      <c r="C460">
        <v>0</v>
      </c>
      <c r="D460">
        <f t="shared" ref="D460:F460" si="1004">AVERAGE(A460:A560)</f>
        <v>1.6616052732673268E-2</v>
      </c>
      <c r="E460">
        <f t="shared" si="1004"/>
        <v>1.3412756051025318E-10</v>
      </c>
      <c r="F460">
        <f t="shared" si="1004"/>
        <v>0</v>
      </c>
      <c r="G460">
        <f t="shared" ref="G460:I460" si="1005">MAX(A460:A560)</f>
        <v>2.5169E-2</v>
      </c>
      <c r="H460">
        <f t="shared" si="1005"/>
        <v>6.9366100000000001E-9</v>
      </c>
      <c r="I460">
        <f t="shared" si="1005"/>
        <v>0</v>
      </c>
      <c r="K460">
        <f t="shared" si="990"/>
        <v>0.67716985402285845</v>
      </c>
      <c r="L460">
        <f t="shared" si="982"/>
        <v>0</v>
      </c>
      <c r="M460">
        <f t="shared" si="983"/>
        <v>0</v>
      </c>
      <c r="N460">
        <f t="shared" si="991"/>
        <v>0.47007051976556719</v>
      </c>
      <c r="O460">
        <f t="shared" si="984"/>
        <v>3.7944879628339131E-9</v>
      </c>
      <c r="P460">
        <f t="shared" si="985"/>
        <v>0</v>
      </c>
      <c r="Q460">
        <f t="shared" si="992"/>
        <v>0.71203462713590593</v>
      </c>
      <c r="R460">
        <f t="shared" si="986"/>
        <v>1.9623769378748445E-7</v>
      </c>
      <c r="S460">
        <f t="shared" si="987"/>
        <v>0</v>
      </c>
      <c r="AA460">
        <f t="shared" si="993"/>
        <v>0.68561688993603942</v>
      </c>
      <c r="AB460">
        <f t="shared" si="994"/>
        <v>6.1599415279967658E-5</v>
      </c>
      <c r="AC460">
        <f t="shared" si="995"/>
        <v>0</v>
      </c>
    </row>
    <row r="461" spans="1:29">
      <c r="A461">
        <v>2.3322300000000001E-2</v>
      </c>
      <c r="B461">
        <v>0</v>
      </c>
      <c r="C461">
        <v>0</v>
      </c>
      <c r="D461">
        <f t="shared" ref="D461:F461" si="1006">AVERAGE(A461:A561)</f>
        <v>1.6563972534653467E-2</v>
      </c>
      <c r="E461">
        <f t="shared" si="1006"/>
        <v>2.7140874862906509E-10</v>
      </c>
      <c r="F461">
        <f t="shared" si="1006"/>
        <v>0</v>
      </c>
      <c r="G461">
        <f t="shared" ref="G461:I461" si="1007">MAX(A461:A561)</f>
        <v>2.5169E-2</v>
      </c>
      <c r="H461">
        <f t="shared" si="1007"/>
        <v>1.3865400000000001E-8</v>
      </c>
      <c r="I461">
        <f t="shared" si="1007"/>
        <v>0</v>
      </c>
      <c r="K461">
        <f t="shared" si="990"/>
        <v>0.65979121873939128</v>
      </c>
      <c r="L461">
        <f t="shared" si="982"/>
        <v>0</v>
      </c>
      <c r="M461">
        <f t="shared" si="983"/>
        <v>0</v>
      </c>
      <c r="N461">
        <f t="shared" si="991"/>
        <v>0.46859716347893704</v>
      </c>
      <c r="O461">
        <f t="shared" si="984"/>
        <v>7.6781925039341697E-9</v>
      </c>
      <c r="P461">
        <f t="shared" si="985"/>
        <v>0</v>
      </c>
      <c r="Q461">
        <f t="shared" si="992"/>
        <v>0.71203462713590593</v>
      </c>
      <c r="R461">
        <f t="shared" si="986"/>
        <v>3.9225415865112601E-7</v>
      </c>
      <c r="S461">
        <f t="shared" si="987"/>
        <v>0</v>
      </c>
      <c r="AA461">
        <f t="shared" si="993"/>
        <v>0.68454157176824337</v>
      </c>
      <c r="AB461">
        <f t="shared" si="994"/>
        <v>8.7625296027654987E-5</v>
      </c>
      <c r="AC461">
        <f t="shared" si="995"/>
        <v>0</v>
      </c>
    </row>
    <row r="462" spans="1:29">
      <c r="A462">
        <v>2.3127100000000001E-2</v>
      </c>
      <c r="B462">
        <v>0</v>
      </c>
      <c r="C462">
        <v>0</v>
      </c>
      <c r="D462">
        <f t="shared" ref="D462:F462" si="1008">AVERAGE(A462:A562)</f>
        <v>1.6511180455445546E-2</v>
      </c>
      <c r="E462">
        <f t="shared" si="1008"/>
        <v>5.4223449120332243E-10</v>
      </c>
      <c r="F462">
        <f t="shared" si="1008"/>
        <v>0</v>
      </c>
      <c r="G462">
        <f t="shared" ref="G462:I462" si="1009">MAX(A462:A562)</f>
        <v>2.5169E-2</v>
      </c>
      <c r="H462">
        <f t="shared" si="1009"/>
        <v>2.7353399999999999E-8</v>
      </c>
      <c r="I462">
        <f t="shared" si="1009"/>
        <v>0</v>
      </c>
      <c r="K462">
        <f t="shared" si="990"/>
        <v>0.65426898268643208</v>
      </c>
      <c r="L462">
        <f t="shared" si="982"/>
        <v>0</v>
      </c>
      <c r="M462">
        <f t="shared" si="983"/>
        <v>0</v>
      </c>
      <c r="N462">
        <f t="shared" si="991"/>
        <v>0.46710366797118785</v>
      </c>
      <c r="O462">
        <f t="shared" si="984"/>
        <v>1.5339891682791739E-8</v>
      </c>
      <c r="P462">
        <f t="shared" si="985"/>
        <v>0</v>
      </c>
      <c r="Q462">
        <f t="shared" si="992"/>
        <v>0.71203462713590593</v>
      </c>
      <c r="R462">
        <f t="shared" si="986"/>
        <v>7.7383161706461467E-7</v>
      </c>
      <c r="S462">
        <f t="shared" si="987"/>
        <v>0</v>
      </c>
      <c r="AA462">
        <f t="shared" si="993"/>
        <v>0.6834498284228242</v>
      </c>
      <c r="AB462">
        <f t="shared" si="994"/>
        <v>1.2385431636722128E-4</v>
      </c>
      <c r="AC462">
        <f t="shared" si="995"/>
        <v>0</v>
      </c>
    </row>
    <row r="463" spans="1:29">
      <c r="A463">
        <v>2.3115E-2</v>
      </c>
      <c r="B463">
        <v>0</v>
      </c>
      <c r="C463">
        <v>0</v>
      </c>
      <c r="D463">
        <f t="shared" ref="D463:F463" si="1010">AVERAGE(A463:A563)</f>
        <v>1.645165273267327E-2</v>
      </c>
      <c r="E463">
        <f t="shared" si="1010"/>
        <v>1.0694948872429264E-9</v>
      </c>
      <c r="F463">
        <f t="shared" si="1010"/>
        <v>0</v>
      </c>
      <c r="G463">
        <f t="shared" ref="G463:I463" si="1011">MAX(A463:A563)</f>
        <v>2.5169E-2</v>
      </c>
      <c r="H463">
        <f t="shared" si="1011"/>
        <v>5.3253299999999997E-8</v>
      </c>
      <c r="I463">
        <f t="shared" si="1011"/>
        <v>0</v>
      </c>
      <c r="K463">
        <f t="shared" si="990"/>
        <v>0.65392667194749354</v>
      </c>
      <c r="L463">
        <f t="shared" si="982"/>
        <v>0</v>
      </c>
      <c r="M463">
        <f t="shared" si="983"/>
        <v>0</v>
      </c>
      <c r="N463">
        <f t="shared" si="991"/>
        <v>0.46541962013899718</v>
      </c>
      <c r="O463">
        <f t="shared" si="984"/>
        <v>3.025616406141582E-8</v>
      </c>
      <c r="P463">
        <f t="shared" si="985"/>
        <v>0</v>
      </c>
      <c r="Q463">
        <f t="shared" si="992"/>
        <v>0.71203462713590593</v>
      </c>
      <c r="R463">
        <f t="shared" si="986"/>
        <v>1.5065435102410321E-6</v>
      </c>
      <c r="S463">
        <f t="shared" si="987"/>
        <v>0</v>
      </c>
      <c r="AA463">
        <f t="shared" si="993"/>
        <v>0.68221669588115275</v>
      </c>
      <c r="AB463">
        <f t="shared" si="994"/>
        <v>1.7394299083727351E-4</v>
      </c>
      <c r="AC463">
        <f t="shared" si="995"/>
        <v>0</v>
      </c>
    </row>
    <row r="464" spans="1:29">
      <c r="A464">
        <v>2.2629E-2</v>
      </c>
      <c r="B464">
        <v>0</v>
      </c>
      <c r="C464">
        <v>0</v>
      </c>
      <c r="D464">
        <f t="shared" ref="D464:F464" si="1012">AVERAGE(A464:A564)</f>
        <v>1.6386603227722778E-2</v>
      </c>
      <c r="E464">
        <f t="shared" si="1012"/>
        <v>2.0824156793221343E-9</v>
      </c>
      <c r="F464">
        <f t="shared" si="1012"/>
        <v>0</v>
      </c>
      <c r="G464">
        <f t="shared" ref="G464:I464" si="1013">MAX(A464:A564)</f>
        <v>2.5169E-2</v>
      </c>
      <c r="H464">
        <f t="shared" si="1013"/>
        <v>1.02305E-7</v>
      </c>
      <c r="I464">
        <f t="shared" si="1013"/>
        <v>0</v>
      </c>
      <c r="K464">
        <f t="shared" si="990"/>
        <v>0.64017766210252347</v>
      </c>
      <c r="L464">
        <f t="shared" si="982"/>
        <v>0</v>
      </c>
      <c r="M464">
        <f t="shared" si="983"/>
        <v>0</v>
      </c>
      <c r="N464">
        <f t="shared" si="991"/>
        <v>0.46357936029542757</v>
      </c>
      <c r="O464">
        <f t="shared" si="984"/>
        <v>5.8911838840164489E-8</v>
      </c>
      <c r="P464">
        <f t="shared" si="985"/>
        <v>0</v>
      </c>
      <c r="Q464">
        <f t="shared" si="992"/>
        <v>0.71203462713590593</v>
      </c>
      <c r="R464">
        <f t="shared" si="986"/>
        <v>2.8942231526536158E-6</v>
      </c>
      <c r="S464">
        <f t="shared" si="987"/>
        <v>0</v>
      </c>
      <c r="AA464">
        <f t="shared" si="993"/>
        <v>0.68086662445403179</v>
      </c>
      <c r="AB464">
        <f t="shared" si="994"/>
        <v>2.4271761131027244E-4</v>
      </c>
      <c r="AC464">
        <f t="shared" si="995"/>
        <v>0</v>
      </c>
    </row>
    <row r="465" spans="1:29">
      <c r="A465">
        <v>2.1903800000000001E-2</v>
      </c>
      <c r="B465">
        <v>0</v>
      </c>
      <c r="C465">
        <v>0</v>
      </c>
      <c r="D465">
        <f t="shared" ref="D465:F465" si="1014">AVERAGE(A465:A565)</f>
        <v>1.6322164613861392E-2</v>
      </c>
      <c r="E465">
        <f t="shared" si="1014"/>
        <v>4.0023958773419362E-9</v>
      </c>
      <c r="F465">
        <f t="shared" si="1014"/>
        <v>0</v>
      </c>
      <c r="G465">
        <f t="shared" ref="G465:I465" si="1015">MAX(A465:A565)</f>
        <v>2.5169E-2</v>
      </c>
      <c r="H465">
        <f t="shared" si="1015"/>
        <v>1.93918E-7</v>
      </c>
      <c r="I465">
        <f t="shared" si="1015"/>
        <v>0</v>
      </c>
      <c r="K465">
        <f t="shared" si="990"/>
        <v>0.61966164988118144</v>
      </c>
      <c r="L465">
        <f t="shared" si="982"/>
        <v>0</v>
      </c>
      <c r="M465">
        <f t="shared" si="983"/>
        <v>0</v>
      </c>
      <c r="N465">
        <f t="shared" si="991"/>
        <v>0.46175638264856256</v>
      </c>
      <c r="O465">
        <f t="shared" si="984"/>
        <v>1.132283545700446E-7</v>
      </c>
      <c r="P465">
        <f t="shared" si="985"/>
        <v>0</v>
      </c>
      <c r="Q465">
        <f t="shared" si="992"/>
        <v>0.71203462713590593</v>
      </c>
      <c r="R465">
        <f t="shared" si="986"/>
        <v>5.4859680887178909E-6</v>
      </c>
      <c r="S465">
        <f t="shared" si="987"/>
        <v>0</v>
      </c>
      <c r="AA465">
        <f t="shared" si="993"/>
        <v>0.6795265871535584</v>
      </c>
      <c r="AB465">
        <f t="shared" si="994"/>
        <v>3.3649421179278048E-4</v>
      </c>
      <c r="AC465">
        <f t="shared" si="995"/>
        <v>0</v>
      </c>
    </row>
    <row r="466" spans="1:29">
      <c r="A466">
        <v>2.1594800000000001E-2</v>
      </c>
      <c r="B466">
        <v>0</v>
      </c>
      <c r="C466">
        <v>0</v>
      </c>
      <c r="D466">
        <f t="shared" ref="D466:F466" si="1016">AVERAGE(A466:A566)</f>
        <v>1.6257281445544558E-2</v>
      </c>
      <c r="E466">
        <f t="shared" si="1016"/>
        <v>7.5927721149656998E-9</v>
      </c>
      <c r="F466">
        <f t="shared" si="1016"/>
        <v>0</v>
      </c>
      <c r="G466">
        <f t="shared" ref="G466:I466" si="1017">MAX(A466:A566)</f>
        <v>2.5169E-2</v>
      </c>
      <c r="H466">
        <f t="shared" si="1017"/>
        <v>3.6262800000000001E-7</v>
      </c>
      <c r="I466">
        <f t="shared" si="1017"/>
        <v>0</v>
      </c>
      <c r="K466">
        <f t="shared" si="990"/>
        <v>0.61091999547357712</v>
      </c>
      <c r="L466">
        <f t="shared" si="982"/>
        <v>0</v>
      </c>
      <c r="M466">
        <f t="shared" si="983"/>
        <v>0</v>
      </c>
      <c r="N466">
        <f t="shared" si="991"/>
        <v>0.45992082849226429</v>
      </c>
      <c r="O466">
        <f t="shared" si="984"/>
        <v>2.1480061431950037E-7</v>
      </c>
      <c r="P466">
        <f t="shared" si="985"/>
        <v>0</v>
      </c>
      <c r="Q466">
        <f t="shared" si="992"/>
        <v>0.71203462713590593</v>
      </c>
      <c r="R466">
        <f t="shared" si="986"/>
        <v>1.0258798234695034E-5</v>
      </c>
      <c r="S466">
        <f t="shared" si="987"/>
        <v>0</v>
      </c>
      <c r="AA466">
        <f t="shared" si="993"/>
        <v>0.67817462979107701</v>
      </c>
      <c r="AB466">
        <f t="shared" si="994"/>
        <v>4.6346587179586416E-4</v>
      </c>
      <c r="AC466">
        <f t="shared" si="995"/>
        <v>0</v>
      </c>
    </row>
    <row r="467" spans="1:29">
      <c r="A467">
        <v>2.14653E-2</v>
      </c>
      <c r="B467">
        <v>0</v>
      </c>
      <c r="C467">
        <v>0</v>
      </c>
      <c r="D467">
        <f t="shared" ref="D467:F467" si="1018">AVERAGE(A467:A567)</f>
        <v>1.6186008178217824E-2</v>
      </c>
      <c r="E467">
        <f t="shared" si="1018"/>
        <v>1.4215702808035007E-8</v>
      </c>
      <c r="F467">
        <f t="shared" si="1018"/>
        <v>0</v>
      </c>
      <c r="G467">
        <f t="shared" ref="G467:I467" si="1019">MAX(A467:A567)</f>
        <v>2.5169E-2</v>
      </c>
      <c r="H467">
        <f t="shared" si="1019"/>
        <v>6.6891599999999998E-7</v>
      </c>
      <c r="I467">
        <f t="shared" si="1019"/>
        <v>0</v>
      </c>
      <c r="K467">
        <f t="shared" si="990"/>
        <v>0.60725642186262307</v>
      </c>
      <c r="L467">
        <f t="shared" si="982"/>
        <v>0</v>
      </c>
      <c r="M467">
        <f t="shared" si="983"/>
        <v>0</v>
      </c>
      <c r="N467">
        <f t="shared" si="991"/>
        <v>0.45790449751662959</v>
      </c>
      <c r="O467">
        <f t="shared" si="984"/>
        <v>4.0216427543382952E-7</v>
      </c>
      <c r="P467">
        <f t="shared" si="985"/>
        <v>0</v>
      </c>
      <c r="Q467">
        <f t="shared" si="992"/>
        <v>0.71203462713590593</v>
      </c>
      <c r="R467">
        <f t="shared" si="986"/>
        <v>1.8923729772547244E-5</v>
      </c>
      <c r="S467">
        <f t="shared" si="987"/>
        <v>0</v>
      </c>
      <c r="AA467">
        <f t="shared" si="993"/>
        <v>0.67668641002803476</v>
      </c>
      <c r="AB467">
        <f t="shared" si="994"/>
        <v>6.341642338021197E-4</v>
      </c>
      <c r="AC467">
        <f t="shared" si="995"/>
        <v>0</v>
      </c>
    </row>
    <row r="468" spans="1:29">
      <c r="A468">
        <v>2.0871000000000001E-2</v>
      </c>
      <c r="B468">
        <v>0</v>
      </c>
      <c r="C468">
        <v>0</v>
      </c>
      <c r="D468">
        <f t="shared" ref="D468:F468" si="1020">AVERAGE(A468:A568)</f>
        <v>1.6109604217821785E-2</v>
      </c>
      <c r="E468">
        <f t="shared" si="1020"/>
        <v>2.6265306768431045E-8</v>
      </c>
      <c r="F468">
        <f t="shared" si="1020"/>
        <v>0</v>
      </c>
      <c r="G468">
        <f t="shared" ref="G468:I468" si="1021">MAX(A468:A568)</f>
        <v>2.5169E-2</v>
      </c>
      <c r="H468">
        <f t="shared" si="1021"/>
        <v>1.21701E-6</v>
      </c>
      <c r="I468">
        <f t="shared" si="1021"/>
        <v>0</v>
      </c>
      <c r="K468">
        <f t="shared" si="990"/>
        <v>0.59044358945343445</v>
      </c>
      <c r="L468">
        <f t="shared" si="982"/>
        <v>0</v>
      </c>
      <c r="M468">
        <f t="shared" si="983"/>
        <v>0</v>
      </c>
      <c r="N468">
        <f t="shared" si="991"/>
        <v>0.45574301849671228</v>
      </c>
      <c r="O468">
        <f t="shared" si="984"/>
        <v>7.4304930316937434E-7</v>
      </c>
      <c r="P468">
        <f t="shared" si="985"/>
        <v>0</v>
      </c>
      <c r="Q468">
        <f t="shared" si="992"/>
        <v>0.71203462713590593</v>
      </c>
      <c r="R468">
        <f t="shared" si="986"/>
        <v>3.4429387801290035E-5</v>
      </c>
      <c r="S468">
        <f t="shared" si="987"/>
        <v>0</v>
      </c>
      <c r="AA468">
        <f t="shared" si="993"/>
        <v>0.67508741544833462</v>
      </c>
      <c r="AB468">
        <f t="shared" si="994"/>
        <v>8.6200307607883536E-4</v>
      </c>
      <c r="AC468">
        <f t="shared" si="995"/>
        <v>0</v>
      </c>
    </row>
    <row r="469" spans="1:29">
      <c r="A469">
        <v>2.00433E-2</v>
      </c>
      <c r="B469">
        <v>0</v>
      </c>
      <c r="C469">
        <v>0</v>
      </c>
      <c r="D469">
        <f t="shared" ref="D469:F469" si="1022">AVERAGE(A469:A569)</f>
        <v>1.6034109168316837E-2</v>
      </c>
      <c r="E469">
        <f t="shared" si="1022"/>
        <v>4.788510874862907E-8</v>
      </c>
      <c r="F469">
        <f t="shared" si="1022"/>
        <v>0</v>
      </c>
      <c r="G469">
        <f t="shared" ref="G469:I469" si="1023">MAX(A469:A569)</f>
        <v>2.5169E-2</v>
      </c>
      <c r="H469">
        <f t="shared" si="1023"/>
        <v>2.1836000000000002E-6</v>
      </c>
      <c r="I469">
        <f t="shared" si="1023"/>
        <v>0</v>
      </c>
      <c r="K469">
        <f t="shared" si="990"/>
        <v>0.5670278375014145</v>
      </c>
      <c r="L469">
        <f t="shared" si="982"/>
        <v>0</v>
      </c>
      <c r="M469">
        <f t="shared" si="983"/>
        <v>0</v>
      </c>
      <c r="N469">
        <f t="shared" si="991"/>
        <v>0.45360725269652691</v>
      </c>
      <c r="O469">
        <f t="shared" si="984"/>
        <v>1.3546766082558863E-6</v>
      </c>
      <c r="P469">
        <f t="shared" si="985"/>
        <v>0</v>
      </c>
      <c r="Q469">
        <f t="shared" si="992"/>
        <v>0.71203462713590593</v>
      </c>
      <c r="R469">
        <f t="shared" si="986"/>
        <v>6.17743578137377E-5</v>
      </c>
      <c r="S469">
        <f t="shared" si="987"/>
        <v>0</v>
      </c>
      <c r="AA469">
        <f t="shared" si="993"/>
        <v>0.67350371394412289</v>
      </c>
      <c r="AB469">
        <f t="shared" si="994"/>
        <v>1.1639057557448053E-3</v>
      </c>
      <c r="AC469">
        <f t="shared" si="995"/>
        <v>0</v>
      </c>
    </row>
    <row r="470" spans="1:29">
      <c r="A470">
        <v>1.9626399999999999E-2</v>
      </c>
      <c r="B470">
        <v>0</v>
      </c>
      <c r="C470">
        <v>0</v>
      </c>
      <c r="D470">
        <f t="shared" ref="D470:F470" si="1024">AVERAGE(A470:A570)</f>
        <v>1.5958487386138621E-2</v>
      </c>
      <c r="E470">
        <f t="shared" si="1024"/>
        <v>8.6133722610015202E-8</v>
      </c>
      <c r="F470">
        <f t="shared" si="1024"/>
        <v>0</v>
      </c>
      <c r="G470">
        <f t="shared" ref="G470:I470" si="1025">MAX(A470:A570)</f>
        <v>2.5169E-2</v>
      </c>
      <c r="H470">
        <f t="shared" si="1025"/>
        <v>3.8631100000000002E-6</v>
      </c>
      <c r="I470">
        <f t="shared" si="1025"/>
        <v>0</v>
      </c>
      <c r="K470">
        <f t="shared" si="990"/>
        <v>0.55523367658707712</v>
      </c>
      <c r="L470">
        <f t="shared" si="982"/>
        <v>0</v>
      </c>
      <c r="M470">
        <f t="shared" si="983"/>
        <v>0</v>
      </c>
      <c r="N470">
        <f t="shared" si="991"/>
        <v>0.45146790161080164</v>
      </c>
      <c r="O470">
        <f t="shared" si="984"/>
        <v>2.4367353912531181E-6</v>
      </c>
      <c r="P470">
        <f t="shared" si="985"/>
        <v>0</v>
      </c>
      <c r="Q470">
        <f t="shared" si="992"/>
        <v>0.71203462713590593</v>
      </c>
      <c r="R470">
        <f t="shared" si="986"/>
        <v>1.0928793708272039E-4</v>
      </c>
      <c r="S470">
        <f t="shared" si="987"/>
        <v>0</v>
      </c>
      <c r="AA470">
        <f t="shared" si="993"/>
        <v>0.67191361171716235</v>
      </c>
      <c r="AB470">
        <f t="shared" si="994"/>
        <v>1.5610046096194328E-3</v>
      </c>
      <c r="AC470">
        <f t="shared" si="995"/>
        <v>0</v>
      </c>
    </row>
    <row r="471" spans="1:29">
      <c r="A471">
        <v>1.9391700000000001E-2</v>
      </c>
      <c r="B471">
        <v>0</v>
      </c>
      <c r="C471">
        <v>0</v>
      </c>
      <c r="D471">
        <f t="shared" ref="D471:F471" si="1026">AVERAGE(A471:A571)</f>
        <v>1.5876908178217831E-2</v>
      </c>
      <c r="E471">
        <f t="shared" si="1026"/>
        <v>1.528449107288271E-7</v>
      </c>
      <c r="F471">
        <f t="shared" si="1026"/>
        <v>0</v>
      </c>
      <c r="G471">
        <f t="shared" ref="G471:I471" si="1027">MAX(A471:A571)</f>
        <v>2.5169E-2</v>
      </c>
      <c r="H471">
        <f t="shared" si="1027"/>
        <v>6.7378299999999997E-6</v>
      </c>
      <c r="I471">
        <f t="shared" si="1027"/>
        <v>0</v>
      </c>
      <c r="K471">
        <f t="shared" si="990"/>
        <v>0.54859397985741776</v>
      </c>
      <c r="L471">
        <f t="shared" si="982"/>
        <v>0</v>
      </c>
      <c r="M471">
        <f t="shared" si="983"/>
        <v>0</v>
      </c>
      <c r="N471">
        <f t="shared" si="991"/>
        <v>0.44916001409465384</v>
      </c>
      <c r="O471">
        <f t="shared" si="984"/>
        <v>4.3240044904613301E-6</v>
      </c>
      <c r="P471">
        <f t="shared" si="985"/>
        <v>0</v>
      </c>
      <c r="Q471">
        <f t="shared" si="992"/>
        <v>0.71203462713590593</v>
      </c>
      <c r="R471">
        <f t="shared" si="986"/>
        <v>1.9061417902002943E-4</v>
      </c>
      <c r="S471">
        <f t="shared" si="987"/>
        <v>0</v>
      </c>
      <c r="AA471">
        <f t="shared" si="993"/>
        <v>0.67019401227902198</v>
      </c>
      <c r="AB471">
        <f t="shared" si="994"/>
        <v>2.0794240766282691E-3</v>
      </c>
      <c r="AC471">
        <f t="shared" si="995"/>
        <v>0</v>
      </c>
    </row>
    <row r="472" spans="1:29">
      <c r="A472">
        <v>1.8699500000000001E-2</v>
      </c>
      <c r="B472">
        <v>0</v>
      </c>
      <c r="C472">
        <v>0</v>
      </c>
      <c r="D472">
        <f t="shared" ref="D472:F472" si="1028">AVERAGE(A472:A572)</f>
        <v>1.579059629702971E-2</v>
      </c>
      <c r="E472">
        <f t="shared" si="1028"/>
        <v>2.6753401963971817E-7</v>
      </c>
      <c r="F472">
        <f t="shared" si="1028"/>
        <v>0</v>
      </c>
      <c r="G472">
        <f t="shared" ref="G472:I472" si="1029">MAX(A472:A572)</f>
        <v>2.5169E-2</v>
      </c>
      <c r="H472">
        <f t="shared" si="1029"/>
        <v>1.15836E-5</v>
      </c>
      <c r="I472">
        <f t="shared" si="1029"/>
        <v>0</v>
      </c>
      <c r="K472">
        <f t="shared" si="990"/>
        <v>0.52901154237863535</v>
      </c>
      <c r="L472">
        <f t="shared" si="982"/>
        <v>0</v>
      </c>
      <c r="M472">
        <f t="shared" si="983"/>
        <v>0</v>
      </c>
      <c r="N472">
        <f t="shared" si="991"/>
        <v>0.44671823857162235</v>
      </c>
      <c r="O472">
        <f t="shared" si="984"/>
        <v>7.5685758639730164E-6</v>
      </c>
      <c r="P472">
        <f t="shared" si="985"/>
        <v>0</v>
      </c>
      <c r="Q472">
        <f t="shared" si="992"/>
        <v>0.71203462713590593</v>
      </c>
      <c r="R472">
        <f t="shared" si="986"/>
        <v>3.2770170872468035E-4</v>
      </c>
      <c r="S472">
        <f t="shared" si="987"/>
        <v>0</v>
      </c>
      <c r="AA472">
        <f t="shared" si="993"/>
        <v>0.66836983667100236</v>
      </c>
      <c r="AB472">
        <f t="shared" si="994"/>
        <v>2.7511044807446003E-3</v>
      </c>
      <c r="AC472">
        <f t="shared" si="995"/>
        <v>0</v>
      </c>
    </row>
    <row r="473" spans="1:29">
      <c r="A473">
        <v>1.7778200000000001E-2</v>
      </c>
      <c r="B473">
        <v>0</v>
      </c>
      <c r="C473">
        <v>0</v>
      </c>
      <c r="D473">
        <f t="shared" ref="D473:F473" si="1030">AVERAGE(A473:A573)</f>
        <v>1.5705552732673274E-2</v>
      </c>
      <c r="E473">
        <f t="shared" si="1030"/>
        <v>4.6185085132288651E-7</v>
      </c>
      <c r="F473">
        <f t="shared" si="1030"/>
        <v>0</v>
      </c>
      <c r="G473">
        <f t="shared" ref="G473:I473" si="1031">MAX(A473:A573)</f>
        <v>2.5169E-2</v>
      </c>
      <c r="H473">
        <f t="shared" si="1031"/>
        <v>1.9626000000000001E-5</v>
      </c>
      <c r="I473">
        <f t="shared" si="1031"/>
        <v>0</v>
      </c>
      <c r="K473">
        <f t="shared" si="990"/>
        <v>0.50294783297499157</v>
      </c>
      <c r="L473">
        <f t="shared" si="982"/>
        <v>0</v>
      </c>
      <c r="M473">
        <f t="shared" si="983"/>
        <v>0</v>
      </c>
      <c r="N473">
        <f t="shared" si="991"/>
        <v>0.44431234391403401</v>
      </c>
      <c r="O473">
        <f t="shared" si="984"/>
        <v>1.3065826958325408E-5</v>
      </c>
      <c r="P473">
        <f t="shared" si="985"/>
        <v>0</v>
      </c>
      <c r="Q473">
        <f t="shared" si="992"/>
        <v>0.71203462713590593</v>
      </c>
      <c r="R473">
        <f t="shared" si="986"/>
        <v>5.552223605295916E-4</v>
      </c>
      <c r="S473">
        <f t="shared" si="987"/>
        <v>0</v>
      </c>
      <c r="AA473">
        <f t="shared" si="993"/>
        <v>0.66656758390581372</v>
      </c>
      <c r="AB473">
        <f t="shared" si="994"/>
        <v>3.614668305436255E-3</v>
      </c>
      <c r="AC473">
        <f t="shared" si="995"/>
        <v>0</v>
      </c>
    </row>
    <row r="474" spans="1:29">
      <c r="A474">
        <v>1.7265099999999999E-2</v>
      </c>
      <c r="B474">
        <v>0</v>
      </c>
      <c r="C474">
        <v>0</v>
      </c>
      <c r="D474">
        <f t="shared" ref="D474:F474" si="1032">AVERAGE(A474:A574)</f>
        <v>1.5620768871287133E-2</v>
      </c>
      <c r="E474">
        <f t="shared" si="1032"/>
        <v>7.8624392062981713E-7</v>
      </c>
      <c r="F474">
        <f t="shared" si="1032"/>
        <v>0</v>
      </c>
      <c r="G474">
        <f t="shared" ref="G474:I474" si="1033">MAX(A474:A574)</f>
        <v>2.5169E-2</v>
      </c>
      <c r="H474">
        <f t="shared" si="1033"/>
        <v>3.2763699999999999E-5</v>
      </c>
      <c r="I474">
        <f t="shared" si="1033"/>
        <v>0</v>
      </c>
      <c r="K474">
        <f t="shared" si="990"/>
        <v>0.488432160235374</v>
      </c>
      <c r="L474">
        <f t="shared" si="982"/>
        <v>0</v>
      </c>
      <c r="M474">
        <f t="shared" si="983"/>
        <v>0</v>
      </c>
      <c r="N474">
        <f t="shared" si="991"/>
        <v>0.44191379629079819</v>
      </c>
      <c r="O474">
        <f t="shared" si="984"/>
        <v>2.2242953508821357E-5</v>
      </c>
      <c r="P474">
        <f t="shared" si="985"/>
        <v>0</v>
      </c>
      <c r="Q474">
        <f t="shared" si="992"/>
        <v>0.71203462713590593</v>
      </c>
      <c r="R474">
        <f t="shared" si="986"/>
        <v>9.2688978160009061E-4</v>
      </c>
      <c r="S474">
        <f t="shared" si="987"/>
        <v>0</v>
      </c>
      <c r="AA474">
        <f t="shared" si="993"/>
        <v>0.66476597106861468</v>
      </c>
      <c r="AB474">
        <f t="shared" si="994"/>
        <v>4.7162435803106435E-3</v>
      </c>
      <c r="AC474">
        <f t="shared" si="995"/>
        <v>0</v>
      </c>
    </row>
    <row r="475" spans="1:29">
      <c r="A475">
        <v>1.6936400000000001E-2</v>
      </c>
      <c r="B475">
        <v>0</v>
      </c>
      <c r="C475">
        <v>0</v>
      </c>
      <c r="D475">
        <f t="shared" ref="D475:F475" si="1034">AVERAGE(A475:A575)</f>
        <v>1.5530491643564362E-2</v>
      </c>
      <c r="E475">
        <f t="shared" si="1034"/>
        <v>1.31971421765952E-6</v>
      </c>
      <c r="F475">
        <f t="shared" si="1034"/>
        <v>0</v>
      </c>
      <c r="G475">
        <f t="shared" ref="G475:I475" si="1035">MAX(A475:A575)</f>
        <v>2.5169E-2</v>
      </c>
      <c r="H475">
        <f t="shared" si="1035"/>
        <v>5.38805E-5</v>
      </c>
      <c r="I475">
        <f t="shared" si="1035"/>
        <v>0</v>
      </c>
      <c r="K475">
        <f t="shared" si="990"/>
        <v>0.47913318999660526</v>
      </c>
      <c r="L475">
        <f t="shared" si="982"/>
        <v>0</v>
      </c>
      <c r="M475">
        <f t="shared" si="983"/>
        <v>0</v>
      </c>
      <c r="N475">
        <f t="shared" si="991"/>
        <v>0.43935984054442573</v>
      </c>
      <c r="O475">
        <f t="shared" si="984"/>
        <v>3.7334904878904613E-5</v>
      </c>
      <c r="P475">
        <f t="shared" si="985"/>
        <v>0</v>
      </c>
      <c r="Q475">
        <f t="shared" si="992"/>
        <v>0.71203462713590593</v>
      </c>
      <c r="R475">
        <f t="shared" si="986"/>
        <v>1.524287088378409E-3</v>
      </c>
      <c r="S475">
        <f t="shared" si="987"/>
        <v>0</v>
      </c>
      <c r="AA475">
        <f t="shared" si="993"/>
        <v>0.66284224408559367</v>
      </c>
      <c r="AB475">
        <f t="shared" si="994"/>
        <v>6.1102295275140533E-3</v>
      </c>
      <c r="AC475">
        <f t="shared" si="995"/>
        <v>0</v>
      </c>
    </row>
    <row r="476" spans="1:29">
      <c r="A476">
        <v>1.6156500000000001E-2</v>
      </c>
      <c r="B476">
        <v>0</v>
      </c>
      <c r="C476">
        <v>0</v>
      </c>
      <c r="D476">
        <f t="shared" ref="D476:F476" si="1036">AVERAGE(A476:A576)</f>
        <v>1.543593065346535E-2</v>
      </c>
      <c r="E476">
        <f t="shared" si="1036"/>
        <v>2.183744910728827E-6</v>
      </c>
      <c r="F476">
        <f t="shared" si="1036"/>
        <v>0</v>
      </c>
      <c r="G476">
        <f t="shared" ref="G476:I476" si="1037">MAX(A476:A576)</f>
        <v>2.5169E-2</v>
      </c>
      <c r="H476">
        <f t="shared" si="1037"/>
        <v>8.7267099999999997E-5</v>
      </c>
      <c r="I476">
        <f t="shared" si="1037"/>
        <v>0</v>
      </c>
      <c r="K476">
        <f t="shared" si="990"/>
        <v>0.4570697069141112</v>
      </c>
      <c r="L476">
        <f t="shared" si="982"/>
        <v>0</v>
      </c>
      <c r="M476">
        <f t="shared" si="983"/>
        <v>0</v>
      </c>
      <c r="N476">
        <f t="shared" si="991"/>
        <v>0.43668469654479325</v>
      </c>
      <c r="O476">
        <f t="shared" si="984"/>
        <v>6.1778457359081912E-5</v>
      </c>
      <c r="P476">
        <f t="shared" si="985"/>
        <v>0</v>
      </c>
      <c r="Q476">
        <f t="shared" si="992"/>
        <v>0.71203462713590593</v>
      </c>
      <c r="R476">
        <f t="shared" si="986"/>
        <v>2.4687988004979066E-3</v>
      </c>
      <c r="S476">
        <f t="shared" si="987"/>
        <v>0</v>
      </c>
      <c r="AA476">
        <f t="shared" si="993"/>
        <v>0.6608212288847819</v>
      </c>
      <c r="AB476">
        <f t="shared" si="994"/>
        <v>7.8599273125825979E-3</v>
      </c>
      <c r="AC476">
        <f t="shared" si="995"/>
        <v>0</v>
      </c>
    </row>
    <row r="477" spans="1:29">
      <c r="A477">
        <v>1.5153099999999999E-2</v>
      </c>
      <c r="B477">
        <v>0</v>
      </c>
      <c r="C477">
        <v>0</v>
      </c>
      <c r="D477">
        <f t="shared" ref="D477:F477" si="1038">AVERAGE(A477:A577)</f>
        <v>1.5343051742574259E-2</v>
      </c>
      <c r="E477">
        <f t="shared" si="1038"/>
        <v>3.5616359998377378E-6</v>
      </c>
      <c r="F477">
        <f t="shared" si="1038"/>
        <v>0</v>
      </c>
      <c r="G477">
        <f t="shared" ref="G477:I477" si="1039">MAX(A477:A577)</f>
        <v>2.5169E-2</v>
      </c>
      <c r="H477">
        <f t="shared" si="1039"/>
        <v>1.3916699999999999E-4</v>
      </c>
      <c r="I477">
        <f t="shared" si="1039"/>
        <v>0</v>
      </c>
      <c r="K477">
        <f t="shared" si="990"/>
        <v>0.42868337671155371</v>
      </c>
      <c r="L477">
        <f t="shared" si="982"/>
        <v>0</v>
      </c>
      <c r="M477">
        <f t="shared" si="983"/>
        <v>0</v>
      </c>
      <c r="N477">
        <f t="shared" si="991"/>
        <v>0.43405713880769103</v>
      </c>
      <c r="O477">
        <f t="shared" si="984"/>
        <v>1.0075919429211662E-4</v>
      </c>
      <c r="P477">
        <f t="shared" si="985"/>
        <v>0</v>
      </c>
      <c r="Q477">
        <f t="shared" si="992"/>
        <v>0.71203462713590593</v>
      </c>
      <c r="R477">
        <f t="shared" si="986"/>
        <v>3.9370544302365059E-3</v>
      </c>
      <c r="S477">
        <f t="shared" si="987"/>
        <v>0</v>
      </c>
      <c r="AA477">
        <f t="shared" si="993"/>
        <v>0.65883012894652215</v>
      </c>
      <c r="AB477">
        <f t="shared" si="994"/>
        <v>1.0037887939806691E-2</v>
      </c>
      <c r="AC477">
        <f t="shared" si="995"/>
        <v>0</v>
      </c>
    </row>
    <row r="478" spans="1:29">
      <c r="A478">
        <v>1.4556899999999999E-2</v>
      </c>
      <c r="B478">
        <v>0</v>
      </c>
      <c r="C478">
        <v>0</v>
      </c>
      <c r="D478">
        <f t="shared" ref="D478:F478" si="1040">AVERAGE(A478:A578)</f>
        <v>1.5250868673267328E-2</v>
      </c>
      <c r="E478">
        <f t="shared" si="1040"/>
        <v>5.7246062968674407E-6</v>
      </c>
      <c r="F478">
        <f t="shared" si="1040"/>
        <v>0</v>
      </c>
      <c r="G478">
        <f t="shared" ref="G478:I478" si="1041">MAX(A478:A578)</f>
        <v>2.5169E-2</v>
      </c>
      <c r="H478">
        <f t="shared" si="1041"/>
        <v>2.1845999999999999E-4</v>
      </c>
      <c r="I478">
        <f t="shared" si="1041"/>
        <v>0</v>
      </c>
      <c r="K478">
        <f t="shared" si="990"/>
        <v>0.41181679302930863</v>
      </c>
      <c r="L478">
        <f t="shared" si="982"/>
        <v>0</v>
      </c>
      <c r="M478">
        <f t="shared" si="983"/>
        <v>0</v>
      </c>
      <c r="N478">
        <f t="shared" si="991"/>
        <v>0.43144926652900673</v>
      </c>
      <c r="O478">
        <f t="shared" si="984"/>
        <v>1.619499348440489E-4</v>
      </c>
      <c r="P478">
        <f t="shared" si="985"/>
        <v>0</v>
      </c>
      <c r="Q478">
        <f t="shared" si="992"/>
        <v>0.71203462713590593</v>
      </c>
      <c r="R478">
        <f t="shared" si="986"/>
        <v>6.1802647957451629E-3</v>
      </c>
      <c r="S478">
        <f t="shared" si="987"/>
        <v>0</v>
      </c>
      <c r="AA478">
        <f t="shared" si="993"/>
        <v>0.65684797824839714</v>
      </c>
      <c r="AB478">
        <f t="shared" si="994"/>
        <v>1.2725955164310807E-2</v>
      </c>
      <c r="AC478">
        <f t="shared" si="995"/>
        <v>0</v>
      </c>
    </row>
    <row r="479" spans="1:29">
      <c r="A479">
        <v>1.41453E-2</v>
      </c>
      <c r="B479">
        <v>0</v>
      </c>
      <c r="C479">
        <v>0</v>
      </c>
      <c r="D479">
        <f t="shared" ref="D479:F479" si="1042">AVERAGE(A479:A579)</f>
        <v>1.5153684019801982E-2</v>
      </c>
      <c r="E479">
        <f t="shared" si="1042"/>
        <v>9.0658340196397178E-6</v>
      </c>
      <c r="F479">
        <f t="shared" si="1042"/>
        <v>0</v>
      </c>
      <c r="G479">
        <f t="shared" ref="G479:I479" si="1043">MAX(A479:A579)</f>
        <v>2.5169E-2</v>
      </c>
      <c r="H479">
        <f t="shared" si="1043"/>
        <v>3.3746399999999999E-4</v>
      </c>
      <c r="I479">
        <f t="shared" si="1043"/>
        <v>0</v>
      </c>
      <c r="K479">
        <f t="shared" si="990"/>
        <v>0.400172569876655</v>
      </c>
      <c r="L479">
        <f t="shared" si="982"/>
        <v>0</v>
      </c>
      <c r="M479">
        <f t="shared" si="983"/>
        <v>0</v>
      </c>
      <c r="N479">
        <f t="shared" si="991"/>
        <v>0.42869989871568365</v>
      </c>
      <c r="O479">
        <f t="shared" si="984"/>
        <v>2.5647374730224391E-4</v>
      </c>
      <c r="P479">
        <f t="shared" si="985"/>
        <v>0</v>
      </c>
      <c r="Q479">
        <f t="shared" si="992"/>
        <v>0.71203462713590593</v>
      </c>
      <c r="R479">
        <f t="shared" si="986"/>
        <v>9.5469050582776965E-3</v>
      </c>
      <c r="S479">
        <f t="shared" si="987"/>
        <v>0</v>
      </c>
      <c r="AA479">
        <f t="shared" si="993"/>
        <v>0.65475178404925605</v>
      </c>
      <c r="AB479">
        <f t="shared" si="994"/>
        <v>1.6014797760266718E-2</v>
      </c>
      <c r="AC479">
        <f t="shared" si="995"/>
        <v>0</v>
      </c>
    </row>
    <row r="480" spans="1:29">
      <c r="A480">
        <v>1.32931E-2</v>
      </c>
      <c r="B480">
        <v>0</v>
      </c>
      <c r="C480">
        <v>0</v>
      </c>
      <c r="D480">
        <f t="shared" ref="D480:F480" si="1044">AVERAGE(A480:A580)</f>
        <v>1.5052719663366338E-2</v>
      </c>
      <c r="E480">
        <f t="shared" si="1044"/>
        <v>1.4143230059243679E-5</v>
      </c>
      <c r="F480">
        <f t="shared" si="1044"/>
        <v>0</v>
      </c>
      <c r="G480">
        <f t="shared" ref="G480:I480" si="1045">MAX(A480:A580)</f>
        <v>2.5169E-2</v>
      </c>
      <c r="H480">
        <f t="shared" si="1045"/>
        <v>5.1281700000000005E-4</v>
      </c>
      <c r="I480">
        <f t="shared" si="1045"/>
        <v>0</v>
      </c>
      <c r="K480">
        <f t="shared" si="990"/>
        <v>0.37606370940364381</v>
      </c>
      <c r="L480">
        <f t="shared" si="982"/>
        <v>0</v>
      </c>
      <c r="M480">
        <f t="shared" si="983"/>
        <v>0</v>
      </c>
      <c r="N480">
        <f t="shared" si="991"/>
        <v>0.42584360256213477</v>
      </c>
      <c r="O480">
        <f t="shared" si="984"/>
        <v>4.0011401095517939E-4</v>
      </c>
      <c r="P480">
        <f t="shared" si="985"/>
        <v>0</v>
      </c>
      <c r="Q480">
        <f t="shared" si="992"/>
        <v>0.71203462713590593</v>
      </c>
      <c r="R480">
        <f t="shared" si="986"/>
        <v>1.4507666628946477E-2</v>
      </c>
      <c r="S480">
        <f t="shared" si="987"/>
        <v>0</v>
      </c>
      <c r="AA480">
        <f t="shared" si="993"/>
        <v>0.65256693339621097</v>
      </c>
      <c r="AB480">
        <f t="shared" si="994"/>
        <v>2.0002850070806894E-2</v>
      </c>
      <c r="AC480">
        <f t="shared" si="995"/>
        <v>0</v>
      </c>
    </row>
    <row r="481" spans="1:29">
      <c r="A481">
        <v>1.22221E-2</v>
      </c>
      <c r="B481">
        <v>0</v>
      </c>
      <c r="C481">
        <v>0</v>
      </c>
      <c r="D481">
        <f t="shared" ref="D481:F481" si="1046">AVERAGE(A481:A581)</f>
        <v>1.4953869366336634E-2</v>
      </c>
      <c r="E481">
        <f t="shared" si="1046"/>
        <v>2.1730804316669423E-5</v>
      </c>
      <c r="F481">
        <f t="shared" si="1046"/>
        <v>0</v>
      </c>
      <c r="G481">
        <f t="shared" ref="G481:I481" si="1047">MAX(A481:A581)</f>
        <v>2.5169E-2</v>
      </c>
      <c r="H481">
        <f t="shared" si="1047"/>
        <v>7.6634499999999998E-4</v>
      </c>
      <c r="I481">
        <f t="shared" si="1047"/>
        <v>0</v>
      </c>
      <c r="K481">
        <f t="shared" si="990"/>
        <v>0.3457649654860247</v>
      </c>
      <c r="L481">
        <f t="shared" si="982"/>
        <v>0</v>
      </c>
      <c r="M481">
        <f t="shared" si="983"/>
        <v>0</v>
      </c>
      <c r="N481">
        <f t="shared" si="991"/>
        <v>0.42304711345299989</v>
      </c>
      <c r="O481">
        <f t="shared" si="984"/>
        <v>6.1476757713786983E-4</v>
      </c>
      <c r="P481">
        <f t="shared" si="985"/>
        <v>0</v>
      </c>
      <c r="Q481">
        <f t="shared" si="992"/>
        <v>0.71203462713590593</v>
      </c>
      <c r="R481">
        <f t="shared" si="986"/>
        <v>2.1680010184451738E-2</v>
      </c>
      <c r="S481">
        <f t="shared" si="987"/>
        <v>0</v>
      </c>
      <c r="AA481">
        <f t="shared" si="993"/>
        <v>0.65042072034414766</v>
      </c>
      <c r="AB481">
        <f t="shared" si="994"/>
        <v>2.4794506995257433E-2</v>
      </c>
      <c r="AC481">
        <f t="shared" si="995"/>
        <v>0</v>
      </c>
    </row>
    <row r="482" spans="1:29">
      <c r="A482">
        <v>1.15561E-2</v>
      </c>
      <c r="B482">
        <v>0</v>
      </c>
      <c r="C482">
        <v>0</v>
      </c>
      <c r="D482">
        <f t="shared" ref="D482:F482" si="1048">AVERAGE(A482:A582)</f>
        <v>1.4856168178217824E-2</v>
      </c>
      <c r="E482">
        <f t="shared" si="1048"/>
        <v>3.2876942930530811E-5</v>
      </c>
      <c r="F482">
        <f t="shared" si="1048"/>
        <v>0</v>
      </c>
      <c r="G482">
        <f t="shared" ref="G482:I482" si="1049">MAX(A482:A582)</f>
        <v>2.5169E-2</v>
      </c>
      <c r="H482">
        <f t="shared" si="1049"/>
        <v>1.12576E-3</v>
      </c>
      <c r="I482">
        <f t="shared" si="1049"/>
        <v>0</v>
      </c>
      <c r="K482">
        <f t="shared" si="990"/>
        <v>0.32692372977254724</v>
      </c>
      <c r="L482">
        <f t="shared" si="982"/>
        <v>0</v>
      </c>
      <c r="M482">
        <f t="shared" si="983"/>
        <v>0</v>
      </c>
      <c r="N482">
        <f t="shared" si="991"/>
        <v>0.42028313280009694</v>
      </c>
      <c r="O482">
        <f t="shared" si="984"/>
        <v>9.3009344037939365E-4</v>
      </c>
      <c r="P482">
        <f t="shared" si="985"/>
        <v>0</v>
      </c>
      <c r="Q482">
        <f t="shared" si="992"/>
        <v>0.71203462713590593</v>
      </c>
      <c r="R482">
        <f t="shared" si="986"/>
        <v>3.1847912187393912E-2</v>
      </c>
      <c r="S482">
        <f t="shared" si="987"/>
        <v>0</v>
      </c>
      <c r="AA482">
        <f t="shared" si="993"/>
        <v>0.64829247473659368</v>
      </c>
      <c r="AB482">
        <f t="shared" si="994"/>
        <v>3.0497433340846793E-2</v>
      </c>
      <c r="AC482">
        <f t="shared" si="995"/>
        <v>0</v>
      </c>
    </row>
    <row r="483" spans="1:29">
      <c r="A483">
        <v>1.10767E-2</v>
      </c>
      <c r="B483">
        <v>0</v>
      </c>
      <c r="C483">
        <v>0</v>
      </c>
      <c r="D483">
        <f t="shared" ref="D483:F483" si="1050">AVERAGE(A483:A583)</f>
        <v>1.4754006198019804E-2</v>
      </c>
      <c r="E483">
        <f t="shared" si="1050"/>
        <v>4.8965754811718923E-5</v>
      </c>
      <c r="F483">
        <f t="shared" si="1050"/>
        <v>0</v>
      </c>
      <c r="G483">
        <f t="shared" ref="G483:I483" si="1051">MAX(A483:A583)</f>
        <v>2.5169E-2</v>
      </c>
      <c r="H483">
        <f t="shared" si="1051"/>
        <v>1.6249700000000001E-3</v>
      </c>
      <c r="I483">
        <f t="shared" si="1051"/>
        <v>0</v>
      </c>
      <c r="K483">
        <f t="shared" si="990"/>
        <v>0.3133614348760892</v>
      </c>
      <c r="L483">
        <f t="shared" si="982"/>
        <v>0</v>
      </c>
      <c r="M483">
        <f t="shared" si="983"/>
        <v>0</v>
      </c>
      <c r="N483">
        <f t="shared" si="991"/>
        <v>0.41739295569819518</v>
      </c>
      <c r="O483">
        <f t="shared" si="984"/>
        <v>1.3852482406845911E-3</v>
      </c>
      <c r="P483">
        <f t="shared" si="985"/>
        <v>0</v>
      </c>
      <c r="Q483">
        <f t="shared" si="992"/>
        <v>0.71203462713590593</v>
      </c>
      <c r="R483">
        <f t="shared" si="986"/>
        <v>4.5970634830824947E-2</v>
      </c>
      <c r="S483">
        <f t="shared" si="987"/>
        <v>0</v>
      </c>
      <c r="AA483">
        <f t="shared" si="993"/>
        <v>0.64605956048819146</v>
      </c>
      <c r="AB483">
        <f t="shared" si="994"/>
        <v>3.7218923153210536E-2</v>
      </c>
      <c r="AC483">
        <f t="shared" si="995"/>
        <v>0</v>
      </c>
    </row>
    <row r="484" spans="1:29">
      <c r="A484">
        <v>1.0167000000000001E-2</v>
      </c>
      <c r="B484">
        <v>0</v>
      </c>
      <c r="C484">
        <v>0</v>
      </c>
      <c r="D484">
        <f t="shared" ref="D484:F484" si="1052">AVERAGE(A484:A584)</f>
        <v>1.464859283168317E-2</v>
      </c>
      <c r="E484">
        <f t="shared" si="1052"/>
        <v>7.1774665702808031E-5</v>
      </c>
      <c r="F484">
        <f t="shared" si="1052"/>
        <v>0</v>
      </c>
      <c r="G484">
        <f t="shared" ref="G484:I484" si="1053">MAX(A484:A584)</f>
        <v>2.5169E-2</v>
      </c>
      <c r="H484">
        <f t="shared" si="1053"/>
        <v>2.3037000000000001E-3</v>
      </c>
      <c r="I484">
        <f t="shared" si="1053"/>
        <v>0</v>
      </c>
      <c r="K484">
        <f t="shared" si="990"/>
        <v>0.28762589113952702</v>
      </c>
      <c r="L484">
        <f t="shared" si="982"/>
        <v>0</v>
      </c>
      <c r="M484">
        <f t="shared" si="983"/>
        <v>0</v>
      </c>
      <c r="N484">
        <f t="shared" si="991"/>
        <v>0.41441079641516276</v>
      </c>
      <c r="O484">
        <f t="shared" si="984"/>
        <v>2.0305156077517271E-3</v>
      </c>
      <c r="P484">
        <f t="shared" si="985"/>
        <v>0</v>
      </c>
      <c r="Q484">
        <f t="shared" si="992"/>
        <v>0.71203462713590593</v>
      </c>
      <c r="R484">
        <f t="shared" si="986"/>
        <v>6.5172004073780709E-2</v>
      </c>
      <c r="S484">
        <f t="shared" si="987"/>
        <v>0</v>
      </c>
      <c r="AA484">
        <f t="shared" si="993"/>
        <v>0.6437474632300797</v>
      </c>
      <c r="AB484">
        <f t="shared" si="994"/>
        <v>4.5061242856269813E-2</v>
      </c>
      <c r="AC484">
        <f t="shared" si="995"/>
        <v>0</v>
      </c>
    </row>
    <row r="485" spans="1:29">
      <c r="A485">
        <v>9.0426900000000008E-3</v>
      </c>
      <c r="B485">
        <v>0</v>
      </c>
      <c r="C485">
        <v>0</v>
      </c>
      <c r="D485">
        <f t="shared" ref="D485:F485" si="1054">AVERAGE(A485:A585)</f>
        <v>1.455011049504951E-2</v>
      </c>
      <c r="E485">
        <f t="shared" si="1054"/>
        <v>1.0351743798003576E-4</v>
      </c>
      <c r="F485">
        <f t="shared" si="1054"/>
        <v>0</v>
      </c>
      <c r="G485">
        <f t="shared" ref="G485:I485" si="1055">MAX(A485:A585)</f>
        <v>2.5169E-2</v>
      </c>
      <c r="H485">
        <f t="shared" si="1055"/>
        <v>3.20602E-3</v>
      </c>
      <c r="I485">
        <f t="shared" si="1055"/>
        <v>0</v>
      </c>
      <c r="K485">
        <f t="shared" si="990"/>
        <v>0.2558189996605183</v>
      </c>
      <c r="L485">
        <f t="shared" si="982"/>
        <v>0</v>
      </c>
      <c r="M485">
        <f t="shared" si="983"/>
        <v>0</v>
      </c>
      <c r="N485">
        <f t="shared" si="991"/>
        <v>0.41162471695851277</v>
      </c>
      <c r="O485">
        <f t="shared" si="984"/>
        <v>2.9285231973530542E-3</v>
      </c>
      <c r="P485">
        <f t="shared" si="985"/>
        <v>0</v>
      </c>
      <c r="Q485">
        <f t="shared" si="992"/>
        <v>0.71203462713590593</v>
      </c>
      <c r="R485">
        <f t="shared" si="986"/>
        <v>9.0698766549734078E-2</v>
      </c>
      <c r="S485">
        <f t="shared" si="987"/>
        <v>0</v>
      </c>
      <c r="AA485">
        <f t="shared" si="993"/>
        <v>0.64157986015656132</v>
      </c>
      <c r="AB485">
        <f t="shared" si="994"/>
        <v>5.4115831300582035E-2</v>
      </c>
      <c r="AC485">
        <f t="shared" si="995"/>
        <v>0</v>
      </c>
    </row>
    <row r="486" spans="1:29">
      <c r="A486">
        <v>8.3221700000000003E-3</v>
      </c>
      <c r="B486">
        <v>0</v>
      </c>
      <c r="C486">
        <v>0</v>
      </c>
      <c r="D486">
        <f t="shared" ref="D486:F486" si="1056">AVERAGE(A486:A586)</f>
        <v>1.447225247524753E-2</v>
      </c>
      <c r="E486">
        <f t="shared" si="1056"/>
        <v>1.4685922015825358E-4</v>
      </c>
      <c r="F486">
        <f t="shared" si="1056"/>
        <v>0</v>
      </c>
      <c r="G486">
        <f t="shared" ref="G486:I486" si="1057">MAX(A486:A586)</f>
        <v>2.5169E-2</v>
      </c>
      <c r="H486">
        <f t="shared" si="1057"/>
        <v>4.3775200000000002E-3</v>
      </c>
      <c r="I486">
        <f t="shared" si="1057"/>
        <v>0</v>
      </c>
      <c r="K486">
        <f t="shared" si="990"/>
        <v>0.23543538531175739</v>
      </c>
      <c r="L486">
        <f t="shared" si="982"/>
        <v>0</v>
      </c>
      <c r="M486">
        <f t="shared" si="983"/>
        <v>0</v>
      </c>
      <c r="N486">
        <f t="shared" si="991"/>
        <v>0.40942210238903276</v>
      </c>
      <c r="O486">
        <f t="shared" si="984"/>
        <v>4.1546684439926901E-3</v>
      </c>
      <c r="P486">
        <f t="shared" si="985"/>
        <v>0</v>
      </c>
      <c r="Q486">
        <f t="shared" si="992"/>
        <v>0.71203462713590593</v>
      </c>
      <c r="R486">
        <f t="shared" si="986"/>
        <v>0.12384066991060316</v>
      </c>
      <c r="S486">
        <f t="shared" si="987"/>
        <v>0</v>
      </c>
      <c r="AA486">
        <f t="shared" si="993"/>
        <v>0.63986100239742127</v>
      </c>
      <c r="AB486">
        <f t="shared" si="994"/>
        <v>6.4456717601757307E-2</v>
      </c>
      <c r="AC486">
        <f t="shared" si="995"/>
        <v>0</v>
      </c>
    </row>
    <row r="487" spans="1:29">
      <c r="A487">
        <v>7.7911200000000003E-3</v>
      </c>
      <c r="B487">
        <v>0</v>
      </c>
      <c r="C487">
        <v>0</v>
      </c>
      <c r="D487">
        <f t="shared" ref="D487:F487" si="1058">AVERAGE(A487:A587)</f>
        <v>1.4412566336633667E-2</v>
      </c>
      <c r="E487">
        <f t="shared" si="1058"/>
        <v>2.0488516075231299E-4</v>
      </c>
      <c r="F487">
        <f t="shared" si="1058"/>
        <v>0</v>
      </c>
      <c r="G487">
        <f t="shared" ref="G487:I487" si="1059">MAX(A487:A587)</f>
        <v>2.5169E-2</v>
      </c>
      <c r="H487">
        <f t="shared" si="1059"/>
        <v>5.8606200000000004E-3</v>
      </c>
      <c r="I487">
        <f t="shared" si="1059"/>
        <v>0</v>
      </c>
      <c r="K487">
        <f t="shared" si="990"/>
        <v>0.22041190449247486</v>
      </c>
      <c r="L487">
        <f t="shared" si="982"/>
        <v>0</v>
      </c>
      <c r="M487">
        <f t="shared" si="983"/>
        <v>0</v>
      </c>
      <c r="N487">
        <f t="shared" si="991"/>
        <v>0.40773357294991702</v>
      </c>
      <c r="O487">
        <f t="shared" si="984"/>
        <v>5.7962306425345996E-3</v>
      </c>
      <c r="P487">
        <f t="shared" si="985"/>
        <v>0</v>
      </c>
      <c r="Q487">
        <f t="shared" si="992"/>
        <v>0.71203462713590593</v>
      </c>
      <c r="R487">
        <f t="shared" si="986"/>
        <v>0.16579778205273285</v>
      </c>
      <c r="S487">
        <f t="shared" si="987"/>
        <v>0</v>
      </c>
      <c r="AA487">
        <f t="shared" si="993"/>
        <v>0.6385401889857184</v>
      </c>
      <c r="AB487">
        <f t="shared" si="994"/>
        <v>7.6132979992475008E-2</v>
      </c>
      <c r="AC487">
        <f t="shared" si="995"/>
        <v>0</v>
      </c>
    </row>
    <row r="488" spans="1:29">
      <c r="A488">
        <v>6.8384800000000001E-3</v>
      </c>
      <c r="B488">
        <v>0</v>
      </c>
      <c r="C488">
        <v>0</v>
      </c>
      <c r="D488">
        <f t="shared" ref="D488:F488" si="1060">AVERAGE(A488:A588)</f>
        <v>1.4366102673267331E-2</v>
      </c>
      <c r="E488">
        <f t="shared" si="1060"/>
        <v>2.8100525976221393E-4</v>
      </c>
      <c r="F488">
        <f t="shared" si="1060"/>
        <v>0</v>
      </c>
      <c r="G488">
        <f t="shared" ref="G488:I488" si="1061">MAX(A488:A588)</f>
        <v>2.5169E-2</v>
      </c>
      <c r="H488">
        <f t="shared" si="1061"/>
        <v>7.6881299999999996E-3</v>
      </c>
      <c r="I488">
        <f t="shared" si="1061"/>
        <v>0</v>
      </c>
      <c r="K488">
        <f t="shared" si="990"/>
        <v>0.19346158198483651</v>
      </c>
      <c r="L488">
        <f t="shared" si="982"/>
        <v>0</v>
      </c>
      <c r="M488">
        <f t="shared" si="983"/>
        <v>0</v>
      </c>
      <c r="N488">
        <f t="shared" si="991"/>
        <v>0.40641910923580771</v>
      </c>
      <c r="O488">
        <f t="shared" si="984"/>
        <v>7.9496791830432848E-3</v>
      </c>
      <c r="P488">
        <f t="shared" si="985"/>
        <v>0</v>
      </c>
      <c r="Q488">
        <f t="shared" si="992"/>
        <v>0.71203462713590593</v>
      </c>
      <c r="R488">
        <f t="shared" si="986"/>
        <v>0.21749830259137717</v>
      </c>
      <c r="S488">
        <f t="shared" si="987"/>
        <v>0</v>
      </c>
      <c r="AA488">
        <f t="shared" si="993"/>
        <v>0.63751008559536348</v>
      </c>
      <c r="AB488">
        <f t="shared" si="994"/>
        <v>8.9160973430325918E-2</v>
      </c>
      <c r="AC488">
        <f t="shared" si="995"/>
        <v>0</v>
      </c>
    </row>
    <row r="489" spans="1:29">
      <c r="A489">
        <v>5.6785799999999999E-3</v>
      </c>
      <c r="B489">
        <v>0</v>
      </c>
      <c r="C489">
        <v>0</v>
      </c>
      <c r="D489">
        <f t="shared" ref="D489:F489" si="1062">AVERAGE(A489:A589)</f>
        <v>1.4335446831683172E-2</v>
      </c>
      <c r="E489">
        <f t="shared" si="1062"/>
        <v>3.7877634887112485E-4</v>
      </c>
      <c r="F489">
        <f t="shared" si="1062"/>
        <v>0</v>
      </c>
      <c r="G489">
        <f t="shared" ref="G489:I489" si="1063">MAX(A489:A589)</f>
        <v>2.5169E-2</v>
      </c>
      <c r="H489">
        <f t="shared" si="1063"/>
        <v>9.8748800000000008E-3</v>
      </c>
      <c r="I489">
        <f t="shared" si="1063"/>
        <v>0</v>
      </c>
      <c r="K489">
        <f t="shared" si="990"/>
        <v>0.160647844291049</v>
      </c>
      <c r="L489">
        <f t="shared" si="982"/>
        <v>0</v>
      </c>
      <c r="M489">
        <f t="shared" si="983"/>
        <v>0</v>
      </c>
      <c r="N489">
        <f t="shared" si="991"/>
        <v>0.40555185107172037</v>
      </c>
      <c r="O489">
        <f t="shared" si="984"/>
        <v>1.0715637345001836E-2</v>
      </c>
      <c r="P489">
        <f t="shared" si="985"/>
        <v>0</v>
      </c>
      <c r="Q489">
        <f t="shared" si="992"/>
        <v>0.71203462713590593</v>
      </c>
      <c r="R489">
        <f t="shared" si="986"/>
        <v>0.27936177435781379</v>
      </c>
      <c r="S489">
        <f t="shared" si="987"/>
        <v>0</v>
      </c>
      <c r="AA489">
        <f t="shared" si="993"/>
        <v>0.63682953062159453</v>
      </c>
      <c r="AB489">
        <f t="shared" si="994"/>
        <v>0.10351636269209731</v>
      </c>
      <c r="AC489">
        <f t="shared" si="995"/>
        <v>0</v>
      </c>
    </row>
    <row r="490" spans="1:29">
      <c r="A490">
        <v>4.9207499999999998E-3</v>
      </c>
      <c r="B490">
        <v>0</v>
      </c>
      <c r="C490">
        <v>0</v>
      </c>
      <c r="D490">
        <f t="shared" ref="D490:F490" si="1064">AVERAGE(A490:A590)</f>
        <v>1.4325631584158418E-2</v>
      </c>
      <c r="E490">
        <f t="shared" si="1064"/>
        <v>5.0163179441567929E-4</v>
      </c>
      <c r="F490">
        <f t="shared" si="1064"/>
        <v>0</v>
      </c>
      <c r="G490">
        <f t="shared" ref="G490:I490" si="1065">MAX(A490:A590)</f>
        <v>2.5169E-2</v>
      </c>
      <c r="H490">
        <f t="shared" si="1065"/>
        <v>1.24084E-2</v>
      </c>
      <c r="I490">
        <f t="shared" si="1065"/>
        <v>0</v>
      </c>
      <c r="K490">
        <f t="shared" si="990"/>
        <v>0.13920872468032139</v>
      </c>
      <c r="L490">
        <f t="shared" si="982"/>
        <v>0</v>
      </c>
      <c r="M490">
        <f t="shared" si="983"/>
        <v>0</v>
      </c>
      <c r="N490">
        <f t="shared" si="991"/>
        <v>0.40527417630865736</v>
      </c>
      <c r="O490">
        <f t="shared" si="984"/>
        <v>1.4191235555496192E-2</v>
      </c>
      <c r="P490">
        <f t="shared" si="985"/>
        <v>0</v>
      </c>
      <c r="Q490">
        <f t="shared" si="992"/>
        <v>0.71203462713590593</v>
      </c>
      <c r="R490">
        <f t="shared" si="986"/>
        <v>0.35103541925992987</v>
      </c>
      <c r="S490">
        <f t="shared" si="987"/>
        <v>0</v>
      </c>
      <c r="AA490">
        <f t="shared" si="993"/>
        <v>0.63661147987501554</v>
      </c>
      <c r="AB490">
        <f t="shared" si="994"/>
        <v>0.11912697240967804</v>
      </c>
      <c r="AC490">
        <f t="shared" si="995"/>
        <v>0</v>
      </c>
    </row>
    <row r="491" spans="1:29">
      <c r="A491">
        <v>4.3542299999999997E-3</v>
      </c>
      <c r="B491">
        <v>0</v>
      </c>
      <c r="C491">
        <v>0</v>
      </c>
      <c r="D491">
        <f t="shared" ref="D491:F491" si="1066">AVERAGE(A491:A591)</f>
        <v>1.433416346534654E-2</v>
      </c>
      <c r="E491">
        <f t="shared" si="1066"/>
        <v>6.525179330295407E-4</v>
      </c>
      <c r="F491">
        <f t="shared" si="1066"/>
        <v>0</v>
      </c>
      <c r="G491">
        <f t="shared" ref="G491:I491" si="1067">MAX(A491:A591)</f>
        <v>2.5169E-2</v>
      </c>
      <c r="H491">
        <f t="shared" si="1067"/>
        <v>1.52395E-2</v>
      </c>
      <c r="I491">
        <f t="shared" si="1067"/>
        <v>0</v>
      </c>
      <c r="K491">
        <f t="shared" si="990"/>
        <v>0.12318179246350572</v>
      </c>
      <c r="L491">
        <f t="shared" si="982"/>
        <v>0</v>
      </c>
      <c r="M491">
        <f t="shared" si="983"/>
        <v>0</v>
      </c>
      <c r="N491">
        <f t="shared" si="991"/>
        <v>0.40551554445361948</v>
      </c>
      <c r="O491">
        <f t="shared" si="984"/>
        <v>1.8459826101322303E-2</v>
      </c>
      <c r="P491">
        <f t="shared" si="985"/>
        <v>0</v>
      </c>
      <c r="Q491">
        <f t="shared" si="992"/>
        <v>0.71203462713590593</v>
      </c>
      <c r="R491">
        <f t="shared" si="986"/>
        <v>0.43112764512843726</v>
      </c>
      <c r="S491">
        <f t="shared" si="987"/>
        <v>0</v>
      </c>
      <c r="AA491">
        <f t="shared" si="993"/>
        <v>0.63680102422469409</v>
      </c>
      <c r="AB491">
        <f t="shared" si="994"/>
        <v>0.13586694263625093</v>
      </c>
      <c r="AC491">
        <f t="shared" si="995"/>
        <v>0</v>
      </c>
    </row>
    <row r="492" spans="1:29">
      <c r="A492">
        <v>3.3759100000000002E-3</v>
      </c>
      <c r="B492">
        <v>0</v>
      </c>
      <c r="C492">
        <v>0</v>
      </c>
      <c r="D492">
        <f t="shared" ref="D492:F492" si="1068">AVERAGE(A492:A592)</f>
        <v>1.4356064653465351E-2</v>
      </c>
      <c r="E492">
        <f t="shared" si="1068"/>
        <v>8.334525864948872E-4</v>
      </c>
      <c r="F492">
        <f t="shared" si="1068"/>
        <v>0</v>
      </c>
      <c r="G492">
        <f t="shared" ref="G492:I492" si="1069">MAX(A492:A592)</f>
        <v>2.5169E-2</v>
      </c>
      <c r="H492">
        <f t="shared" si="1069"/>
        <v>1.82744E-2</v>
      </c>
      <c r="I492">
        <f t="shared" si="1069"/>
        <v>0</v>
      </c>
      <c r="K492">
        <f t="shared" si="990"/>
        <v>9.5504979065293663E-2</v>
      </c>
      <c r="L492">
        <f t="shared" si="982"/>
        <v>0</v>
      </c>
      <c r="M492">
        <f t="shared" si="983"/>
        <v>0</v>
      </c>
      <c r="N492">
        <f t="shared" si="991"/>
        <v>0.4061351322130064</v>
      </c>
      <c r="O492">
        <f t="shared" si="984"/>
        <v>2.3578493450687094E-2</v>
      </c>
      <c r="P492">
        <f t="shared" si="985"/>
        <v>0</v>
      </c>
      <c r="Q492">
        <f t="shared" si="992"/>
        <v>0.71203462713590593</v>
      </c>
      <c r="R492">
        <f t="shared" si="986"/>
        <v>0.51698540228584366</v>
      </c>
      <c r="S492">
        <f t="shared" si="987"/>
        <v>0</v>
      </c>
      <c r="AA492">
        <f t="shared" si="993"/>
        <v>0.63728732312278613</v>
      </c>
      <c r="AB492">
        <f t="shared" si="994"/>
        <v>0.15355290114708708</v>
      </c>
      <c r="AC492">
        <f t="shared" si="995"/>
        <v>0</v>
      </c>
    </row>
    <row r="493" spans="1:29">
      <c r="A493">
        <v>2.1969099999999998E-3</v>
      </c>
      <c r="B493">
        <v>0</v>
      </c>
      <c r="C493">
        <v>0</v>
      </c>
      <c r="D493">
        <f t="shared" ref="D493:F493" si="1070">AVERAGE(A493:A593)</f>
        <v>1.4393793168316838E-2</v>
      </c>
      <c r="E493">
        <f t="shared" si="1070"/>
        <v>1.0450515963958773E-3</v>
      </c>
      <c r="F493">
        <f t="shared" si="1070"/>
        <v>0</v>
      </c>
      <c r="G493">
        <f t="shared" ref="G493:I493" si="1071">MAX(A493:A593)</f>
        <v>2.5169E-2</v>
      </c>
      <c r="H493">
        <f t="shared" si="1071"/>
        <v>2.1371500000000002E-2</v>
      </c>
      <c r="I493">
        <f t="shared" si="1071"/>
        <v>0</v>
      </c>
      <c r="K493">
        <f t="shared" si="990"/>
        <v>6.2150899626570104E-2</v>
      </c>
      <c r="L493">
        <f t="shared" si="982"/>
        <v>0</v>
      </c>
      <c r="M493">
        <f t="shared" si="983"/>
        <v>0</v>
      </c>
      <c r="N493">
        <f t="shared" si="991"/>
        <v>0.40720247732026804</v>
      </c>
      <c r="O493">
        <f t="shared" si="984"/>
        <v>2.9564659850511415E-2</v>
      </c>
      <c r="P493">
        <f t="shared" si="985"/>
        <v>0</v>
      </c>
      <c r="Q493">
        <f t="shared" si="992"/>
        <v>0.71203462713590593</v>
      </c>
      <c r="R493">
        <f t="shared" si="986"/>
        <v>0.6046028063822565</v>
      </c>
      <c r="S493">
        <f t="shared" si="987"/>
        <v>0</v>
      </c>
      <c r="AA493">
        <f t="shared" si="993"/>
        <v>0.63812418644043578</v>
      </c>
      <c r="AB493">
        <f t="shared" si="994"/>
        <v>0.17194376944370918</v>
      </c>
      <c r="AC493">
        <f t="shared" si="995"/>
        <v>0</v>
      </c>
    </row>
    <row r="494" spans="1:29">
      <c r="A494">
        <v>1.41898E-3</v>
      </c>
      <c r="B494">
        <v>0</v>
      </c>
      <c r="C494">
        <v>0</v>
      </c>
      <c r="D494">
        <f t="shared" ref="D494:F494" si="1072">AVERAGE(A494:A594)</f>
        <v>1.4452241881188124E-2</v>
      </c>
      <c r="E494">
        <f t="shared" si="1072"/>
        <v>1.2860822894651843E-3</v>
      </c>
      <c r="F494">
        <f t="shared" si="1072"/>
        <v>0</v>
      </c>
      <c r="G494">
        <f t="shared" ref="G494:I494" si="1073">MAX(A494:A594)</f>
        <v>2.5169E-2</v>
      </c>
      <c r="H494">
        <f t="shared" si="1073"/>
        <v>2.43441E-2</v>
      </c>
      <c r="I494">
        <f t="shared" si="1073"/>
        <v>0</v>
      </c>
      <c r="K494">
        <f t="shared" si="990"/>
        <v>4.0143148127192489E-2</v>
      </c>
      <c r="L494">
        <f t="shared" si="982"/>
        <v>0</v>
      </c>
      <c r="M494">
        <f t="shared" si="983"/>
        <v>0</v>
      </c>
      <c r="N494">
        <f t="shared" si="991"/>
        <v>0.40885599980729098</v>
      </c>
      <c r="O494">
        <f t="shared" si="984"/>
        <v>3.6383452796910278E-2</v>
      </c>
      <c r="P494">
        <f t="shared" si="985"/>
        <v>0</v>
      </c>
      <c r="Q494">
        <f t="shared" si="992"/>
        <v>0.71203462713590593</v>
      </c>
      <c r="R494">
        <f t="shared" si="986"/>
        <v>0.68869808758628503</v>
      </c>
      <c r="S494">
        <f t="shared" si="987"/>
        <v>0</v>
      </c>
      <c r="AA494">
        <f t="shared" si="993"/>
        <v>0.63941848566278636</v>
      </c>
      <c r="AB494">
        <f t="shared" si="994"/>
        <v>0.19074446989863239</v>
      </c>
      <c r="AC494">
        <f t="shared" si="995"/>
        <v>0</v>
      </c>
    </row>
    <row r="495" spans="1:29">
      <c r="A495">
        <v>8.3453900000000003E-4</v>
      </c>
      <c r="B495">
        <v>0</v>
      </c>
      <c r="C495">
        <v>0</v>
      </c>
      <c r="D495">
        <f t="shared" ref="D495:F495" si="1074">AVERAGE(A495:A595)</f>
        <v>1.4528871782178222E-2</v>
      </c>
      <c r="E495">
        <f t="shared" si="1074"/>
        <v>1.5531268439206299E-3</v>
      </c>
      <c r="F495">
        <f t="shared" si="1074"/>
        <v>0</v>
      </c>
      <c r="G495">
        <f t="shared" ref="G495:I495" si="1075">MAX(A495:A595)</f>
        <v>2.5169E-2</v>
      </c>
      <c r="H495">
        <f t="shared" si="1075"/>
        <v>2.6971499999999999E-2</v>
      </c>
      <c r="I495">
        <f t="shared" si="1075"/>
        <v>0</v>
      </c>
      <c r="K495">
        <f t="shared" si="990"/>
        <v>2.3609228244879488E-2</v>
      </c>
      <c r="L495">
        <f t="shared" si="982"/>
        <v>0</v>
      </c>
      <c r="M495">
        <f t="shared" si="983"/>
        <v>0</v>
      </c>
      <c r="N495">
        <f t="shared" si="991"/>
        <v>0.41102387071908514</v>
      </c>
      <c r="O495">
        <f t="shared" si="984"/>
        <v>4.3938181620477253E-2</v>
      </c>
      <c r="P495">
        <f t="shared" si="985"/>
        <v>0</v>
      </c>
      <c r="Q495">
        <f t="shared" si="992"/>
        <v>0.71203462713590593</v>
      </c>
      <c r="R495">
        <f t="shared" si="986"/>
        <v>0.76302761118026485</v>
      </c>
      <c r="S495">
        <f t="shared" si="987"/>
        <v>0</v>
      </c>
      <c r="AA495">
        <f t="shared" si="993"/>
        <v>0.64111143393257708</v>
      </c>
      <c r="AB495">
        <f t="shared" si="994"/>
        <v>0.20961436406047476</v>
      </c>
      <c r="AC495">
        <f t="shared" si="995"/>
        <v>0</v>
      </c>
    </row>
    <row r="496" spans="1:29">
      <c r="A496">
        <v>1.5209699999999999E-4</v>
      </c>
      <c r="B496">
        <v>0</v>
      </c>
      <c r="C496">
        <v>0</v>
      </c>
      <c r="D496">
        <f t="shared" ref="D496:F496" si="1076">AVERAGE(A496:A596)</f>
        <v>1.4618682485148519E-2</v>
      </c>
      <c r="E496">
        <f t="shared" si="1076"/>
        <v>1.840465457782016E-3</v>
      </c>
      <c r="F496">
        <f t="shared" si="1076"/>
        <v>0</v>
      </c>
      <c r="G496">
        <f t="shared" ref="G496:I496" si="1077">MAX(A496:A596)</f>
        <v>2.5169E-2</v>
      </c>
      <c r="H496">
        <f t="shared" si="1077"/>
        <v>2.90212E-2</v>
      </c>
      <c r="I496">
        <f t="shared" si="1077"/>
        <v>0</v>
      </c>
      <c r="K496">
        <f t="shared" si="990"/>
        <v>4.3028459884576218E-3</v>
      </c>
      <c r="L496">
        <f t="shared" si="982"/>
        <v>0</v>
      </c>
      <c r="M496">
        <f t="shared" si="983"/>
        <v>0</v>
      </c>
      <c r="N496">
        <f t="shared" si="991"/>
        <v>0.41356462841316394</v>
      </c>
      <c r="O496">
        <f t="shared" si="984"/>
        <v>5.2067032301177325E-2</v>
      </c>
      <c r="P496">
        <f t="shared" si="985"/>
        <v>0</v>
      </c>
      <c r="Q496">
        <f t="shared" si="992"/>
        <v>0.71203462713590593</v>
      </c>
      <c r="R496">
        <f t="shared" si="986"/>
        <v>0.82101391875070728</v>
      </c>
      <c r="S496">
        <f t="shared" si="987"/>
        <v>0</v>
      </c>
      <c r="AA496">
        <f t="shared" si="993"/>
        <v>0.64308990694393886</v>
      </c>
      <c r="AB496">
        <f t="shared" si="994"/>
        <v>0.22818201572686952</v>
      </c>
      <c r="AC496">
        <f t="shared" si="995"/>
        <v>0</v>
      </c>
    </row>
    <row r="497" spans="1:29">
      <c r="A497">
        <v>1.33289E-3</v>
      </c>
      <c r="B497">
        <v>0</v>
      </c>
      <c r="C497">
        <v>0</v>
      </c>
      <c r="D497">
        <f t="shared" ref="D497:F497" si="1078">AVERAGE(A497:A597)</f>
        <v>1.4720981524752477E-2</v>
      </c>
      <c r="E497">
        <f t="shared" si="1078"/>
        <v>2.140255556791917E-3</v>
      </c>
      <c r="F497">
        <f t="shared" si="1078"/>
        <v>0</v>
      </c>
      <c r="G497">
        <f t="shared" ref="G497:I497" si="1079">MAX(A497:A597)</f>
        <v>2.5169E-2</v>
      </c>
      <c r="H497">
        <f t="shared" si="1079"/>
        <v>3.0278800000000002E-2</v>
      </c>
      <c r="I497">
        <f t="shared" si="1079"/>
        <v>0</v>
      </c>
      <c r="K497">
        <f t="shared" si="990"/>
        <v>3.7707649654860252E-2</v>
      </c>
      <c r="L497">
        <f t="shared" si="982"/>
        <v>0</v>
      </c>
      <c r="M497">
        <f t="shared" si="983"/>
        <v>0</v>
      </c>
      <c r="N497">
        <f t="shared" si="991"/>
        <v>0.41645868294535698</v>
      </c>
      <c r="O497">
        <f t="shared" si="984"/>
        <v>6.0548137286180755E-2</v>
      </c>
      <c r="P497">
        <f t="shared" si="985"/>
        <v>0</v>
      </c>
      <c r="Q497">
        <f t="shared" si="992"/>
        <v>0.71203462713590593</v>
      </c>
      <c r="R497">
        <f t="shared" si="986"/>
        <v>0.8565916034853458</v>
      </c>
      <c r="S497">
        <f t="shared" si="987"/>
        <v>0</v>
      </c>
      <c r="AA497">
        <f t="shared" si="993"/>
        <v>0.64533610076095771</v>
      </c>
      <c r="AB497">
        <f t="shared" si="994"/>
        <v>0.24606531101758483</v>
      </c>
      <c r="AC497">
        <f t="shared" si="995"/>
        <v>0</v>
      </c>
    </row>
    <row r="498" spans="1:29">
      <c r="A498">
        <v>2.1132400000000002E-3</v>
      </c>
      <c r="B498">
        <v>0</v>
      </c>
      <c r="C498">
        <v>0</v>
      </c>
      <c r="D498">
        <f t="shared" ref="D498:F498" si="1080">AVERAGE(A498:A598)</f>
        <v>1.4820157861386142E-2</v>
      </c>
      <c r="E498">
        <f t="shared" si="1080"/>
        <v>2.4430832795641943E-3</v>
      </c>
      <c r="F498">
        <f t="shared" si="1080"/>
        <v>0</v>
      </c>
      <c r="G498">
        <f t="shared" ref="G498:I498" si="1081">MAX(A498:A598)</f>
        <v>2.5169E-2</v>
      </c>
      <c r="H498">
        <f t="shared" si="1081"/>
        <v>3.0585600000000001E-2</v>
      </c>
      <c r="I498">
        <f t="shared" si="1081"/>
        <v>0</v>
      </c>
      <c r="K498">
        <f t="shared" si="990"/>
        <v>5.9783863302025585E-2</v>
      </c>
      <c r="L498">
        <f t="shared" si="982"/>
        <v>0</v>
      </c>
      <c r="M498">
        <f t="shared" si="983"/>
        <v>0</v>
      </c>
      <c r="N498">
        <f t="shared" si="991"/>
        <v>0.41926439576174446</v>
      </c>
      <c r="O498">
        <f t="shared" si="984"/>
        <v>6.911517708397065E-2</v>
      </c>
      <c r="P498">
        <f t="shared" si="985"/>
        <v>0</v>
      </c>
      <c r="Q498">
        <f t="shared" si="992"/>
        <v>0.71203462713590593</v>
      </c>
      <c r="R498">
        <f t="shared" si="986"/>
        <v>0.86527101957677954</v>
      </c>
      <c r="S498">
        <f t="shared" si="987"/>
        <v>0</v>
      </c>
      <c r="AA498">
        <f t="shared" si="993"/>
        <v>0.64750629013295646</v>
      </c>
      <c r="AB498">
        <f t="shared" si="994"/>
        <v>0.26289765515114555</v>
      </c>
      <c r="AC498">
        <f t="shared" si="995"/>
        <v>0</v>
      </c>
    </row>
    <row r="499" spans="1:29">
      <c r="A499">
        <v>2.6976999999999999E-3</v>
      </c>
      <c r="B499">
        <v>0</v>
      </c>
      <c r="C499">
        <v>0</v>
      </c>
      <c r="D499">
        <f t="shared" ref="D499:F499" si="1082">AVERAGE(A499:A599)</f>
        <v>1.4921561425742575E-2</v>
      </c>
      <c r="E499">
        <f t="shared" si="1082"/>
        <v>2.7388852597622138E-3</v>
      </c>
      <c r="F499">
        <f t="shared" si="1082"/>
        <v>0</v>
      </c>
      <c r="G499">
        <f t="shared" ref="G499:I499" si="1083">MAX(A499:A599)</f>
        <v>2.5169E-2</v>
      </c>
      <c r="H499">
        <f t="shared" si="1083"/>
        <v>3.0585600000000001E-2</v>
      </c>
      <c r="I499">
        <f t="shared" si="1083"/>
        <v>0</v>
      </c>
      <c r="K499">
        <f t="shared" si="990"/>
        <v>7.6318320697069147E-2</v>
      </c>
      <c r="L499">
        <f t="shared" si="982"/>
        <v>0</v>
      </c>
      <c r="M499">
        <f t="shared" si="983"/>
        <v>0</v>
      </c>
      <c r="N499">
        <f t="shared" si="991"/>
        <v>0.42213311717049273</v>
      </c>
      <c r="O499">
        <f t="shared" si="984"/>
        <v>7.7483457614637721E-2</v>
      </c>
      <c r="P499">
        <f t="shared" si="985"/>
        <v>0</v>
      </c>
      <c r="Q499">
        <f t="shared" si="992"/>
        <v>0.71203462713590593</v>
      </c>
      <c r="R499">
        <f t="shared" si="986"/>
        <v>0.86527101957677954</v>
      </c>
      <c r="S499">
        <f t="shared" si="987"/>
        <v>0</v>
      </c>
      <c r="AA499">
        <f t="shared" si="993"/>
        <v>0.64971772114549309</v>
      </c>
      <c r="AB499">
        <f t="shared" si="994"/>
        <v>0.27835850555468522</v>
      </c>
      <c r="AC499">
        <f t="shared" si="995"/>
        <v>0</v>
      </c>
    </row>
    <row r="500" spans="1:29">
      <c r="A500">
        <v>3.67498E-3</v>
      </c>
      <c r="B500">
        <v>0</v>
      </c>
      <c r="C500">
        <v>0</v>
      </c>
      <c r="D500">
        <f t="shared" ref="D500:F500" si="1084">AVERAGE(A500:A600)</f>
        <v>1.502403073267327E-2</v>
      </c>
      <c r="E500">
        <f t="shared" si="1084"/>
        <v>3.0181832795641941E-3</v>
      </c>
      <c r="F500">
        <f t="shared" si="1084"/>
        <v>0</v>
      </c>
      <c r="G500">
        <f t="shared" ref="G500:I500" si="1085">MAX(A500:A600)</f>
        <v>2.5169E-2</v>
      </c>
      <c r="H500">
        <f t="shared" si="1085"/>
        <v>3.0585600000000001E-2</v>
      </c>
      <c r="I500">
        <f t="shared" si="1085"/>
        <v>0</v>
      </c>
      <c r="K500">
        <f t="shared" si="990"/>
        <v>0.10396571234581872</v>
      </c>
      <c r="L500">
        <f t="shared" si="982"/>
        <v>0</v>
      </c>
      <c r="M500">
        <f t="shared" si="983"/>
        <v>0</v>
      </c>
      <c r="N500">
        <f t="shared" si="991"/>
        <v>0.42503198858982882</v>
      </c>
      <c r="O500">
        <f t="shared" si="984"/>
        <v>8.5384838733851831E-2</v>
      </c>
      <c r="P500">
        <f t="shared" si="985"/>
        <v>0</v>
      </c>
      <c r="Q500">
        <f t="shared" si="992"/>
        <v>0.71203462713590593</v>
      </c>
      <c r="R500">
        <f t="shared" si="986"/>
        <v>0.86527101957677954</v>
      </c>
      <c r="S500">
        <f t="shared" si="987"/>
        <v>0</v>
      </c>
      <c r="AA500">
        <f t="shared" si="993"/>
        <v>0.65194477418706931</v>
      </c>
      <c r="AB500">
        <f t="shared" si="994"/>
        <v>0.29220684238027661</v>
      </c>
      <c r="AC500">
        <f t="shared" si="995"/>
        <v>0</v>
      </c>
    </row>
    <row r="501" spans="1:29">
      <c r="A501">
        <v>4.8400099999999996E-3</v>
      </c>
      <c r="B501">
        <v>0</v>
      </c>
      <c r="C501">
        <v>0</v>
      </c>
      <c r="D501">
        <f t="shared" ref="D501:F501" si="1086">AVERAGE(A501:A601)</f>
        <v>1.5121998257425745E-2</v>
      </c>
      <c r="E501">
        <f t="shared" si="1086"/>
        <v>3.2734535765938967E-3</v>
      </c>
      <c r="F501">
        <f t="shared" si="1086"/>
        <v>0</v>
      </c>
      <c r="G501">
        <f t="shared" ref="G501:I501" si="1087">MAX(A501:A601)</f>
        <v>2.5169E-2</v>
      </c>
      <c r="H501">
        <f t="shared" si="1087"/>
        <v>3.0585600000000001E-2</v>
      </c>
      <c r="I501">
        <f t="shared" si="1087"/>
        <v>0</v>
      </c>
      <c r="K501">
        <f t="shared" si="990"/>
        <v>0.13692457847685865</v>
      </c>
      <c r="L501">
        <f t="shared" si="982"/>
        <v>0</v>
      </c>
      <c r="M501">
        <f t="shared" si="983"/>
        <v>0</v>
      </c>
      <c r="N501">
        <f t="shared" si="991"/>
        <v>0.42780350394437433</v>
      </c>
      <c r="O501">
        <f t="shared" si="984"/>
        <v>9.2606472122719746E-2</v>
      </c>
      <c r="P501">
        <f t="shared" si="985"/>
        <v>0</v>
      </c>
      <c r="Q501">
        <f t="shared" si="992"/>
        <v>0.71203462713590593</v>
      </c>
      <c r="R501">
        <f t="shared" si="986"/>
        <v>0.86527101957677954</v>
      </c>
      <c r="S501">
        <f t="shared" si="987"/>
        <v>0</v>
      </c>
      <c r="AA501">
        <f t="shared" si="993"/>
        <v>0.65406689561876952</v>
      </c>
      <c r="AB501">
        <f t="shared" si="994"/>
        <v>0.30431311526570742</v>
      </c>
      <c r="AC501">
        <f t="shared" si="995"/>
        <v>0</v>
      </c>
    </row>
    <row r="502" spans="1:29">
      <c r="A502">
        <v>5.6051499999999997E-3</v>
      </c>
      <c r="B502">
        <v>0</v>
      </c>
      <c r="C502">
        <v>0</v>
      </c>
      <c r="D502">
        <f t="shared" ref="D502:F502" si="1088">AVERAGE(A502:A602)</f>
        <v>1.5216369445544557E-2</v>
      </c>
      <c r="E502">
        <f t="shared" si="1088"/>
        <v>3.5004149627325103E-3</v>
      </c>
      <c r="F502">
        <f t="shared" si="1088"/>
        <v>0</v>
      </c>
      <c r="G502">
        <f t="shared" ref="G502:I502" si="1089">MAX(A502:A602)</f>
        <v>2.5169E-2</v>
      </c>
      <c r="H502">
        <f t="shared" si="1089"/>
        <v>3.0585600000000001E-2</v>
      </c>
      <c r="I502">
        <f t="shared" si="1089"/>
        <v>0</v>
      </c>
      <c r="K502">
        <f t="shared" si="990"/>
        <v>0.15857049903813511</v>
      </c>
      <c r="L502">
        <f t="shared" si="982"/>
        <v>0</v>
      </c>
      <c r="M502">
        <f t="shared" si="983"/>
        <v>0</v>
      </c>
      <c r="N502">
        <f t="shared" si="991"/>
        <v>0.43047327841870986</v>
      </c>
      <c r="O502">
        <f t="shared" si="984"/>
        <v>9.9027242354093908E-2</v>
      </c>
      <c r="P502">
        <f t="shared" si="985"/>
        <v>0</v>
      </c>
      <c r="Q502">
        <f t="shared" si="992"/>
        <v>0.71203462713590593</v>
      </c>
      <c r="R502">
        <f t="shared" si="986"/>
        <v>0.86527101957677954</v>
      </c>
      <c r="S502">
        <f t="shared" si="987"/>
        <v>0</v>
      </c>
      <c r="AA502">
        <f t="shared" si="993"/>
        <v>0.65610462459786845</v>
      </c>
      <c r="AB502">
        <f t="shared" si="994"/>
        <v>0.31468594241575826</v>
      </c>
      <c r="AC502">
        <f t="shared" si="995"/>
        <v>0</v>
      </c>
    </row>
    <row r="503" spans="1:29">
      <c r="A503">
        <v>6.17251E-3</v>
      </c>
      <c r="B503">
        <v>0</v>
      </c>
      <c r="C503">
        <v>0</v>
      </c>
      <c r="D503">
        <f t="shared" ref="D503:F503" si="1090">AVERAGE(A503:A603)</f>
        <v>1.5312435287128714E-2</v>
      </c>
      <c r="E503">
        <f t="shared" si="1090"/>
        <v>3.6989209033265699E-3</v>
      </c>
      <c r="F503">
        <f t="shared" si="1090"/>
        <v>0</v>
      </c>
      <c r="G503">
        <f t="shared" ref="G503:I503" si="1091">MAX(A503:A603)</f>
        <v>2.5169E-2</v>
      </c>
      <c r="H503">
        <f t="shared" si="1091"/>
        <v>3.0585600000000001E-2</v>
      </c>
      <c r="I503">
        <f t="shared" si="1091"/>
        <v>0</v>
      </c>
      <c r="K503">
        <f t="shared" si="990"/>
        <v>0.1746211949756705</v>
      </c>
      <c r="L503">
        <f t="shared" si="982"/>
        <v>0</v>
      </c>
      <c r="M503">
        <f t="shared" si="983"/>
        <v>0</v>
      </c>
      <c r="N503">
        <f t="shared" si="991"/>
        <v>0.4331909948831254</v>
      </c>
      <c r="O503">
        <f t="shared" si="984"/>
        <v>0.10464300394156871</v>
      </c>
      <c r="P503">
        <f t="shared" si="985"/>
        <v>0</v>
      </c>
      <c r="Q503">
        <f t="shared" si="992"/>
        <v>0.71203462713590593</v>
      </c>
      <c r="R503">
        <f t="shared" si="986"/>
        <v>0.86527101957677954</v>
      </c>
      <c r="S503">
        <f t="shared" si="987"/>
        <v>0</v>
      </c>
      <c r="AA503">
        <f t="shared" si="993"/>
        <v>0.65817246591081691</v>
      </c>
      <c r="AB503">
        <f t="shared" si="994"/>
        <v>0.32348570902215867</v>
      </c>
      <c r="AC503">
        <f t="shared" si="995"/>
        <v>0</v>
      </c>
    </row>
    <row r="504" spans="1:29">
      <c r="A504">
        <v>7.1226199999999996E-3</v>
      </c>
      <c r="B504">
        <v>0</v>
      </c>
      <c r="C504">
        <v>0</v>
      </c>
      <c r="D504">
        <f t="shared" ref="D504:F504" si="1092">AVERAGE(A504:A604)</f>
        <v>1.5409046079207921E-2</v>
      </c>
      <c r="E504">
        <f t="shared" si="1092"/>
        <v>3.8732001112473618E-3</v>
      </c>
      <c r="F504">
        <f t="shared" si="1092"/>
        <v>0</v>
      </c>
      <c r="G504">
        <f t="shared" ref="G504:I504" si="1093">MAX(A504:A604)</f>
        <v>2.5169E-2</v>
      </c>
      <c r="H504">
        <f t="shared" si="1093"/>
        <v>3.0585600000000001E-2</v>
      </c>
      <c r="I504">
        <f t="shared" si="1093"/>
        <v>0</v>
      </c>
      <c r="K504">
        <f t="shared" si="990"/>
        <v>0.20149994341971258</v>
      </c>
      <c r="L504">
        <f t="shared" si="982"/>
        <v>0</v>
      </c>
      <c r="M504">
        <f t="shared" si="983"/>
        <v>0</v>
      </c>
      <c r="N504">
        <f t="shared" si="991"/>
        <v>0.43592412807536279</v>
      </c>
      <c r="O504">
        <f t="shared" si="984"/>
        <v>0.10957338777999781</v>
      </c>
      <c r="P504">
        <f t="shared" si="985"/>
        <v>0</v>
      </c>
      <c r="Q504">
        <f t="shared" si="992"/>
        <v>0.71203462713590593</v>
      </c>
      <c r="R504">
        <f t="shared" si="986"/>
        <v>0.86527101957677954</v>
      </c>
      <c r="S504">
        <f t="shared" si="987"/>
        <v>0</v>
      </c>
      <c r="AA504">
        <f t="shared" si="993"/>
        <v>0.66024550591076558</v>
      </c>
      <c r="AB504">
        <f t="shared" si="994"/>
        <v>0.33101871212968886</v>
      </c>
      <c r="AC504">
        <f t="shared" si="995"/>
        <v>0</v>
      </c>
    </row>
    <row r="505" spans="1:29">
      <c r="A505">
        <v>8.2543300000000007E-3</v>
      </c>
      <c r="B505">
        <v>0</v>
      </c>
      <c r="C505">
        <v>0</v>
      </c>
      <c r="D505">
        <f t="shared" ref="D505:F505" si="1094">AVERAGE(A505:A605)</f>
        <v>1.5500714198019801E-2</v>
      </c>
      <c r="E505">
        <f t="shared" si="1094"/>
        <v>4.0312525864948864E-3</v>
      </c>
      <c r="F505">
        <f t="shared" si="1094"/>
        <v>0</v>
      </c>
      <c r="G505">
        <f t="shared" ref="G505:I505" si="1095">MAX(A505:A605)</f>
        <v>2.5169E-2</v>
      </c>
      <c r="H505">
        <f t="shared" si="1095"/>
        <v>3.0585600000000001E-2</v>
      </c>
      <c r="I505">
        <f t="shared" si="1095"/>
        <v>0</v>
      </c>
      <c r="K505">
        <f t="shared" si="990"/>
        <v>0.23351618196220442</v>
      </c>
      <c r="L505">
        <f t="shared" si="982"/>
        <v>0</v>
      </c>
      <c r="M505">
        <f t="shared" si="983"/>
        <v>0</v>
      </c>
      <c r="N505">
        <f t="shared" si="991"/>
        <v>0.43851743233053653</v>
      </c>
      <c r="O505">
        <f t="shared" si="984"/>
        <v>0.11404471501909268</v>
      </c>
      <c r="P505">
        <f t="shared" si="985"/>
        <v>0</v>
      </c>
      <c r="Q505">
        <f t="shared" si="992"/>
        <v>0.71203462713590593</v>
      </c>
      <c r="R505">
        <f t="shared" si="986"/>
        <v>0.86527101957677954</v>
      </c>
      <c r="S505">
        <f t="shared" si="987"/>
        <v>0</v>
      </c>
      <c r="AA505">
        <f t="shared" si="993"/>
        <v>0.6622064876838164</v>
      </c>
      <c r="AB505">
        <f t="shared" si="994"/>
        <v>0.33770507105919018</v>
      </c>
      <c r="AC505">
        <f t="shared" si="995"/>
        <v>0</v>
      </c>
    </row>
    <row r="506" spans="1:29">
      <c r="A506">
        <v>8.9872100000000007E-3</v>
      </c>
      <c r="B506">
        <v>0</v>
      </c>
      <c r="C506">
        <v>0</v>
      </c>
      <c r="D506">
        <f t="shared" ref="D506:F506" si="1096">AVERAGE(A506:A606)</f>
        <v>1.5588354495049505E-2</v>
      </c>
      <c r="E506">
        <f t="shared" si="1096"/>
        <v>4.1833753587721149E-3</v>
      </c>
      <c r="F506">
        <f t="shared" si="1096"/>
        <v>0</v>
      </c>
      <c r="G506">
        <f t="shared" ref="G506:I506" si="1097">MAX(A506:A606)</f>
        <v>2.5169E-2</v>
      </c>
      <c r="H506">
        <f t="shared" si="1097"/>
        <v>3.0585600000000001E-2</v>
      </c>
      <c r="I506">
        <f t="shared" si="1097"/>
        <v>0</v>
      </c>
      <c r="K506">
        <f t="shared" si="990"/>
        <v>0.25424946248726948</v>
      </c>
      <c r="L506">
        <f t="shared" si="982"/>
        <v>0</v>
      </c>
      <c r="M506">
        <f t="shared" si="983"/>
        <v>0</v>
      </c>
      <c r="N506">
        <f t="shared" si="991"/>
        <v>0.44099678892863825</v>
      </c>
      <c r="O506">
        <f t="shared" si="984"/>
        <v>0.11834829010897691</v>
      </c>
      <c r="P506">
        <f t="shared" si="985"/>
        <v>0</v>
      </c>
      <c r="Q506">
        <f t="shared" si="992"/>
        <v>0.71203462713590593</v>
      </c>
      <c r="R506">
        <f t="shared" si="986"/>
        <v>0.86527101957677954</v>
      </c>
      <c r="S506">
        <f t="shared" si="987"/>
        <v>0</v>
      </c>
      <c r="AA506">
        <f t="shared" si="993"/>
        <v>0.66407589094066521</v>
      </c>
      <c r="AB506">
        <f t="shared" si="994"/>
        <v>0.34401786306669729</v>
      </c>
      <c r="AC506">
        <f t="shared" si="995"/>
        <v>0</v>
      </c>
    </row>
    <row r="507" spans="1:29">
      <c r="A507">
        <v>9.5193299999999995E-3</v>
      </c>
      <c r="B507">
        <v>0</v>
      </c>
      <c r="C507">
        <v>0</v>
      </c>
      <c r="D507">
        <f t="shared" ref="D507:F507" si="1098">AVERAGE(A507:A607)</f>
        <v>1.5677172217821785E-2</v>
      </c>
      <c r="E507">
        <f t="shared" si="1098"/>
        <v>4.3400139726335009E-3</v>
      </c>
      <c r="F507">
        <f t="shared" si="1098"/>
        <v>0</v>
      </c>
      <c r="G507">
        <f t="shared" ref="G507:I507" si="1099">MAX(A507:A607)</f>
        <v>2.5169E-2</v>
      </c>
      <c r="H507">
        <f t="shared" si="1099"/>
        <v>3.0585600000000001E-2</v>
      </c>
      <c r="I507">
        <f t="shared" si="1099"/>
        <v>0</v>
      </c>
      <c r="K507">
        <f t="shared" si="990"/>
        <v>0.2693032137603259</v>
      </c>
      <c r="L507">
        <f t="shared" si="982"/>
        <v>0</v>
      </c>
      <c r="M507">
        <f t="shared" si="983"/>
        <v>0</v>
      </c>
      <c r="N507">
        <f t="shared" si="991"/>
        <v>0.44350945507021</v>
      </c>
      <c r="O507">
        <f t="shared" si="984"/>
        <v>0.1227796190062663</v>
      </c>
      <c r="P507">
        <f t="shared" si="985"/>
        <v>0</v>
      </c>
      <c r="Q507">
        <f t="shared" si="992"/>
        <v>0.71203462713590593</v>
      </c>
      <c r="R507">
        <f t="shared" si="986"/>
        <v>0.86527101957677954</v>
      </c>
      <c r="S507">
        <f t="shared" si="987"/>
        <v>0</v>
      </c>
      <c r="AA507">
        <f t="shared" si="993"/>
        <v>0.66596505544225815</v>
      </c>
      <c r="AB507">
        <f t="shared" si="994"/>
        <v>0.35039922803320545</v>
      </c>
      <c r="AC507">
        <f t="shared" si="995"/>
        <v>0</v>
      </c>
    </row>
    <row r="508" spans="1:29">
      <c r="A508">
        <v>1.0426E-2</v>
      </c>
      <c r="B508">
        <v>0</v>
      </c>
      <c r="C508">
        <v>0</v>
      </c>
      <c r="D508">
        <f t="shared" ref="D508:F508" si="1100">AVERAGE(A508:A608)</f>
        <v>1.5766052118811883E-2</v>
      </c>
      <c r="E508">
        <f t="shared" si="1100"/>
        <v>4.5093605072869664E-3</v>
      </c>
      <c r="F508">
        <f t="shared" si="1100"/>
        <v>0</v>
      </c>
      <c r="G508">
        <f t="shared" ref="G508:I508" si="1101">MAX(A508:A608)</f>
        <v>2.5169E-2</v>
      </c>
      <c r="H508">
        <f t="shared" si="1101"/>
        <v>3.0585600000000001E-2</v>
      </c>
      <c r="I508">
        <f t="shared" si="1101"/>
        <v>0</v>
      </c>
      <c r="K508">
        <f t="shared" si="990"/>
        <v>0.29495303836143488</v>
      </c>
      <c r="L508">
        <f t="shared" si="982"/>
        <v>0</v>
      </c>
      <c r="M508">
        <f t="shared" si="983"/>
        <v>0</v>
      </c>
      <c r="N508">
        <f t="shared" si="991"/>
        <v>0.44602388024249978</v>
      </c>
      <c r="O508">
        <f t="shared" si="984"/>
        <v>0.12757045680906889</v>
      </c>
      <c r="P508">
        <f t="shared" si="985"/>
        <v>0</v>
      </c>
      <c r="Q508">
        <f t="shared" si="992"/>
        <v>0.71203462713590593</v>
      </c>
      <c r="R508">
        <f t="shared" si="986"/>
        <v>0.86527101957677954</v>
      </c>
      <c r="S508">
        <f t="shared" si="987"/>
        <v>0</v>
      </c>
      <c r="AA508">
        <f t="shared" si="993"/>
        <v>0.66785019296433523</v>
      </c>
      <c r="AB508">
        <f t="shared" si="994"/>
        <v>0.35717006706759302</v>
      </c>
      <c r="AC508">
        <f t="shared" si="995"/>
        <v>0</v>
      </c>
    </row>
    <row r="509" spans="1:29">
      <c r="A509">
        <v>1.15081E-2</v>
      </c>
      <c r="B509">
        <v>0</v>
      </c>
      <c r="C509">
        <v>0</v>
      </c>
      <c r="D509">
        <f t="shared" ref="D509:F509" si="1102">AVERAGE(A509:A609)</f>
        <v>1.5849581821782179E-2</v>
      </c>
      <c r="E509">
        <f t="shared" si="1102"/>
        <v>4.6952545666929064E-3</v>
      </c>
      <c r="F509">
        <f t="shared" si="1102"/>
        <v>0</v>
      </c>
      <c r="G509">
        <f t="shared" ref="G509:I509" si="1103">MAX(A509:A609)</f>
        <v>2.5169E-2</v>
      </c>
      <c r="H509">
        <f t="shared" si="1103"/>
        <v>3.0585600000000001E-2</v>
      </c>
      <c r="I509">
        <f t="shared" si="1103"/>
        <v>0</v>
      </c>
      <c r="K509">
        <f t="shared" si="990"/>
        <v>0.32556580287427861</v>
      </c>
      <c r="L509">
        <f t="shared" si="982"/>
        <v>0</v>
      </c>
      <c r="M509">
        <f t="shared" si="983"/>
        <v>0</v>
      </c>
      <c r="N509">
        <f t="shared" si="991"/>
        <v>0.44838694754391117</v>
      </c>
      <c r="O509">
        <f t="shared" si="984"/>
        <v>0.1328294264652288</v>
      </c>
      <c r="P509">
        <f t="shared" si="985"/>
        <v>0</v>
      </c>
      <c r="Q509">
        <f t="shared" si="992"/>
        <v>0.71203462713590593</v>
      </c>
      <c r="R509">
        <f t="shared" si="986"/>
        <v>0.86527101957677954</v>
      </c>
      <c r="S509">
        <f t="shared" si="987"/>
        <v>0</v>
      </c>
      <c r="AA509">
        <f t="shared" si="993"/>
        <v>0.66961701557226816</v>
      </c>
      <c r="AB509">
        <f t="shared" si="994"/>
        <v>0.36445771560666512</v>
      </c>
      <c r="AC509">
        <f t="shared" si="995"/>
        <v>0</v>
      </c>
    </row>
    <row r="510" spans="1:29">
      <c r="A510">
        <v>1.21917E-2</v>
      </c>
      <c r="B510">
        <v>0</v>
      </c>
      <c r="C510">
        <v>0</v>
      </c>
      <c r="D510">
        <f t="shared" ref="D510:F510" si="1104">AVERAGE(A510:A610)</f>
        <v>1.5928664000000002E-2</v>
      </c>
      <c r="E510">
        <f t="shared" si="1104"/>
        <v>4.8960001112473622E-3</v>
      </c>
      <c r="F510">
        <f t="shared" si="1104"/>
        <v>0</v>
      </c>
      <c r="G510">
        <f t="shared" ref="G510:I510" si="1105">MAX(A510:A610)</f>
        <v>2.5169E-2</v>
      </c>
      <c r="H510">
        <f t="shared" si="1105"/>
        <v>3.0585600000000001E-2</v>
      </c>
      <c r="I510">
        <f t="shared" si="1105"/>
        <v>0</v>
      </c>
      <c r="K510">
        <f t="shared" si="990"/>
        <v>0.34490494511712122</v>
      </c>
      <c r="L510">
        <f t="shared" si="982"/>
        <v>0</v>
      </c>
      <c r="M510">
        <f t="shared" si="983"/>
        <v>0</v>
      </c>
      <c r="N510">
        <f t="shared" si="991"/>
        <v>0.45062419373090401</v>
      </c>
      <c r="O510">
        <f t="shared" si="984"/>
        <v>0.13850854677060551</v>
      </c>
      <c r="P510">
        <f t="shared" si="985"/>
        <v>0</v>
      </c>
      <c r="Q510">
        <f t="shared" si="992"/>
        <v>0.71203462713590593</v>
      </c>
      <c r="R510">
        <f t="shared" si="986"/>
        <v>0.86527101957677954</v>
      </c>
      <c r="S510">
        <f t="shared" si="987"/>
        <v>0</v>
      </c>
      <c r="AA510">
        <f t="shared" si="993"/>
        <v>0.67128547856400411</v>
      </c>
      <c r="AB510">
        <f t="shared" si="994"/>
        <v>0.37216736392462668</v>
      </c>
      <c r="AC510">
        <f t="shared" si="995"/>
        <v>0</v>
      </c>
    </row>
    <row r="511" spans="1:29">
      <c r="A511">
        <v>1.26724E-2</v>
      </c>
      <c r="B511">
        <v>0</v>
      </c>
      <c r="C511">
        <v>0</v>
      </c>
      <c r="D511">
        <f t="shared" ref="D511:F511" si="1106">AVERAGE(A511:A611)</f>
        <v>1.6008471920792078E-2</v>
      </c>
      <c r="E511">
        <f t="shared" si="1106"/>
        <v>5.1045268439206285E-3</v>
      </c>
      <c r="F511">
        <f t="shared" si="1106"/>
        <v>0</v>
      </c>
      <c r="G511">
        <f t="shared" ref="G511:I511" si="1107">MAX(A511:A611)</f>
        <v>2.5169E-2</v>
      </c>
      <c r="H511">
        <f t="shared" si="1107"/>
        <v>3.0585600000000001E-2</v>
      </c>
      <c r="I511">
        <f t="shared" si="1107"/>
        <v>0</v>
      </c>
      <c r="K511">
        <f t="shared" si="990"/>
        <v>0.35850401720040742</v>
      </c>
      <c r="L511">
        <f t="shared" si="982"/>
        <v>0</v>
      </c>
      <c r="M511">
        <f t="shared" si="983"/>
        <v>0</v>
      </c>
      <c r="N511">
        <f t="shared" si="991"/>
        <v>0.45288197127962193</v>
      </c>
      <c r="O511">
        <f t="shared" si="984"/>
        <v>0.14440779800612852</v>
      </c>
      <c r="P511">
        <f t="shared" si="985"/>
        <v>0</v>
      </c>
      <c r="Q511">
        <f t="shared" si="992"/>
        <v>0.71203462713590593</v>
      </c>
      <c r="R511">
        <f t="shared" si="986"/>
        <v>0.86527101957677954</v>
      </c>
      <c r="S511">
        <f t="shared" si="987"/>
        <v>0</v>
      </c>
      <c r="AA511">
        <f t="shared" si="993"/>
        <v>0.67296505947903562</v>
      </c>
      <c r="AB511">
        <f t="shared" si="994"/>
        <v>0.38001026039585895</v>
      </c>
      <c r="AC511">
        <f t="shared" si="995"/>
        <v>0</v>
      </c>
    </row>
    <row r="512" spans="1:29">
      <c r="A512">
        <v>1.3520300000000001E-2</v>
      </c>
      <c r="B512">
        <v>0</v>
      </c>
      <c r="C512">
        <v>0</v>
      </c>
      <c r="D512">
        <f t="shared" ref="D512:F512" si="1108">AVERAGE(A512:A612)</f>
        <v>1.6087906574257425E-2</v>
      </c>
      <c r="E512">
        <f t="shared" si="1108"/>
        <v>5.3100407053067672E-3</v>
      </c>
      <c r="F512">
        <f t="shared" si="1108"/>
        <v>0</v>
      </c>
      <c r="G512">
        <f t="shared" ref="G512:I512" si="1109">MAX(A512:A612)</f>
        <v>2.5169E-2</v>
      </c>
      <c r="H512">
        <f t="shared" si="1109"/>
        <v>3.0585600000000001E-2</v>
      </c>
      <c r="I512">
        <f t="shared" si="1109"/>
        <v>0</v>
      </c>
      <c r="K512">
        <f t="shared" si="990"/>
        <v>0.38249123005544872</v>
      </c>
      <c r="L512">
        <f t="shared" si="982"/>
        <v>0</v>
      </c>
      <c r="M512">
        <f t="shared" si="983"/>
        <v>0</v>
      </c>
      <c r="N512">
        <f t="shared" si="991"/>
        <v>0.45512918904202282</v>
      </c>
      <c r="O512">
        <f t="shared" si="984"/>
        <v>0.15022181467994708</v>
      </c>
      <c r="P512">
        <f t="shared" si="985"/>
        <v>0</v>
      </c>
      <c r="Q512">
        <f t="shared" si="992"/>
        <v>0.71203462713590593</v>
      </c>
      <c r="R512">
        <f t="shared" si="986"/>
        <v>0.86527101957677954</v>
      </c>
      <c r="S512">
        <f t="shared" si="987"/>
        <v>0</v>
      </c>
      <c r="AA512">
        <f t="shared" si="993"/>
        <v>0.67463263265426376</v>
      </c>
      <c r="AB512">
        <f t="shared" si="994"/>
        <v>0.38758459035408915</v>
      </c>
      <c r="AC512">
        <f t="shared" si="995"/>
        <v>0</v>
      </c>
    </row>
    <row r="513" spans="1:29">
      <c r="A513">
        <v>1.4536E-2</v>
      </c>
      <c r="B513">
        <v>0</v>
      </c>
      <c r="C513">
        <v>0</v>
      </c>
      <c r="D513">
        <f t="shared" ref="D513:F513" si="1110">AVERAGE(A513:A613)</f>
        <v>1.6161610534653471E-2</v>
      </c>
      <c r="E513">
        <f t="shared" si="1110"/>
        <v>5.5008555567919162E-3</v>
      </c>
      <c r="F513">
        <f t="shared" si="1110"/>
        <v>0</v>
      </c>
      <c r="G513">
        <f t="shared" ref="G513:I513" si="1111">MAX(A513:A613)</f>
        <v>2.5169E-2</v>
      </c>
      <c r="H513">
        <f t="shared" si="1111"/>
        <v>3.0585600000000001E-2</v>
      </c>
      <c r="I513">
        <f t="shared" si="1111"/>
        <v>0</v>
      </c>
      <c r="K513">
        <f t="shared" si="990"/>
        <v>0.41122552902568749</v>
      </c>
      <c r="L513">
        <f t="shared" si="982"/>
        <v>0</v>
      </c>
      <c r="M513">
        <f t="shared" si="983"/>
        <v>0</v>
      </c>
      <c r="N513">
        <f t="shared" si="991"/>
        <v>0.45721428467391262</v>
      </c>
      <c r="O513">
        <f t="shared" si="984"/>
        <v>0.15561999425121414</v>
      </c>
      <c r="P513">
        <f t="shared" si="985"/>
        <v>0</v>
      </c>
      <c r="Q513">
        <f t="shared" si="992"/>
        <v>0.71203462713590593</v>
      </c>
      <c r="R513">
        <f t="shared" si="986"/>
        <v>0.86527101957677954</v>
      </c>
      <c r="S513">
        <f t="shared" si="987"/>
        <v>0</v>
      </c>
      <c r="AA513">
        <f t="shared" si="993"/>
        <v>0.67617622309122394</v>
      </c>
      <c r="AB513">
        <f t="shared" si="994"/>
        <v>0.39448700137167275</v>
      </c>
      <c r="AC513">
        <f t="shared" si="995"/>
        <v>0</v>
      </c>
    </row>
    <row r="514" spans="1:29">
      <c r="A514">
        <v>1.51541E-2</v>
      </c>
      <c r="B514">
        <v>0</v>
      </c>
      <c r="C514">
        <v>0</v>
      </c>
      <c r="D514">
        <f t="shared" ref="D514:F514" si="1112">AVERAGE(A514:A614)</f>
        <v>1.6230507564356442E-2</v>
      </c>
      <c r="E514">
        <f t="shared" si="1112"/>
        <v>5.6676971409503315E-3</v>
      </c>
      <c r="F514">
        <f t="shared" si="1112"/>
        <v>0</v>
      </c>
      <c r="G514">
        <f t="shared" ref="G514:I514" si="1113">MAX(A514:A614)</f>
        <v>2.5169E-2</v>
      </c>
      <c r="H514">
        <f t="shared" si="1113"/>
        <v>3.0585600000000001E-2</v>
      </c>
      <c r="I514">
        <f t="shared" si="1113"/>
        <v>0</v>
      </c>
      <c r="K514">
        <f t="shared" si="990"/>
        <v>0.42871166685526768</v>
      </c>
      <c r="L514">
        <f t="shared" si="982"/>
        <v>0</v>
      </c>
      <c r="M514">
        <f t="shared" si="983"/>
        <v>0</v>
      </c>
      <c r="N514">
        <f t="shared" si="991"/>
        <v>0.45916339154567254</v>
      </c>
      <c r="O514">
        <f t="shared" si="984"/>
        <v>0.1603399666445155</v>
      </c>
      <c r="P514">
        <f t="shared" si="985"/>
        <v>0</v>
      </c>
      <c r="Q514">
        <f t="shared" si="992"/>
        <v>0.71203462713590593</v>
      </c>
      <c r="R514">
        <f t="shared" si="986"/>
        <v>0.86527101957677954</v>
      </c>
      <c r="S514">
        <f t="shared" si="987"/>
        <v>0</v>
      </c>
      <c r="AA514">
        <f t="shared" si="993"/>
        <v>0.67761596169635241</v>
      </c>
      <c r="AB514">
        <f t="shared" si="994"/>
        <v>0.4004247328081964</v>
      </c>
      <c r="AC514">
        <f t="shared" si="995"/>
        <v>0</v>
      </c>
    </row>
    <row r="515" spans="1:29">
      <c r="A515">
        <v>1.55687E-2</v>
      </c>
      <c r="B515">
        <v>0</v>
      </c>
      <c r="C515">
        <v>0</v>
      </c>
      <c r="D515">
        <f t="shared" ref="D515:F515" si="1114">AVERAGE(A515:A615)</f>
        <v>1.6299745188118817E-2</v>
      </c>
      <c r="E515">
        <f t="shared" si="1114"/>
        <v>5.8065080320394398E-3</v>
      </c>
      <c r="F515">
        <f t="shared" si="1114"/>
        <v>0</v>
      </c>
      <c r="G515">
        <f t="shared" ref="G515:I515" si="1115">MAX(A515:A615)</f>
        <v>2.5169E-2</v>
      </c>
      <c r="H515">
        <f t="shared" si="1115"/>
        <v>3.0585600000000001E-2</v>
      </c>
      <c r="I515">
        <f t="shared" si="1115"/>
        <v>0</v>
      </c>
      <c r="K515">
        <f t="shared" si="990"/>
        <v>0.44044076043906305</v>
      </c>
      <c r="L515">
        <f t="shared" si="982"/>
        <v>0</v>
      </c>
      <c r="M515">
        <f t="shared" si="983"/>
        <v>0</v>
      </c>
      <c r="N515">
        <f t="shared" si="991"/>
        <v>0.4611221338723212</v>
      </c>
      <c r="O515">
        <f t="shared" si="984"/>
        <v>0.16426694670248507</v>
      </c>
      <c r="P515">
        <f t="shared" si="985"/>
        <v>0</v>
      </c>
      <c r="Q515">
        <f t="shared" si="992"/>
        <v>0.71203462713590593</v>
      </c>
      <c r="R515">
        <f t="shared" si="986"/>
        <v>0.86527101957677954</v>
      </c>
      <c r="S515">
        <f t="shared" si="987"/>
        <v>0</v>
      </c>
      <c r="AA515">
        <f t="shared" si="993"/>
        <v>0.67905974249127832</v>
      </c>
      <c r="AB515">
        <f t="shared" si="994"/>
        <v>0.40529858956389803</v>
      </c>
      <c r="AC515">
        <f t="shared" si="995"/>
        <v>0</v>
      </c>
    </row>
    <row r="516" spans="1:29">
      <c r="A516">
        <v>1.6341100000000001E-2</v>
      </c>
      <c r="B516">
        <v>0</v>
      </c>
      <c r="C516">
        <v>0</v>
      </c>
      <c r="D516">
        <f t="shared" ref="D516:F516" si="1116">AVERAGE(A516:A616)</f>
        <v>1.6368199643564361E-2</v>
      </c>
      <c r="E516">
        <f t="shared" si="1116"/>
        <v>5.9198001112473614E-3</v>
      </c>
      <c r="F516">
        <f t="shared" si="1116"/>
        <v>0</v>
      </c>
      <c r="G516">
        <f t="shared" ref="G516:I516" si="1117">MAX(A516:A616)</f>
        <v>2.5169E-2</v>
      </c>
      <c r="H516">
        <f t="shared" si="1117"/>
        <v>3.0585600000000001E-2</v>
      </c>
      <c r="I516">
        <f t="shared" si="1117"/>
        <v>0</v>
      </c>
      <c r="K516">
        <f t="shared" si="990"/>
        <v>0.46229206744370266</v>
      </c>
      <c r="L516">
        <f t="shared" si="982"/>
        <v>0</v>
      </c>
      <c r="M516">
        <f t="shared" si="983"/>
        <v>0</v>
      </c>
      <c r="N516">
        <f t="shared" si="991"/>
        <v>0.46305872025473443</v>
      </c>
      <c r="O516">
        <f t="shared" si="984"/>
        <v>0.16747199590492712</v>
      </c>
      <c r="P516">
        <f t="shared" si="985"/>
        <v>0</v>
      </c>
      <c r="Q516">
        <f t="shared" si="992"/>
        <v>0.71203462713590593</v>
      </c>
      <c r="R516">
        <f t="shared" si="986"/>
        <v>0.86527101957677954</v>
      </c>
      <c r="S516">
        <f t="shared" si="987"/>
        <v>0</v>
      </c>
      <c r="AA516">
        <f t="shared" si="993"/>
        <v>0.68048418075274497</v>
      </c>
      <c r="AB516">
        <f t="shared" si="994"/>
        <v>0.40923342471617236</v>
      </c>
      <c r="AC516">
        <f t="shared" si="995"/>
        <v>0</v>
      </c>
    </row>
    <row r="517" spans="1:29">
      <c r="A517">
        <v>1.7277399999999998E-2</v>
      </c>
      <c r="B517">
        <v>0</v>
      </c>
      <c r="C517">
        <v>0</v>
      </c>
      <c r="D517">
        <f t="shared" ref="D517:F517" si="1118">AVERAGE(A517:A617)</f>
        <v>1.6430604594059411E-2</v>
      </c>
      <c r="E517">
        <f t="shared" si="1118"/>
        <v>6.0159766459008269E-3</v>
      </c>
      <c r="F517">
        <f t="shared" si="1118"/>
        <v>0</v>
      </c>
      <c r="G517">
        <f t="shared" ref="G517:I517" si="1119">MAX(A517:A617)</f>
        <v>2.5169E-2</v>
      </c>
      <c r="H517">
        <f t="shared" si="1119"/>
        <v>3.0585600000000001E-2</v>
      </c>
      <c r="I517">
        <f t="shared" si="1119"/>
        <v>0</v>
      </c>
      <c r="K517">
        <f t="shared" si="990"/>
        <v>0.48878012900305534</v>
      </c>
      <c r="L517">
        <f t="shared" si="982"/>
        <v>0</v>
      </c>
      <c r="M517">
        <f t="shared" si="983"/>
        <v>0</v>
      </c>
      <c r="N517">
        <f t="shared" si="991"/>
        <v>0.46482416527270004</v>
      </c>
      <c r="O517">
        <f t="shared" si="984"/>
        <v>0.17019284389218142</v>
      </c>
      <c r="P517">
        <f t="shared" si="985"/>
        <v>0</v>
      </c>
      <c r="Q517">
        <f t="shared" si="992"/>
        <v>0.71203462713590593</v>
      </c>
      <c r="R517">
        <f t="shared" si="986"/>
        <v>0.86527101957677954</v>
      </c>
      <c r="S517">
        <f t="shared" si="987"/>
        <v>0</v>
      </c>
      <c r="AA517">
        <f t="shared" si="993"/>
        <v>0.68178014438138346</v>
      </c>
      <c r="AB517">
        <f t="shared" si="994"/>
        <v>0.41254435384838489</v>
      </c>
      <c r="AC517">
        <f t="shared" si="995"/>
        <v>0</v>
      </c>
    </row>
    <row r="518" spans="1:29">
      <c r="A518">
        <v>1.7816599999999998E-2</v>
      </c>
      <c r="B518">
        <v>0</v>
      </c>
      <c r="C518">
        <v>0</v>
      </c>
      <c r="D518">
        <f t="shared" ref="D518:F518" si="1120">AVERAGE(A518:A618)</f>
        <v>1.6487889742574258E-2</v>
      </c>
      <c r="E518">
        <f t="shared" si="1120"/>
        <v>6.1066453587721144E-3</v>
      </c>
      <c r="F518">
        <f t="shared" si="1120"/>
        <v>0</v>
      </c>
      <c r="G518">
        <f t="shared" ref="G518:I518" si="1121">MAX(A518:A618)</f>
        <v>2.5169E-2</v>
      </c>
      <c r="H518">
        <f t="shared" si="1121"/>
        <v>3.0585600000000001E-2</v>
      </c>
      <c r="I518">
        <f t="shared" si="1121"/>
        <v>0</v>
      </c>
      <c r="K518">
        <f t="shared" si="990"/>
        <v>0.50403417449360643</v>
      </c>
      <c r="L518">
        <f t="shared" ref="L518:L581" si="1122">(B518-$P$3) / ($P$2 -$P$3)</f>
        <v>0</v>
      </c>
      <c r="M518">
        <f t="shared" ref="M518:M581" si="1123">(C518-$P$3) / ($P$2 -$P$3)</f>
        <v>0</v>
      </c>
      <c r="N518">
        <f t="shared" si="991"/>
        <v>0.466444770356859</v>
      </c>
      <c r="O518">
        <f t="shared" ref="O518:O581" si="1124">AVERAGE(L518:L618)</f>
        <v>0.17275787480966723</v>
      </c>
      <c r="P518">
        <f t="shared" ref="P518:P581" si="1125">AVERAGE(M518:M618)</f>
        <v>0</v>
      </c>
      <c r="Q518">
        <f t="shared" si="992"/>
        <v>0.71203462713590593</v>
      </c>
      <c r="R518">
        <f t="shared" ref="R518:R581" si="1126">MAX(L518:L618)</f>
        <v>0.86527101957677954</v>
      </c>
      <c r="S518">
        <f t="shared" ref="S518:S581" si="1127">MAX(M518:M618)</f>
        <v>0</v>
      </c>
      <c r="AA518">
        <f t="shared" si="993"/>
        <v>0.68296762028434332</v>
      </c>
      <c r="AB518">
        <f t="shared" si="994"/>
        <v>0.41564152199902649</v>
      </c>
      <c r="AC518">
        <f t="shared" si="995"/>
        <v>0</v>
      </c>
    </row>
    <row r="519" spans="1:29">
      <c r="A519">
        <v>1.8150300000000001E-2</v>
      </c>
      <c r="B519">
        <v>0</v>
      </c>
      <c r="C519">
        <v>0</v>
      </c>
      <c r="D519">
        <f t="shared" ref="D519:F519" si="1128">AVERAGE(A519:A619)</f>
        <v>1.6545148158415846E-2</v>
      </c>
      <c r="E519">
        <f t="shared" si="1128"/>
        <v>6.2026828835245887E-3</v>
      </c>
      <c r="F519">
        <f t="shared" si="1128"/>
        <v>0</v>
      </c>
      <c r="G519">
        <f t="shared" ref="G519:I519" si="1129">MAX(A519:A619)</f>
        <v>2.5169E-2</v>
      </c>
      <c r="H519">
        <f t="shared" si="1129"/>
        <v>3.0585600000000001E-2</v>
      </c>
      <c r="I519">
        <f t="shared" si="1129"/>
        <v>0</v>
      </c>
      <c r="K519">
        <f t="shared" ref="K519:K582" si="1130">(A519-$P$3) / ($P$2 -$P$3)</f>
        <v>0.51347459545094498</v>
      </c>
      <c r="L519">
        <f t="shared" si="1122"/>
        <v>0</v>
      </c>
      <c r="M519">
        <f t="shared" si="1123"/>
        <v>0</v>
      </c>
      <c r="N519">
        <f t="shared" ref="N519:N582" si="1131">AVERAGE(K519:K619)</f>
        <v>0.46806461916984948</v>
      </c>
      <c r="O519">
        <f t="shared" si="1124"/>
        <v>0.17547479018684486</v>
      </c>
      <c r="P519">
        <f t="shared" si="1125"/>
        <v>0</v>
      </c>
      <c r="Q519">
        <f t="shared" ref="Q519:Q582" si="1132">MAX(K519:K619)</f>
        <v>0.71203462713590593</v>
      </c>
      <c r="R519">
        <f t="shared" si="1126"/>
        <v>0.86527101957677954</v>
      </c>
      <c r="S519">
        <f t="shared" si="1127"/>
        <v>0</v>
      </c>
      <c r="AA519">
        <f t="shared" ref="AA519:AA582" si="1133">SQRT(N519)</f>
        <v>0.68415248239690651</v>
      </c>
      <c r="AB519">
        <f t="shared" ref="AB519:AB582" si="1134">SQRT(O519)</f>
        <v>0.41889711169551513</v>
      </c>
      <c r="AC519">
        <f t="shared" ref="AC519:AC582" si="1135">SQRT(P519)</f>
        <v>0</v>
      </c>
    </row>
    <row r="520" spans="1:29">
      <c r="A520">
        <v>1.8834299999999998E-2</v>
      </c>
      <c r="B520">
        <v>0</v>
      </c>
      <c r="C520">
        <v>0</v>
      </c>
      <c r="D520">
        <f t="shared" ref="D520:F520" si="1136">AVERAGE(A520:A620)</f>
        <v>1.6601308554455445E-2</v>
      </c>
      <c r="E520">
        <f t="shared" si="1136"/>
        <v>6.3103442696632031E-3</v>
      </c>
      <c r="F520">
        <f t="shared" si="1136"/>
        <v>0</v>
      </c>
      <c r="G520">
        <f t="shared" ref="G520:I520" si="1137">MAX(A520:A620)</f>
        <v>2.5169E-2</v>
      </c>
      <c r="H520">
        <f t="shared" si="1137"/>
        <v>3.0585600000000001E-2</v>
      </c>
      <c r="I520">
        <f t="shared" si="1137"/>
        <v>0</v>
      </c>
      <c r="K520">
        <f t="shared" si="1130"/>
        <v>0.53282505375127309</v>
      </c>
      <c r="L520">
        <f t="shared" si="1122"/>
        <v>0</v>
      </c>
      <c r="M520">
        <f t="shared" si="1123"/>
        <v>0</v>
      </c>
      <c r="N520">
        <f t="shared" si="1131"/>
        <v>0.46965340484484108</v>
      </c>
      <c r="O520">
        <f t="shared" si="1124"/>
        <v>0.17852054627314715</v>
      </c>
      <c r="P520">
        <f t="shared" si="1125"/>
        <v>0</v>
      </c>
      <c r="Q520">
        <f t="shared" si="1132"/>
        <v>0.71203462713590593</v>
      </c>
      <c r="R520">
        <f t="shared" si="1126"/>
        <v>0.86527101957677954</v>
      </c>
      <c r="S520">
        <f t="shared" si="1127"/>
        <v>0</v>
      </c>
      <c r="AA520">
        <f t="shared" si="1133"/>
        <v>0.6853126329237198</v>
      </c>
      <c r="AB520">
        <f t="shared" si="1134"/>
        <v>0.42251691832771282</v>
      </c>
      <c r="AC520">
        <f t="shared" si="1135"/>
        <v>0</v>
      </c>
    </row>
    <row r="521" spans="1:29">
      <c r="A521">
        <v>1.9677500000000001E-2</v>
      </c>
      <c r="B521">
        <v>0</v>
      </c>
      <c r="C521">
        <v>0</v>
      </c>
      <c r="D521">
        <f t="shared" ref="D521:F521" si="1138">AVERAGE(A521:A621)</f>
        <v>1.6651164000000003E-2</v>
      </c>
      <c r="E521">
        <f t="shared" si="1138"/>
        <v>6.4288462498612239E-3</v>
      </c>
      <c r="F521">
        <f t="shared" si="1138"/>
        <v>0</v>
      </c>
      <c r="G521">
        <f t="shared" ref="G521:I521" si="1139">MAX(A521:A621)</f>
        <v>2.5169E-2</v>
      </c>
      <c r="H521">
        <f t="shared" si="1139"/>
        <v>3.0585600000000001E-2</v>
      </c>
      <c r="I521">
        <f t="shared" si="1139"/>
        <v>0</v>
      </c>
      <c r="K521">
        <f t="shared" si="1130"/>
        <v>0.55667930293085899</v>
      </c>
      <c r="L521">
        <f t="shared" si="1122"/>
        <v>0</v>
      </c>
      <c r="M521">
        <f t="shared" si="1123"/>
        <v>0</v>
      </c>
      <c r="N521">
        <f t="shared" si="1131"/>
        <v>0.47106382256421869</v>
      </c>
      <c r="O521">
        <f t="shared" si="1124"/>
        <v>0.18187298432333443</v>
      </c>
      <c r="P521">
        <f t="shared" si="1125"/>
        <v>0</v>
      </c>
      <c r="Q521">
        <f t="shared" si="1132"/>
        <v>0.71203462713590593</v>
      </c>
      <c r="R521">
        <f t="shared" si="1126"/>
        <v>0.86527101957677954</v>
      </c>
      <c r="S521">
        <f t="shared" si="1127"/>
        <v>0</v>
      </c>
      <c r="AA521">
        <f t="shared" si="1133"/>
        <v>0.68634089384519315</v>
      </c>
      <c r="AB521">
        <f t="shared" si="1134"/>
        <v>0.42646568950307645</v>
      </c>
      <c r="AC521">
        <f t="shared" si="1135"/>
        <v>0</v>
      </c>
    </row>
    <row r="522" spans="1:29">
      <c r="A522">
        <v>2.01268E-2</v>
      </c>
      <c r="B522">
        <v>0</v>
      </c>
      <c r="C522">
        <v>0</v>
      </c>
      <c r="D522">
        <f t="shared" ref="D522:F522" si="1140">AVERAGE(A522:A622)</f>
        <v>1.6695643207920791E-2</v>
      </c>
      <c r="E522">
        <f t="shared" si="1140"/>
        <v>6.5504512003562729E-3</v>
      </c>
      <c r="F522">
        <f t="shared" si="1140"/>
        <v>0</v>
      </c>
      <c r="G522">
        <f t="shared" ref="G522:I522" si="1141">MAX(A522:A622)</f>
        <v>2.5169E-2</v>
      </c>
      <c r="H522">
        <f t="shared" si="1141"/>
        <v>3.0585600000000001E-2</v>
      </c>
      <c r="I522">
        <f t="shared" si="1141"/>
        <v>0</v>
      </c>
      <c r="K522">
        <f t="shared" si="1130"/>
        <v>0.56939006450152774</v>
      </c>
      <c r="L522">
        <f t="shared" si="1122"/>
        <v>0</v>
      </c>
      <c r="M522">
        <f t="shared" si="1123"/>
        <v>0</v>
      </c>
      <c r="N522">
        <f t="shared" si="1131"/>
        <v>0.47232214574857961</v>
      </c>
      <c r="O522">
        <f t="shared" si="1124"/>
        <v>0.18531320584916472</v>
      </c>
      <c r="P522">
        <f t="shared" si="1125"/>
        <v>0</v>
      </c>
      <c r="Q522">
        <f t="shared" si="1132"/>
        <v>0.71203462713590593</v>
      </c>
      <c r="R522">
        <f t="shared" si="1126"/>
        <v>0.86527101957677954</v>
      </c>
      <c r="S522">
        <f t="shared" si="1127"/>
        <v>0</v>
      </c>
      <c r="AA522">
        <f t="shared" si="1133"/>
        <v>0.68725697213529935</v>
      </c>
      <c r="AB522">
        <f t="shared" si="1134"/>
        <v>0.43048020378312951</v>
      </c>
      <c r="AC522">
        <f t="shared" si="1135"/>
        <v>0</v>
      </c>
    </row>
    <row r="523" spans="1:29">
      <c r="A523">
        <v>2.03658E-2</v>
      </c>
      <c r="B523">
        <v>0</v>
      </c>
      <c r="C523">
        <v>0</v>
      </c>
      <c r="D523">
        <f t="shared" ref="D523:F523" si="1142">AVERAGE(A523:A623)</f>
        <v>1.6739783801980199E-2</v>
      </c>
      <c r="E523">
        <f t="shared" si="1142"/>
        <v>6.6632135765938962E-3</v>
      </c>
      <c r="F523">
        <f t="shared" si="1142"/>
        <v>0</v>
      </c>
      <c r="G523">
        <f t="shared" ref="G523:I523" si="1143">MAX(A523:A623)</f>
        <v>2.5169E-2</v>
      </c>
      <c r="H523">
        <f t="shared" si="1143"/>
        <v>3.0585600000000001E-2</v>
      </c>
      <c r="I523">
        <f t="shared" si="1143"/>
        <v>0</v>
      </c>
      <c r="K523">
        <f t="shared" si="1130"/>
        <v>0.57615140884915694</v>
      </c>
      <c r="L523">
        <f t="shared" si="1122"/>
        <v>0</v>
      </c>
      <c r="M523">
        <f t="shared" si="1123"/>
        <v>0</v>
      </c>
      <c r="N523">
        <f t="shared" si="1131"/>
        <v>0.47357088949813841</v>
      </c>
      <c r="O523">
        <f t="shared" si="1124"/>
        <v>0.18850326967845135</v>
      </c>
      <c r="P523">
        <f t="shared" si="1125"/>
        <v>0</v>
      </c>
      <c r="Q523">
        <f t="shared" si="1132"/>
        <v>0.71203462713590593</v>
      </c>
      <c r="R523">
        <f t="shared" si="1126"/>
        <v>0.86527101957677954</v>
      </c>
      <c r="S523">
        <f t="shared" si="1127"/>
        <v>0</v>
      </c>
      <c r="AA523">
        <f t="shared" si="1133"/>
        <v>0.68816487086899347</v>
      </c>
      <c r="AB523">
        <f t="shared" si="1134"/>
        <v>0.43416963237708295</v>
      </c>
      <c r="AC523">
        <f t="shared" si="1135"/>
        <v>0</v>
      </c>
    </row>
    <row r="524" spans="1:29">
      <c r="A524">
        <v>2.0948999999999999E-2</v>
      </c>
      <c r="B524">
        <v>0</v>
      </c>
      <c r="C524">
        <v>0</v>
      </c>
      <c r="D524">
        <f t="shared" ref="D524:F524" si="1144">AVERAGE(A524:A624)</f>
        <v>1.6782596673267328E-2</v>
      </c>
      <c r="E524">
        <f t="shared" si="1144"/>
        <v>6.7555057548117185E-3</v>
      </c>
      <c r="F524">
        <f t="shared" si="1144"/>
        <v>0</v>
      </c>
      <c r="G524">
        <f t="shared" ref="G524:I524" si="1145">MAX(A524:A624)</f>
        <v>2.5169E-2</v>
      </c>
      <c r="H524">
        <f t="shared" si="1145"/>
        <v>3.0585600000000001E-2</v>
      </c>
      <c r="I524">
        <f t="shared" si="1145"/>
        <v>0</v>
      </c>
      <c r="K524">
        <f t="shared" si="1130"/>
        <v>0.59265022066312101</v>
      </c>
      <c r="L524">
        <f t="shared" si="1122"/>
        <v>0</v>
      </c>
      <c r="M524">
        <f t="shared" si="1123"/>
        <v>0</v>
      </c>
      <c r="N524">
        <f t="shared" si="1131"/>
        <v>0.47478207177965731</v>
      </c>
      <c r="O524">
        <f t="shared" si="1124"/>
        <v>0.19111422866390518</v>
      </c>
      <c r="P524">
        <f t="shared" si="1125"/>
        <v>0</v>
      </c>
      <c r="Q524">
        <f t="shared" si="1132"/>
        <v>0.71203462713590593</v>
      </c>
      <c r="R524">
        <f t="shared" si="1126"/>
        <v>0.86527101957677954</v>
      </c>
      <c r="S524">
        <f t="shared" si="1127"/>
        <v>0</v>
      </c>
      <c r="AA524">
        <f t="shared" si="1133"/>
        <v>0.68904431771814023</v>
      </c>
      <c r="AB524">
        <f t="shared" si="1134"/>
        <v>0.43716613393983894</v>
      </c>
      <c r="AC524">
        <f t="shared" si="1135"/>
        <v>0</v>
      </c>
    </row>
    <row r="525" spans="1:29">
      <c r="A525">
        <v>2.1688499999999999E-2</v>
      </c>
      <c r="B525" s="1">
        <v>7.4867799999999998E-23</v>
      </c>
      <c r="C525">
        <v>0</v>
      </c>
      <c r="D525">
        <f t="shared" ref="D525:F525" si="1146">AVERAGE(A525:A625)</f>
        <v>1.6818901623762376E-2</v>
      </c>
      <c r="E525">
        <f t="shared" si="1146"/>
        <v>6.8206197152077585E-3</v>
      </c>
      <c r="F525">
        <f t="shared" si="1146"/>
        <v>0</v>
      </c>
      <c r="G525">
        <f t="shared" ref="G525:I525" si="1147">MAX(A525:A625)</f>
        <v>2.5169E-2</v>
      </c>
      <c r="H525">
        <f t="shared" si="1147"/>
        <v>3.0585600000000001E-2</v>
      </c>
      <c r="I525">
        <f t="shared" si="1147"/>
        <v>0</v>
      </c>
      <c r="K525">
        <f t="shared" si="1130"/>
        <v>0.61357078193957226</v>
      </c>
      <c r="L525">
        <f t="shared" si="1122"/>
        <v>2.1180208215457735E-21</v>
      </c>
      <c r="M525">
        <f t="shared" si="1123"/>
        <v>0</v>
      </c>
      <c r="N525">
        <f t="shared" si="1131"/>
        <v>0.47580914404668934</v>
      </c>
      <c r="O525">
        <f t="shared" si="1124"/>
        <v>0.19295631196129229</v>
      </c>
      <c r="P525">
        <f t="shared" si="1125"/>
        <v>0</v>
      </c>
      <c r="Q525">
        <f t="shared" si="1132"/>
        <v>0.71203462713590593</v>
      </c>
      <c r="R525">
        <f t="shared" si="1126"/>
        <v>0.86527101957677954</v>
      </c>
      <c r="S525">
        <f t="shared" si="1127"/>
        <v>0</v>
      </c>
      <c r="AA525">
        <f t="shared" si="1133"/>
        <v>0.68978920261677723</v>
      </c>
      <c r="AB525">
        <f t="shared" si="1134"/>
        <v>0.43926792730780184</v>
      </c>
      <c r="AC525">
        <f t="shared" si="1135"/>
        <v>0</v>
      </c>
    </row>
    <row r="526" spans="1:29">
      <c r="A526">
        <v>2.20343E-2</v>
      </c>
      <c r="B526" s="1">
        <v>2.24604E-22</v>
      </c>
      <c r="C526">
        <v>0</v>
      </c>
      <c r="D526">
        <f t="shared" ref="D526:F526" si="1148">AVERAGE(A526:A626)</f>
        <v>1.6849626376237624E-2</v>
      </c>
      <c r="E526">
        <f t="shared" si="1148"/>
        <v>6.8595615963958773E-3</v>
      </c>
      <c r="F526">
        <f t="shared" si="1148"/>
        <v>0</v>
      </c>
      <c r="G526">
        <f t="shared" ref="G526:I526" si="1149">MAX(A526:A626)</f>
        <v>2.5169E-2</v>
      </c>
      <c r="H526">
        <f t="shared" si="1149"/>
        <v>3.0585600000000001E-2</v>
      </c>
      <c r="I526">
        <f t="shared" si="1149"/>
        <v>0</v>
      </c>
      <c r="K526">
        <f t="shared" si="1130"/>
        <v>0.62335351363584934</v>
      </c>
      <c r="L526">
        <f t="shared" si="1122"/>
        <v>6.3540794387235496E-21</v>
      </c>
      <c r="M526">
        <f t="shared" si="1123"/>
        <v>0</v>
      </c>
      <c r="N526">
        <f t="shared" si="1131"/>
        <v>0.47667835170978901</v>
      </c>
      <c r="O526">
        <f t="shared" si="1124"/>
        <v>0.19405798337659497</v>
      </c>
      <c r="P526">
        <f t="shared" si="1125"/>
        <v>0</v>
      </c>
      <c r="Q526">
        <f t="shared" si="1132"/>
        <v>0.71203462713590593</v>
      </c>
      <c r="R526">
        <f t="shared" si="1126"/>
        <v>0.86527101957677954</v>
      </c>
      <c r="S526">
        <f t="shared" si="1127"/>
        <v>0</v>
      </c>
      <c r="AA526">
        <f t="shared" si="1133"/>
        <v>0.69041896824304372</v>
      </c>
      <c r="AB526">
        <f t="shared" si="1134"/>
        <v>0.44052012823092995</v>
      </c>
      <c r="AC526">
        <f t="shared" si="1135"/>
        <v>0</v>
      </c>
    </row>
    <row r="527" spans="1:29">
      <c r="A527">
        <v>2.2171E-2</v>
      </c>
      <c r="B527" s="1">
        <v>6.9227499999999999E-22</v>
      </c>
      <c r="C527">
        <v>0</v>
      </c>
      <c r="D527">
        <f t="shared" ref="D527:F527" si="1150">AVERAGE(A527:A627)</f>
        <v>1.6879804594059408E-2</v>
      </c>
      <c r="E527">
        <f t="shared" si="1150"/>
        <v>6.8807358538216191E-3</v>
      </c>
      <c r="F527">
        <f t="shared" si="1150"/>
        <v>0</v>
      </c>
      <c r="G527">
        <f t="shared" ref="G527:I527" si="1151">MAX(A527:A627)</f>
        <v>2.5169E-2</v>
      </c>
      <c r="H527">
        <f t="shared" si="1151"/>
        <v>3.0585600000000001E-2</v>
      </c>
      <c r="I527">
        <f t="shared" si="1151"/>
        <v>0</v>
      </c>
      <c r="K527">
        <f t="shared" si="1130"/>
        <v>0.6272207762815436</v>
      </c>
      <c r="L527">
        <f t="shared" si="1122"/>
        <v>1.9584559239560937E-20</v>
      </c>
      <c r="M527">
        <f t="shared" si="1123"/>
        <v>0</v>
      </c>
      <c r="N527">
        <f t="shared" si="1131"/>
        <v>0.47753209782899753</v>
      </c>
      <c r="O527">
        <f t="shared" si="1124"/>
        <v>0.19465700616220499</v>
      </c>
      <c r="P527">
        <f t="shared" si="1125"/>
        <v>0</v>
      </c>
      <c r="Q527">
        <f t="shared" si="1132"/>
        <v>0.71203462713590593</v>
      </c>
      <c r="R527">
        <f t="shared" si="1126"/>
        <v>0.86527101957677954</v>
      </c>
      <c r="S527">
        <f t="shared" si="1127"/>
        <v>0</v>
      </c>
      <c r="AA527">
        <f t="shared" si="1133"/>
        <v>0.69103697283792098</v>
      </c>
      <c r="AB527">
        <f t="shared" si="1134"/>
        <v>0.44119950834311339</v>
      </c>
      <c r="AC527">
        <f t="shared" si="1135"/>
        <v>0</v>
      </c>
    </row>
    <row r="528" spans="1:29">
      <c r="A528">
        <v>2.2644600000000001E-2</v>
      </c>
      <c r="B528" s="1">
        <v>2.0952999999999998E-21</v>
      </c>
      <c r="C528">
        <v>0</v>
      </c>
      <c r="D528">
        <f t="shared" ref="D528:F528" si="1152">AVERAGE(A528:A628)</f>
        <v>1.6908438257425749E-2</v>
      </c>
      <c r="E528">
        <f t="shared" si="1152"/>
        <v>6.8964579330295398E-3</v>
      </c>
      <c r="F528">
        <f t="shared" si="1152"/>
        <v>0</v>
      </c>
      <c r="G528">
        <f t="shared" ref="G528:I528" si="1153">MAX(A528:A628)</f>
        <v>2.5169E-2</v>
      </c>
      <c r="H528">
        <f t="shared" si="1153"/>
        <v>3.0585600000000001E-2</v>
      </c>
      <c r="I528">
        <f t="shared" si="1153"/>
        <v>0</v>
      </c>
      <c r="K528">
        <f t="shared" si="1130"/>
        <v>0.64061898834446085</v>
      </c>
      <c r="L528">
        <f t="shared" si="1122"/>
        <v>5.9276338123797669E-20</v>
      </c>
      <c r="M528">
        <f t="shared" si="1123"/>
        <v>0</v>
      </c>
      <c r="N528">
        <f t="shared" si="1131"/>
        <v>0.47834214828068755</v>
      </c>
      <c r="O528">
        <f t="shared" si="1124"/>
        <v>0.19510178604247885</v>
      </c>
      <c r="P528">
        <f t="shared" si="1125"/>
        <v>0</v>
      </c>
      <c r="Q528">
        <f t="shared" si="1132"/>
        <v>0.71203462713590593</v>
      </c>
      <c r="R528">
        <f t="shared" si="1126"/>
        <v>0.86527101957677954</v>
      </c>
      <c r="S528">
        <f t="shared" si="1127"/>
        <v>0</v>
      </c>
      <c r="AA528">
        <f t="shared" si="1133"/>
        <v>0.69162283672583247</v>
      </c>
      <c r="AB528">
        <f t="shared" si="1134"/>
        <v>0.44170327827907147</v>
      </c>
      <c r="AC528">
        <f t="shared" si="1135"/>
        <v>0</v>
      </c>
    </row>
    <row r="529" spans="1:29">
      <c r="A529">
        <v>2.3270200000000001E-2</v>
      </c>
      <c r="B529" s="1">
        <v>6.2590799999999998E-21</v>
      </c>
      <c r="C529">
        <v>0</v>
      </c>
      <c r="D529">
        <f t="shared" ref="D529:F529" si="1154">AVERAGE(A529:A629)</f>
        <v>1.6930448158415844E-2</v>
      </c>
      <c r="E529">
        <f t="shared" si="1154"/>
        <v>6.9176278340196389E-3</v>
      </c>
      <c r="F529">
        <f t="shared" si="1154"/>
        <v>0</v>
      </c>
      <c r="G529">
        <f t="shared" ref="G529:I529" si="1155">MAX(A529:A629)</f>
        <v>2.5169E-2</v>
      </c>
      <c r="H529">
        <f t="shared" si="1155"/>
        <v>3.0585600000000001E-2</v>
      </c>
      <c r="I529">
        <f t="shared" si="1155"/>
        <v>0</v>
      </c>
      <c r="K529">
        <f t="shared" si="1130"/>
        <v>0.65831730225189555</v>
      </c>
      <c r="L529">
        <f t="shared" si="1122"/>
        <v>1.770702727169854E-19</v>
      </c>
      <c r="M529">
        <f t="shared" si="1123"/>
        <v>0</v>
      </c>
      <c r="N529">
        <f t="shared" si="1131"/>
        <v>0.47896481154282688</v>
      </c>
      <c r="O529">
        <f t="shared" si="1124"/>
        <v>0.19570068558389844</v>
      </c>
      <c r="P529">
        <f t="shared" si="1125"/>
        <v>0</v>
      </c>
      <c r="Q529">
        <f t="shared" si="1132"/>
        <v>0.71203462713590593</v>
      </c>
      <c r="R529">
        <f t="shared" si="1126"/>
        <v>0.86527101957677954</v>
      </c>
      <c r="S529">
        <f t="shared" si="1127"/>
        <v>0</v>
      </c>
      <c r="AA529">
        <f t="shared" si="1133"/>
        <v>0.69207283687689036</v>
      </c>
      <c r="AB529">
        <f t="shared" si="1134"/>
        <v>0.44238070209255109</v>
      </c>
      <c r="AC529">
        <f t="shared" si="1135"/>
        <v>0</v>
      </c>
    </row>
    <row r="530" spans="1:29">
      <c r="A530">
        <v>2.3504500000000001E-2</v>
      </c>
      <c r="B530" s="1">
        <v>1.8464099999999999E-20</v>
      </c>
      <c r="C530">
        <v>0</v>
      </c>
      <c r="D530">
        <f t="shared" ref="D530:F530" si="1156">AVERAGE(A530:A630)</f>
        <v>1.6946764990099009E-2</v>
      </c>
      <c r="E530">
        <f t="shared" si="1156"/>
        <v>6.9488389231285499E-3</v>
      </c>
      <c r="F530">
        <f t="shared" si="1156"/>
        <v>0</v>
      </c>
      <c r="G530">
        <f t="shared" ref="G530:I530" si="1157">MAX(A530:A630)</f>
        <v>2.5169E-2</v>
      </c>
      <c r="H530">
        <f t="shared" si="1157"/>
        <v>3.0585600000000001E-2</v>
      </c>
      <c r="I530">
        <f t="shared" si="1157"/>
        <v>0</v>
      </c>
      <c r="K530">
        <f t="shared" si="1130"/>
        <v>0.6649456829240693</v>
      </c>
      <c r="L530">
        <f t="shared" si="1122"/>
        <v>5.2235204254837613E-19</v>
      </c>
      <c r="M530">
        <f t="shared" si="1123"/>
        <v>0</v>
      </c>
      <c r="N530">
        <f t="shared" si="1131"/>
        <v>0.47942641705609967</v>
      </c>
      <c r="O530">
        <f t="shared" si="1124"/>
        <v>0.1965836517802578</v>
      </c>
      <c r="P530">
        <f t="shared" si="1125"/>
        <v>0</v>
      </c>
      <c r="Q530">
        <f t="shared" si="1132"/>
        <v>0.71203462713590593</v>
      </c>
      <c r="R530">
        <f t="shared" si="1126"/>
        <v>0.86527101957677954</v>
      </c>
      <c r="S530">
        <f t="shared" si="1127"/>
        <v>0</v>
      </c>
      <c r="AA530">
        <f t="shared" si="1133"/>
        <v>0.69240625145654167</v>
      </c>
      <c r="AB530">
        <f t="shared" si="1134"/>
        <v>0.44337754992811468</v>
      </c>
      <c r="AC530">
        <f t="shared" si="1135"/>
        <v>0</v>
      </c>
    </row>
    <row r="531" spans="1:29">
      <c r="A531">
        <v>2.3531699999999999E-2</v>
      </c>
      <c r="B531" s="1">
        <v>5.3788300000000001E-20</v>
      </c>
      <c r="C531">
        <v>0</v>
      </c>
      <c r="D531">
        <f t="shared" ref="D531:F531" si="1158">AVERAGE(A531:A631)</f>
        <v>1.6962380831683173E-2</v>
      </c>
      <c r="E531">
        <f t="shared" si="1158"/>
        <v>6.9861785270889463E-3</v>
      </c>
      <c r="F531">
        <f t="shared" si="1158"/>
        <v>0</v>
      </c>
      <c r="G531">
        <f t="shared" ref="G531:I531" si="1159">MAX(A531:A631)</f>
        <v>2.5169E-2</v>
      </c>
      <c r="H531">
        <f t="shared" si="1159"/>
        <v>3.0585600000000001E-2</v>
      </c>
      <c r="I531">
        <f t="shared" si="1159"/>
        <v>0</v>
      </c>
      <c r="K531">
        <f t="shared" si="1130"/>
        <v>0.66571517483308817</v>
      </c>
      <c r="L531">
        <f t="shared" si="1122"/>
        <v>1.5216787371279848E-18</v>
      </c>
      <c r="M531">
        <f t="shared" si="1123"/>
        <v>0</v>
      </c>
      <c r="N531">
        <f t="shared" si="1131"/>
        <v>0.4798681914587295</v>
      </c>
      <c r="O531">
        <f t="shared" si="1124"/>
        <v>0.19763999454251865</v>
      </c>
      <c r="P531">
        <f t="shared" si="1125"/>
        <v>0</v>
      </c>
      <c r="Q531">
        <f t="shared" si="1132"/>
        <v>0.71203462713590593</v>
      </c>
      <c r="R531">
        <f t="shared" si="1126"/>
        <v>0.86527101957677954</v>
      </c>
      <c r="S531">
        <f t="shared" si="1127"/>
        <v>0</v>
      </c>
      <c r="AA531">
        <f t="shared" si="1133"/>
        <v>0.69272519187534209</v>
      </c>
      <c r="AB531">
        <f t="shared" si="1134"/>
        <v>0.44456719913025372</v>
      </c>
      <c r="AC531">
        <f t="shared" si="1135"/>
        <v>0</v>
      </c>
    </row>
    <row r="532" spans="1:29">
      <c r="A532">
        <v>2.3886000000000001E-2</v>
      </c>
      <c r="B532" s="1">
        <v>1.5474E-19</v>
      </c>
      <c r="C532">
        <v>0</v>
      </c>
      <c r="D532">
        <f t="shared" ref="D532:F532" si="1160">AVERAGE(A532:A632)</f>
        <v>1.697630459405941E-2</v>
      </c>
      <c r="E532">
        <f t="shared" si="1160"/>
        <v>7.0188944676830055E-3</v>
      </c>
      <c r="F532">
        <f t="shared" si="1160"/>
        <v>0</v>
      </c>
      <c r="G532">
        <f t="shared" ref="G532:I532" si="1161">MAX(A532:A632)</f>
        <v>2.5169E-2</v>
      </c>
      <c r="H532">
        <f t="shared" si="1161"/>
        <v>3.0585600000000001E-2</v>
      </c>
      <c r="I532">
        <f t="shared" si="1161"/>
        <v>0</v>
      </c>
      <c r="K532">
        <f t="shared" si="1130"/>
        <v>0.67573837275093362</v>
      </c>
      <c r="L532">
        <f t="shared" si="1122"/>
        <v>4.3776168382935392E-18</v>
      </c>
      <c r="M532">
        <f t="shared" si="1123"/>
        <v>0</v>
      </c>
      <c r="N532">
        <f t="shared" si="1131"/>
        <v>0.48026209669739184</v>
      </c>
      <c r="O532">
        <f t="shared" si="1124"/>
        <v>0.19856553320366099</v>
      </c>
      <c r="P532">
        <f t="shared" si="1125"/>
        <v>0</v>
      </c>
      <c r="Q532">
        <f t="shared" si="1132"/>
        <v>0.71203462713590593</v>
      </c>
      <c r="R532">
        <f t="shared" si="1126"/>
        <v>0.86527101957677954</v>
      </c>
      <c r="S532">
        <f t="shared" si="1127"/>
        <v>0</v>
      </c>
      <c r="AA532">
        <f t="shared" si="1133"/>
        <v>0.69300944921219643</v>
      </c>
      <c r="AB532">
        <f t="shared" si="1134"/>
        <v>0.44560692679048536</v>
      </c>
      <c r="AC532">
        <f t="shared" si="1135"/>
        <v>0</v>
      </c>
    </row>
    <row r="533" spans="1:29">
      <c r="A533">
        <v>2.4389999999999998E-2</v>
      </c>
      <c r="B533" s="1">
        <v>4.39622E-19</v>
      </c>
      <c r="C533">
        <v>0</v>
      </c>
      <c r="D533">
        <f t="shared" ref="D533:F533" si="1162">AVERAGE(A533:A633)</f>
        <v>1.6983571920792084E-2</v>
      </c>
      <c r="E533">
        <f t="shared" si="1162"/>
        <v>7.0343485270889464E-3</v>
      </c>
      <c r="F533">
        <f t="shared" si="1162"/>
        <v>0</v>
      </c>
      <c r="G533">
        <f t="shared" ref="G533:I533" si="1163">MAX(A533:A633)</f>
        <v>2.5169E-2</v>
      </c>
      <c r="H533">
        <f t="shared" si="1163"/>
        <v>3.0585600000000001E-2</v>
      </c>
      <c r="I533">
        <f t="shared" si="1163"/>
        <v>0</v>
      </c>
      <c r="K533">
        <f t="shared" si="1130"/>
        <v>0.6899966051827543</v>
      </c>
      <c r="L533">
        <f t="shared" si="1122"/>
        <v>1.2436969559805364E-17</v>
      </c>
      <c r="M533">
        <f t="shared" si="1123"/>
        <v>0</v>
      </c>
      <c r="N533">
        <f t="shared" si="1131"/>
        <v>0.48046769041507531</v>
      </c>
      <c r="O533">
        <f t="shared" si="1124"/>
        <v>0.19900273076521868</v>
      </c>
      <c r="P533">
        <f t="shared" si="1125"/>
        <v>0</v>
      </c>
      <c r="Q533">
        <f t="shared" si="1132"/>
        <v>0.71203462713590593</v>
      </c>
      <c r="R533">
        <f t="shared" si="1126"/>
        <v>0.86527101957677954</v>
      </c>
      <c r="S533">
        <f t="shared" si="1127"/>
        <v>0</v>
      </c>
      <c r="AA533">
        <f t="shared" si="1133"/>
        <v>0.69315776733372558</v>
      </c>
      <c r="AB533">
        <f t="shared" si="1134"/>
        <v>0.44609722120320217</v>
      </c>
      <c r="AC533">
        <f t="shared" si="1135"/>
        <v>0</v>
      </c>
    </row>
    <row r="534" spans="1:29">
      <c r="A534">
        <v>2.4507299999999999E-2</v>
      </c>
      <c r="B534" s="1">
        <v>1.23348E-18</v>
      </c>
      <c r="C534">
        <v>0</v>
      </c>
      <c r="D534">
        <f t="shared" ref="D534:F534" si="1164">AVERAGE(A534:A634)</f>
        <v>1.6985130336633673E-2</v>
      </c>
      <c r="E534">
        <f t="shared" si="1164"/>
        <v>7.0446526855047877E-3</v>
      </c>
      <c r="F534">
        <f t="shared" si="1164"/>
        <v>0</v>
      </c>
      <c r="G534">
        <f t="shared" ref="G534:I534" si="1165">MAX(A534:A634)</f>
        <v>2.5169E-2</v>
      </c>
      <c r="H534">
        <f t="shared" si="1165"/>
        <v>3.0585600000000001E-2</v>
      </c>
      <c r="I534">
        <f t="shared" si="1165"/>
        <v>0</v>
      </c>
      <c r="K534">
        <f t="shared" si="1130"/>
        <v>0.69331503904039837</v>
      </c>
      <c r="L534">
        <f t="shared" si="1122"/>
        <v>3.4895326468258462E-17</v>
      </c>
      <c r="M534">
        <f t="shared" si="1123"/>
        <v>0</v>
      </c>
      <c r="N534">
        <f t="shared" si="1131"/>
        <v>0.48051177822319974</v>
      </c>
      <c r="O534">
        <f t="shared" si="1124"/>
        <v>0.19929423688765391</v>
      </c>
      <c r="P534">
        <f t="shared" si="1125"/>
        <v>0</v>
      </c>
      <c r="Q534">
        <f t="shared" si="1132"/>
        <v>0.71203462713590593</v>
      </c>
      <c r="R534">
        <f t="shared" si="1126"/>
        <v>0.86527101957677954</v>
      </c>
      <c r="S534">
        <f t="shared" si="1127"/>
        <v>0</v>
      </c>
      <c r="AA534">
        <f t="shared" si="1133"/>
        <v>0.69318956874955906</v>
      </c>
      <c r="AB534">
        <f t="shared" si="1134"/>
        <v>0.44642383100328986</v>
      </c>
      <c r="AC534">
        <f t="shared" si="1135"/>
        <v>0</v>
      </c>
    </row>
    <row r="535" spans="1:29">
      <c r="A535">
        <v>2.4416E-2</v>
      </c>
      <c r="B535" s="1">
        <v>3.4179999999999998E-18</v>
      </c>
      <c r="C535">
        <v>0</v>
      </c>
      <c r="D535">
        <f t="shared" ref="D535:F535" si="1166">AVERAGE(A535:A635)</f>
        <v>1.6985879841584166E-2</v>
      </c>
      <c r="E535">
        <f t="shared" si="1166"/>
        <v>7.0808670419404305E-3</v>
      </c>
      <c r="F535">
        <f t="shared" si="1166"/>
        <v>0</v>
      </c>
      <c r="G535">
        <f t="shared" ref="G535:I535" si="1167">MAX(A535:A635)</f>
        <v>2.5169E-2</v>
      </c>
      <c r="H535">
        <f t="shared" si="1167"/>
        <v>3.0585600000000001E-2</v>
      </c>
      <c r="I535">
        <f t="shared" si="1167"/>
        <v>0</v>
      </c>
      <c r="K535">
        <f t="shared" si="1130"/>
        <v>0.69073214891931656</v>
      </c>
      <c r="L535">
        <f t="shared" si="1122"/>
        <v>9.6695711214212974E-17</v>
      </c>
      <c r="M535">
        <f t="shared" si="1123"/>
        <v>0</v>
      </c>
      <c r="N535">
        <f t="shared" si="1131"/>
        <v>0.48053298182596355</v>
      </c>
      <c r="O535">
        <f t="shared" si="1124"/>
        <v>0.20031874623572579</v>
      </c>
      <c r="P535">
        <f t="shared" si="1125"/>
        <v>0</v>
      </c>
      <c r="Q535">
        <f t="shared" si="1132"/>
        <v>0.71203462713590593</v>
      </c>
      <c r="R535">
        <f t="shared" si="1126"/>
        <v>0.86527101957677954</v>
      </c>
      <c r="S535">
        <f t="shared" si="1127"/>
        <v>0</v>
      </c>
      <c r="AA535">
        <f t="shared" si="1133"/>
        <v>0.69320486281182681</v>
      </c>
      <c r="AB535">
        <f t="shared" si="1134"/>
        <v>0.44756982274917262</v>
      </c>
      <c r="AC535">
        <f t="shared" si="1135"/>
        <v>0</v>
      </c>
    </row>
    <row r="536" spans="1:29">
      <c r="A536">
        <v>2.4648699999999999E-2</v>
      </c>
      <c r="B536" s="1">
        <v>9.3541299999999994E-18</v>
      </c>
      <c r="C536">
        <v>0</v>
      </c>
      <c r="D536">
        <f t="shared" ref="D536:F536" si="1168">AVERAGE(A536:A636)</f>
        <v>1.6984887762376246E-2</v>
      </c>
      <c r="E536">
        <f t="shared" si="1168"/>
        <v>7.1346075369899363E-3</v>
      </c>
      <c r="F536">
        <f t="shared" si="1168"/>
        <v>0</v>
      </c>
      <c r="G536">
        <f t="shared" ref="G536:I536" si="1169">MAX(A536:A636)</f>
        <v>2.5169E-2</v>
      </c>
      <c r="H536">
        <f t="shared" si="1169"/>
        <v>3.0585600000000001E-2</v>
      </c>
      <c r="I536">
        <f t="shared" si="1169"/>
        <v>0</v>
      </c>
      <c r="K536">
        <f t="shared" si="1130"/>
        <v>0.69731526536154809</v>
      </c>
      <c r="L536">
        <f t="shared" si="1122"/>
        <v>2.6462968201878467E-16</v>
      </c>
      <c r="M536">
        <f t="shared" si="1123"/>
        <v>0</v>
      </c>
      <c r="N536">
        <f t="shared" si="1131"/>
        <v>0.4805049157625958</v>
      </c>
      <c r="O536">
        <f t="shared" si="1124"/>
        <v>0.20183907256393402</v>
      </c>
      <c r="P536">
        <f t="shared" si="1125"/>
        <v>0</v>
      </c>
      <c r="Q536">
        <f t="shared" si="1132"/>
        <v>0.71203462713590593</v>
      </c>
      <c r="R536">
        <f t="shared" si="1126"/>
        <v>0.86527101957677954</v>
      </c>
      <c r="S536">
        <f t="shared" si="1127"/>
        <v>0</v>
      </c>
      <c r="AA536">
        <f t="shared" si="1133"/>
        <v>0.69318461881564841</v>
      </c>
      <c r="AB536">
        <f t="shared" si="1134"/>
        <v>0.44926503599093265</v>
      </c>
      <c r="AC536">
        <f t="shared" si="1135"/>
        <v>0</v>
      </c>
    </row>
    <row r="537" spans="1:29">
      <c r="A537">
        <v>2.50277E-2</v>
      </c>
      <c r="B537" s="1">
        <v>2.52835E-17</v>
      </c>
      <c r="C537">
        <v>0</v>
      </c>
      <c r="D537">
        <f t="shared" ref="D537:F537" si="1170">AVERAGE(A537:A637)</f>
        <v>1.6977258059405951E-2</v>
      </c>
      <c r="E537">
        <f t="shared" si="1170"/>
        <v>7.1930635765938963E-3</v>
      </c>
      <c r="F537">
        <f t="shared" si="1170"/>
        <v>0</v>
      </c>
      <c r="G537">
        <f t="shared" ref="G537:I537" si="1171">MAX(A537:A637)</f>
        <v>2.5169E-2</v>
      </c>
      <c r="H537">
        <f t="shared" si="1171"/>
        <v>3.0585600000000001E-2</v>
      </c>
      <c r="I537">
        <f t="shared" si="1171"/>
        <v>0</v>
      </c>
      <c r="K537">
        <f t="shared" si="1130"/>
        <v>0.70803722982912753</v>
      </c>
      <c r="L537">
        <f t="shared" si="1122"/>
        <v>7.1527384859115091E-16</v>
      </c>
      <c r="M537">
        <f t="shared" si="1123"/>
        <v>0</v>
      </c>
      <c r="N537">
        <f t="shared" si="1131"/>
        <v>0.48028907036907154</v>
      </c>
      <c r="O537">
        <f t="shared" si="1124"/>
        <v>0.20349280232527722</v>
      </c>
      <c r="P537">
        <f t="shared" si="1125"/>
        <v>0</v>
      </c>
      <c r="Q537">
        <f t="shared" si="1132"/>
        <v>0.71203462713590593</v>
      </c>
      <c r="R537">
        <f t="shared" si="1126"/>
        <v>0.86527101957677954</v>
      </c>
      <c r="S537">
        <f t="shared" si="1127"/>
        <v>0</v>
      </c>
      <c r="AA537">
        <f t="shared" si="1133"/>
        <v>0.69302891019716595</v>
      </c>
      <c r="AB537">
        <f t="shared" si="1134"/>
        <v>0.45110176493256732</v>
      </c>
      <c r="AC537">
        <f t="shared" si="1135"/>
        <v>0</v>
      </c>
    </row>
    <row r="538" spans="1:29">
      <c r="A538">
        <v>2.5022599999999999E-2</v>
      </c>
      <c r="B538" s="1">
        <v>6.7495499999999996E-17</v>
      </c>
      <c r="C538">
        <v>0</v>
      </c>
      <c r="D538">
        <f t="shared" ref="D538:F538" si="1172">AVERAGE(A538:A638)</f>
        <v>1.696393429702971E-2</v>
      </c>
      <c r="E538">
        <f t="shared" si="1172"/>
        <v>7.2454958538216195E-3</v>
      </c>
      <c r="F538">
        <f t="shared" si="1172"/>
        <v>0</v>
      </c>
      <c r="G538">
        <f t="shared" ref="G538:I538" si="1173">MAX(A538:A638)</f>
        <v>2.5169E-2</v>
      </c>
      <c r="H538">
        <f t="shared" si="1173"/>
        <v>3.0585600000000001E-2</v>
      </c>
      <c r="I538">
        <f t="shared" si="1173"/>
        <v>0</v>
      </c>
      <c r="K538">
        <f t="shared" si="1130"/>
        <v>0.70789295009618647</v>
      </c>
      <c r="L538">
        <f t="shared" si="1122"/>
        <v>1.909457395043567E-15</v>
      </c>
      <c r="M538">
        <f t="shared" si="1123"/>
        <v>0</v>
      </c>
      <c r="N538">
        <f t="shared" si="1131"/>
        <v>0.47991213921663756</v>
      </c>
      <c r="O538">
        <f t="shared" si="1124"/>
        <v>0.20497611898329807</v>
      </c>
      <c r="P538">
        <f t="shared" si="1125"/>
        <v>0</v>
      </c>
      <c r="Q538">
        <f t="shared" si="1132"/>
        <v>0.71203462713590593</v>
      </c>
      <c r="R538">
        <f t="shared" si="1126"/>
        <v>0.86527101957677954</v>
      </c>
      <c r="S538">
        <f t="shared" si="1127"/>
        <v>0</v>
      </c>
      <c r="AA538">
        <f t="shared" si="1133"/>
        <v>0.69275691206702339</v>
      </c>
      <c r="AB538">
        <f t="shared" si="1134"/>
        <v>0.45274288396759815</v>
      </c>
      <c r="AC538">
        <f t="shared" si="1135"/>
        <v>0</v>
      </c>
    </row>
    <row r="539" spans="1:29">
      <c r="A539">
        <v>2.4810200000000001E-2</v>
      </c>
      <c r="B539" s="1">
        <v>1.77961E-16</v>
      </c>
      <c r="C539">
        <v>0</v>
      </c>
      <c r="D539">
        <f t="shared" ref="D539:F539" si="1174">AVERAGE(A539:A639)</f>
        <v>1.6949811524752483E-2</v>
      </c>
      <c r="E539">
        <f t="shared" si="1174"/>
        <v>7.2888314973859752E-3</v>
      </c>
      <c r="F539">
        <f t="shared" si="1174"/>
        <v>0</v>
      </c>
      <c r="G539">
        <f t="shared" ref="G539:I539" si="1175">MAX(A539:A639)</f>
        <v>2.5169E-2</v>
      </c>
      <c r="H539">
        <f t="shared" si="1175"/>
        <v>3.0585600000000001E-2</v>
      </c>
      <c r="I539">
        <f t="shared" si="1175"/>
        <v>0</v>
      </c>
      <c r="K539">
        <f t="shared" si="1130"/>
        <v>0.70188412357134777</v>
      </c>
      <c r="L539">
        <f t="shared" si="1122"/>
        <v>5.0345422654747092E-15</v>
      </c>
      <c r="M539">
        <f t="shared" si="1123"/>
        <v>0</v>
      </c>
      <c r="N539">
        <f t="shared" si="1131"/>
        <v>0.47951260395927575</v>
      </c>
      <c r="O539">
        <f t="shared" si="1124"/>
        <v>0.20620209056766933</v>
      </c>
      <c r="P539">
        <f t="shared" si="1125"/>
        <v>0</v>
      </c>
      <c r="Q539">
        <f t="shared" si="1132"/>
        <v>0.71203462713590593</v>
      </c>
      <c r="R539">
        <f t="shared" si="1126"/>
        <v>0.86527101957677954</v>
      </c>
      <c r="S539">
        <f t="shared" si="1127"/>
        <v>0</v>
      </c>
      <c r="AA539">
        <f t="shared" si="1133"/>
        <v>0.69246848589612775</v>
      </c>
      <c r="AB539">
        <f t="shared" si="1134"/>
        <v>0.45409480350216441</v>
      </c>
      <c r="AC539">
        <f t="shared" si="1135"/>
        <v>0</v>
      </c>
    </row>
    <row r="540" spans="1:29">
      <c r="A540">
        <v>2.4919400000000001E-2</v>
      </c>
      <c r="B540" s="1">
        <v>4.6343399999999999E-16</v>
      </c>
      <c r="C540">
        <v>0</v>
      </c>
      <c r="D540">
        <f t="shared" ref="D540:F540" si="1176">AVERAGE(A540:A640)</f>
        <v>1.6933974891089117E-2</v>
      </c>
      <c r="E540">
        <f t="shared" si="1176"/>
        <v>7.3293477350097362E-3</v>
      </c>
      <c r="F540">
        <f t="shared" si="1176"/>
        <v>0</v>
      </c>
      <c r="G540">
        <f t="shared" ref="G540:I540" si="1177">MAX(A540:A640)</f>
        <v>2.5169E-2</v>
      </c>
      <c r="H540">
        <f t="shared" si="1177"/>
        <v>3.0585600000000001E-2</v>
      </c>
      <c r="I540">
        <f t="shared" si="1177"/>
        <v>0</v>
      </c>
      <c r="K540">
        <f t="shared" si="1130"/>
        <v>0.70497340726490898</v>
      </c>
      <c r="L540">
        <f t="shared" si="1122"/>
        <v>1.3110614461921467E-14</v>
      </c>
      <c r="M540">
        <f t="shared" si="1123"/>
        <v>0</v>
      </c>
      <c r="N540">
        <f t="shared" si="1131"/>
        <v>0.47906458331699414</v>
      </c>
      <c r="O540">
        <f t="shared" si="1124"/>
        <v>0.20734830075279326</v>
      </c>
      <c r="P540">
        <f t="shared" si="1125"/>
        <v>0</v>
      </c>
      <c r="Q540">
        <f t="shared" si="1132"/>
        <v>0.71203462713590593</v>
      </c>
      <c r="R540">
        <f t="shared" si="1126"/>
        <v>0.86527101957677954</v>
      </c>
      <c r="S540">
        <f t="shared" si="1127"/>
        <v>0</v>
      </c>
      <c r="AA540">
        <f t="shared" si="1133"/>
        <v>0.69214491496867481</v>
      </c>
      <c r="AB540">
        <f t="shared" si="1134"/>
        <v>0.45535513695663221</v>
      </c>
      <c r="AC540">
        <f t="shared" si="1135"/>
        <v>0</v>
      </c>
    </row>
    <row r="541" spans="1:29">
      <c r="A541">
        <v>2.5169E-2</v>
      </c>
      <c r="B541" s="1">
        <v>1.1919800000000001E-15</v>
      </c>
      <c r="C541">
        <v>0</v>
      </c>
      <c r="D541">
        <f t="shared" ref="D541:F541" si="1178">AVERAGE(A541:A641)</f>
        <v>1.6911572910891098E-2</v>
      </c>
      <c r="E541">
        <f t="shared" si="1178"/>
        <v>7.3793673389701267E-3</v>
      </c>
      <c r="F541">
        <f t="shared" si="1178"/>
        <v>0</v>
      </c>
      <c r="G541">
        <f t="shared" ref="G541:I541" si="1179">MAX(A541:A641)</f>
        <v>2.5169E-2</v>
      </c>
      <c r="H541">
        <f t="shared" si="1179"/>
        <v>3.0585600000000001E-2</v>
      </c>
      <c r="I541">
        <f t="shared" si="1179"/>
        <v>0</v>
      </c>
      <c r="K541">
        <f t="shared" si="1130"/>
        <v>0.71203462713590593</v>
      </c>
      <c r="L541">
        <f t="shared" si="1122"/>
        <v>3.3721285504130368E-14</v>
      </c>
      <c r="M541">
        <f t="shared" si="1123"/>
        <v>0</v>
      </c>
      <c r="N541">
        <f t="shared" si="1131"/>
        <v>0.47843082807771553</v>
      </c>
      <c r="O541">
        <f t="shared" si="1124"/>
        <v>0.20876336253734665</v>
      </c>
      <c r="P541">
        <f t="shared" si="1125"/>
        <v>0</v>
      </c>
      <c r="Q541">
        <f t="shared" si="1132"/>
        <v>0.71203462713590593</v>
      </c>
      <c r="R541">
        <f t="shared" si="1126"/>
        <v>0.86527101957677954</v>
      </c>
      <c r="S541">
        <f t="shared" si="1127"/>
        <v>0</v>
      </c>
      <c r="AA541">
        <f t="shared" si="1133"/>
        <v>0.6916869436947003</v>
      </c>
      <c r="AB541">
        <f t="shared" si="1134"/>
        <v>0.45690629513867137</v>
      </c>
      <c r="AC541">
        <f t="shared" si="1135"/>
        <v>0</v>
      </c>
    </row>
    <row r="542" spans="1:29">
      <c r="A542">
        <v>2.5039200000000001E-2</v>
      </c>
      <c r="B542" s="1">
        <v>3.0280600000000001E-15</v>
      </c>
      <c r="C542">
        <v>0</v>
      </c>
      <c r="D542">
        <f t="shared" ref="D542:F542" si="1180">AVERAGE(A542:A642)</f>
        <v>1.6883596673267338E-2</v>
      </c>
      <c r="E542">
        <f t="shared" si="1180"/>
        <v>7.4505635765938789E-3</v>
      </c>
      <c r="F542">
        <f t="shared" si="1180"/>
        <v>0</v>
      </c>
      <c r="G542">
        <f t="shared" ref="G542:I542" si="1181">MAX(A542:A642)</f>
        <v>2.5082299999999998E-2</v>
      </c>
      <c r="H542">
        <f t="shared" si="1181"/>
        <v>3.0585600000000001E-2</v>
      </c>
      <c r="I542">
        <f t="shared" si="1181"/>
        <v>0</v>
      </c>
      <c r="K542">
        <f t="shared" si="1130"/>
        <v>0.70836256648183782</v>
      </c>
      <c r="L542">
        <f t="shared" si="1122"/>
        <v>8.5664252574403088E-14</v>
      </c>
      <c r="M542">
        <f t="shared" si="1123"/>
        <v>0</v>
      </c>
      <c r="N542">
        <f t="shared" si="1131"/>
        <v>0.47763937629476427</v>
      </c>
      <c r="O542">
        <f t="shared" si="1124"/>
        <v>0.21077751433161365</v>
      </c>
      <c r="P542">
        <f t="shared" si="1125"/>
        <v>0</v>
      </c>
      <c r="Q542">
        <f t="shared" si="1132"/>
        <v>0.70958187167590814</v>
      </c>
      <c r="R542">
        <f t="shared" si="1126"/>
        <v>0.86527101957677954</v>
      </c>
      <c r="S542">
        <f t="shared" si="1127"/>
        <v>0</v>
      </c>
      <c r="AA542">
        <f t="shared" si="1133"/>
        <v>0.69111458984365559</v>
      </c>
      <c r="AB542">
        <f t="shared" si="1134"/>
        <v>0.45910512339943849</v>
      </c>
      <c r="AC542">
        <f t="shared" si="1135"/>
        <v>0</v>
      </c>
    </row>
    <row r="543" spans="1:29">
      <c r="A543">
        <v>2.4705600000000001E-2</v>
      </c>
      <c r="B543" s="1">
        <v>7.5976399999999993E-15</v>
      </c>
      <c r="C543">
        <v>0</v>
      </c>
      <c r="D543">
        <f t="shared" ref="D543:F543" si="1182">AVERAGE(A543:A643)</f>
        <v>1.6854918455445553E-2</v>
      </c>
      <c r="E543">
        <f t="shared" si="1182"/>
        <v>7.5474488241185998E-3</v>
      </c>
      <c r="F543">
        <f t="shared" si="1182"/>
        <v>0</v>
      </c>
      <c r="G543">
        <f t="shared" ref="G543:I543" si="1183">MAX(A543:A643)</f>
        <v>2.5082299999999998E-2</v>
      </c>
      <c r="H543">
        <f t="shared" si="1183"/>
        <v>3.0585600000000001E-2</v>
      </c>
      <c r="I543">
        <f t="shared" si="1183"/>
        <v>0</v>
      </c>
      <c r="K543">
        <f t="shared" si="1130"/>
        <v>0.6989249745388707</v>
      </c>
      <c r="L543">
        <f t="shared" si="1122"/>
        <v>2.1493832748670362E-13</v>
      </c>
      <c r="M543">
        <f t="shared" si="1123"/>
        <v>0</v>
      </c>
      <c r="N543">
        <f t="shared" si="1131"/>
        <v>0.4768280653911266</v>
      </c>
      <c r="O543">
        <f t="shared" si="1124"/>
        <v>0.21351841190784773</v>
      </c>
      <c r="P543">
        <f t="shared" si="1125"/>
        <v>0</v>
      </c>
      <c r="Q543">
        <f t="shared" si="1132"/>
        <v>0.70958187167590814</v>
      </c>
      <c r="R543">
        <f t="shared" si="1126"/>
        <v>0.86527101957677954</v>
      </c>
      <c r="S543">
        <f t="shared" si="1127"/>
        <v>0</v>
      </c>
      <c r="AA543">
        <f t="shared" si="1133"/>
        <v>0.69052738207193975</v>
      </c>
      <c r="AB543">
        <f t="shared" si="1134"/>
        <v>0.46208052535012523</v>
      </c>
      <c r="AC543">
        <f t="shared" si="1135"/>
        <v>0</v>
      </c>
    </row>
    <row r="544" spans="1:29">
      <c r="A544">
        <v>2.46877E-2</v>
      </c>
      <c r="B544" s="1">
        <v>1.8828199999999999E-14</v>
      </c>
      <c r="C544">
        <v>0</v>
      </c>
      <c r="D544">
        <f t="shared" ref="D544:F544" si="1184">AVERAGE(A544:A644)</f>
        <v>1.6824600633663377E-2</v>
      </c>
      <c r="E544">
        <f t="shared" si="1184"/>
        <v>7.6647161508511981E-3</v>
      </c>
      <c r="F544">
        <f t="shared" si="1184"/>
        <v>0</v>
      </c>
      <c r="G544">
        <f t="shared" ref="G544:I544" si="1185">MAX(A544:A644)</f>
        <v>2.5082299999999998E-2</v>
      </c>
      <c r="H544">
        <f t="shared" si="1185"/>
        <v>3.0585600000000001E-2</v>
      </c>
      <c r="I544">
        <f t="shared" si="1185"/>
        <v>0</v>
      </c>
      <c r="K544">
        <f t="shared" si="1130"/>
        <v>0.69841858096639131</v>
      </c>
      <c r="L544">
        <f t="shared" si="1122"/>
        <v>5.3265248387461811E-13</v>
      </c>
      <c r="M544">
        <f t="shared" si="1123"/>
        <v>0</v>
      </c>
      <c r="N544">
        <f t="shared" si="1131"/>
        <v>0.47597036985581548</v>
      </c>
      <c r="O544">
        <f t="shared" si="1124"/>
        <v>0.21683592143406133</v>
      </c>
      <c r="P544">
        <f t="shared" si="1125"/>
        <v>0</v>
      </c>
      <c r="Q544">
        <f t="shared" si="1132"/>
        <v>0.70958187167590814</v>
      </c>
      <c r="R544">
        <f t="shared" si="1126"/>
        <v>0.86527101957677954</v>
      </c>
      <c r="S544">
        <f t="shared" si="1127"/>
        <v>0</v>
      </c>
      <c r="AA544">
        <f t="shared" si="1133"/>
        <v>0.68990605871800803</v>
      </c>
      <c r="AB544">
        <f t="shared" si="1134"/>
        <v>0.46565644141798501</v>
      </c>
      <c r="AC544">
        <f t="shared" si="1135"/>
        <v>0</v>
      </c>
    </row>
    <row r="545" spans="1:29">
      <c r="A545">
        <v>2.4811199999999999E-2</v>
      </c>
      <c r="B545" s="1">
        <v>4.6083800000000002E-14</v>
      </c>
      <c r="C545">
        <v>0</v>
      </c>
      <c r="D545">
        <f t="shared" ref="D545:F545" si="1186">AVERAGE(A545:A645)</f>
        <v>1.6787885782178224E-2</v>
      </c>
      <c r="E545">
        <f t="shared" si="1186"/>
        <v>7.790099319167844E-3</v>
      </c>
      <c r="F545">
        <f t="shared" si="1186"/>
        <v>0</v>
      </c>
      <c r="G545">
        <f t="shared" ref="G545:I545" si="1187">MAX(A545:A645)</f>
        <v>2.5082299999999998E-2</v>
      </c>
      <c r="H545">
        <f t="shared" si="1187"/>
        <v>3.0585600000000001E-2</v>
      </c>
      <c r="I545">
        <f t="shared" si="1187"/>
        <v>0</v>
      </c>
      <c r="K545">
        <f t="shared" si="1130"/>
        <v>0.70191241371506163</v>
      </c>
      <c r="L545">
        <f t="shared" si="1122"/>
        <v>1.3037173248840106E-12</v>
      </c>
      <c r="M545">
        <f t="shared" si="1123"/>
        <v>0</v>
      </c>
      <c r="N545">
        <f t="shared" si="1131"/>
        <v>0.47493170143086505</v>
      </c>
      <c r="O545">
        <f t="shared" si="1124"/>
        <v>0.22038302928504711</v>
      </c>
      <c r="P545">
        <f t="shared" si="1125"/>
        <v>0</v>
      </c>
      <c r="Q545">
        <f t="shared" si="1132"/>
        <v>0.70958187167590814</v>
      </c>
      <c r="R545">
        <f t="shared" si="1126"/>
        <v>0.86527101957677954</v>
      </c>
      <c r="S545">
        <f t="shared" si="1127"/>
        <v>0</v>
      </c>
      <c r="AA545">
        <f t="shared" si="1133"/>
        <v>0.68915288683344067</v>
      </c>
      <c r="AB545">
        <f t="shared" si="1134"/>
        <v>0.46944970900517885</v>
      </c>
      <c r="AC545">
        <f t="shared" si="1135"/>
        <v>0</v>
      </c>
    </row>
    <row r="546" spans="1:29">
      <c r="A546">
        <v>2.4558799999999999E-2</v>
      </c>
      <c r="B546" s="1">
        <v>1.11403E-13</v>
      </c>
      <c r="C546">
        <v>0</v>
      </c>
      <c r="D546">
        <f t="shared" ref="D546:F546" si="1188">AVERAGE(A546:A646)</f>
        <v>1.6745767960396049E-2</v>
      </c>
      <c r="E546">
        <f t="shared" si="1188"/>
        <v>7.9113052597614454E-3</v>
      </c>
      <c r="F546">
        <f t="shared" si="1188"/>
        <v>0</v>
      </c>
      <c r="G546">
        <f t="shared" ref="G546:I546" si="1189">MAX(A546:A646)</f>
        <v>2.5082299999999998E-2</v>
      </c>
      <c r="H546">
        <f t="shared" si="1189"/>
        <v>3.0585600000000001E-2</v>
      </c>
      <c r="I546">
        <f t="shared" si="1189"/>
        <v>0</v>
      </c>
      <c r="K546">
        <f t="shared" si="1130"/>
        <v>0.69477198144166574</v>
      </c>
      <c r="L546">
        <f t="shared" si="1122"/>
        <v>3.1516068801629515E-12</v>
      </c>
      <c r="M546">
        <f t="shared" si="1123"/>
        <v>0</v>
      </c>
      <c r="N546">
        <f t="shared" si="1131"/>
        <v>0.47374018219972952</v>
      </c>
      <c r="O546">
        <f t="shared" si="1124"/>
        <v>0.22381196276342219</v>
      </c>
      <c r="P546">
        <f t="shared" si="1125"/>
        <v>0</v>
      </c>
      <c r="Q546">
        <f t="shared" si="1132"/>
        <v>0.70958187167590814</v>
      </c>
      <c r="R546">
        <f t="shared" si="1126"/>
        <v>0.86527101957677954</v>
      </c>
      <c r="S546">
        <f t="shared" si="1127"/>
        <v>0</v>
      </c>
      <c r="AA546">
        <f t="shared" si="1133"/>
        <v>0.68828786288858057</v>
      </c>
      <c r="AB546">
        <f t="shared" si="1134"/>
        <v>0.47308769035287973</v>
      </c>
      <c r="AC546">
        <f t="shared" si="1135"/>
        <v>0</v>
      </c>
    </row>
    <row r="547" spans="1:29">
      <c r="A547">
        <v>2.4104199999999999E-2</v>
      </c>
      <c r="B547" s="1">
        <v>2.65978E-13</v>
      </c>
      <c r="C547">
        <v>0</v>
      </c>
      <c r="D547">
        <f t="shared" ref="D547:F547" si="1190">AVERAGE(A547:A647)</f>
        <v>1.6703078851485153E-2</v>
      </c>
      <c r="E547">
        <f t="shared" si="1190"/>
        <v>8.0231151607504433E-3</v>
      </c>
      <c r="F547">
        <f t="shared" si="1190"/>
        <v>0</v>
      </c>
      <c r="G547">
        <f t="shared" ref="G547:I547" si="1191">MAX(A547:A647)</f>
        <v>2.5082299999999998E-2</v>
      </c>
      <c r="H547">
        <f t="shared" si="1191"/>
        <v>3.0585600000000001E-2</v>
      </c>
      <c r="I547">
        <f t="shared" si="1191"/>
        <v>0</v>
      </c>
      <c r="K547">
        <f t="shared" si="1130"/>
        <v>0.68191128210931318</v>
      </c>
      <c r="L547">
        <f t="shared" si="1122"/>
        <v>7.5245558447436921E-12</v>
      </c>
      <c r="M547">
        <f t="shared" si="1123"/>
        <v>0</v>
      </c>
      <c r="N547">
        <f t="shared" si="1131"/>
        <v>0.47253250117362083</v>
      </c>
      <c r="O547">
        <f t="shared" si="1124"/>
        <v>0.22697508093104118</v>
      </c>
      <c r="P547">
        <f t="shared" si="1125"/>
        <v>0</v>
      </c>
      <c r="Q547">
        <f t="shared" si="1132"/>
        <v>0.70958187167590814</v>
      </c>
      <c r="R547">
        <f t="shared" si="1126"/>
        <v>0.86527101957677954</v>
      </c>
      <c r="S547">
        <f t="shared" si="1127"/>
        <v>0</v>
      </c>
      <c r="AA547">
        <f t="shared" si="1133"/>
        <v>0.68740999496197375</v>
      </c>
      <c r="AB547">
        <f t="shared" si="1134"/>
        <v>0.47641901822979443</v>
      </c>
      <c r="AC547">
        <f t="shared" si="1135"/>
        <v>0</v>
      </c>
    </row>
    <row r="548" spans="1:29">
      <c r="A548">
        <v>2.3962399999999998E-2</v>
      </c>
      <c r="B548" s="1">
        <v>6.2717199999999999E-13</v>
      </c>
      <c r="C548">
        <v>0</v>
      </c>
      <c r="D548">
        <f t="shared" ref="D548:F548" si="1192">AVERAGE(A548:A648)</f>
        <v>1.6658932316831687E-2</v>
      </c>
      <c r="E548">
        <f t="shared" si="1192"/>
        <v>8.1304498142131549E-3</v>
      </c>
      <c r="F548">
        <f t="shared" si="1192"/>
        <v>0</v>
      </c>
      <c r="G548">
        <f t="shared" ref="G548:I548" si="1193">MAX(A548:A648)</f>
        <v>2.5082299999999998E-2</v>
      </c>
      <c r="H548">
        <f t="shared" si="1193"/>
        <v>3.0585600000000001E-2</v>
      </c>
      <c r="I548">
        <f t="shared" si="1193"/>
        <v>0</v>
      </c>
      <c r="K548">
        <f t="shared" si="1130"/>
        <v>0.67789973973067785</v>
      </c>
      <c r="L548">
        <f t="shared" si="1122"/>
        <v>1.7742786013352948E-11</v>
      </c>
      <c r="M548">
        <f t="shared" si="1123"/>
        <v>0</v>
      </c>
      <c r="N548">
        <f t="shared" si="1131"/>
        <v>0.47128358936380227</v>
      </c>
      <c r="O548">
        <f t="shared" si="1124"/>
        <v>0.23001159370298624</v>
      </c>
      <c r="P548">
        <f t="shared" si="1125"/>
        <v>0</v>
      </c>
      <c r="Q548">
        <f t="shared" si="1132"/>
        <v>0.70958187167590814</v>
      </c>
      <c r="R548">
        <f t="shared" si="1126"/>
        <v>0.86527101957677954</v>
      </c>
      <c r="S548">
        <f t="shared" si="1127"/>
        <v>0</v>
      </c>
      <c r="AA548">
        <f t="shared" si="1133"/>
        <v>0.68650097550098377</v>
      </c>
      <c r="AB548">
        <f t="shared" si="1134"/>
        <v>0.47959523944987842</v>
      </c>
      <c r="AC548">
        <f t="shared" si="1135"/>
        <v>0</v>
      </c>
    </row>
    <row r="549" spans="1:29">
      <c r="A549">
        <v>2.39616E-2</v>
      </c>
      <c r="B549" s="1">
        <v>1.46054E-12</v>
      </c>
      <c r="C549">
        <v>0</v>
      </c>
      <c r="D549">
        <f t="shared" ref="D549:F549" si="1194">AVERAGE(A549:A649)</f>
        <v>1.6608628356435652E-2</v>
      </c>
      <c r="E549">
        <f t="shared" si="1194"/>
        <v>8.2454240716326871E-3</v>
      </c>
      <c r="F549">
        <f t="shared" si="1194"/>
        <v>0</v>
      </c>
      <c r="G549">
        <f t="shared" ref="G549:I549" si="1195">MAX(A549:A649)</f>
        <v>2.5082299999999998E-2</v>
      </c>
      <c r="H549">
        <f t="shared" si="1195"/>
        <v>3.0585600000000001E-2</v>
      </c>
      <c r="I549">
        <f t="shared" si="1195"/>
        <v>0</v>
      </c>
      <c r="K549">
        <f t="shared" si="1130"/>
        <v>0.67787710761570674</v>
      </c>
      <c r="L549">
        <f t="shared" si="1122"/>
        <v>4.1318886499943422E-11</v>
      </c>
      <c r="M549">
        <f t="shared" si="1123"/>
        <v>0</v>
      </c>
      <c r="N549">
        <f t="shared" si="1131"/>
        <v>0.46986048309481848</v>
      </c>
      <c r="O549">
        <f t="shared" si="1124"/>
        <v>0.23326423196878715</v>
      </c>
      <c r="P549">
        <f t="shared" si="1125"/>
        <v>0</v>
      </c>
      <c r="Q549">
        <f t="shared" si="1132"/>
        <v>0.70958187167590814</v>
      </c>
      <c r="R549">
        <f t="shared" si="1126"/>
        <v>0.86527101957677954</v>
      </c>
      <c r="S549">
        <f t="shared" si="1127"/>
        <v>0</v>
      </c>
      <c r="AA549">
        <f t="shared" si="1133"/>
        <v>0.68546369932682683</v>
      </c>
      <c r="AB549">
        <f t="shared" si="1134"/>
        <v>0.48297435953556289</v>
      </c>
      <c r="AC549">
        <f t="shared" si="1135"/>
        <v>0</v>
      </c>
    </row>
    <row r="550" spans="1:29">
      <c r="A550">
        <v>2.3591399999999998E-2</v>
      </c>
      <c r="B550" s="1">
        <v>3.3590300000000001E-12</v>
      </c>
      <c r="C550">
        <v>0</v>
      </c>
      <c r="D550">
        <f t="shared" ref="D550:F550" si="1196">AVERAGE(A550:A650)</f>
        <v>1.6553162019801986E-2</v>
      </c>
      <c r="E550">
        <f t="shared" si="1196"/>
        <v>8.3799626854796153E-3</v>
      </c>
      <c r="F550">
        <f t="shared" si="1196"/>
        <v>0</v>
      </c>
      <c r="G550">
        <f t="shared" ref="G550:I550" si="1197">MAX(A550:A650)</f>
        <v>2.5082299999999998E-2</v>
      </c>
      <c r="H550">
        <f t="shared" si="1197"/>
        <v>3.0585600000000001E-2</v>
      </c>
      <c r="I550">
        <f t="shared" si="1197"/>
        <v>0</v>
      </c>
      <c r="K550">
        <f t="shared" si="1130"/>
        <v>0.66740409641280973</v>
      </c>
      <c r="L550">
        <f t="shared" si="1122"/>
        <v>9.5027441439402526E-11</v>
      </c>
      <c r="M550">
        <f t="shared" si="1123"/>
        <v>0</v>
      </c>
      <c r="N550">
        <f t="shared" si="1131"/>
        <v>0.46829133246016691</v>
      </c>
      <c r="O550">
        <f t="shared" si="1124"/>
        <v>0.23707034868958962</v>
      </c>
      <c r="P550">
        <f t="shared" si="1125"/>
        <v>0</v>
      </c>
      <c r="Q550">
        <f t="shared" si="1132"/>
        <v>0.70958187167590814</v>
      </c>
      <c r="R550">
        <f t="shared" si="1126"/>
        <v>0.86527101957677954</v>
      </c>
      <c r="S550">
        <f t="shared" si="1127"/>
        <v>0</v>
      </c>
      <c r="AA550">
        <f t="shared" si="1133"/>
        <v>0.68431815149107866</v>
      </c>
      <c r="AB550">
        <f t="shared" si="1134"/>
        <v>0.48689870475242553</v>
      </c>
      <c r="AC550">
        <f t="shared" si="1135"/>
        <v>0</v>
      </c>
    </row>
    <row r="551" spans="1:29">
      <c r="A551">
        <v>2.30181E-2</v>
      </c>
      <c r="B551" s="1">
        <v>7.6291100000000004E-12</v>
      </c>
      <c r="C551">
        <v>0</v>
      </c>
      <c r="D551">
        <f t="shared" ref="D551:F551" si="1198">AVERAGE(A551:A651)</f>
        <v>1.6497316475247534E-2</v>
      </c>
      <c r="E551">
        <f t="shared" si="1198"/>
        <v>8.5383814973275449E-3</v>
      </c>
      <c r="F551">
        <f t="shared" si="1198"/>
        <v>0</v>
      </c>
      <c r="G551">
        <f t="shared" ref="G551:I551" si="1199">MAX(A551:A651)</f>
        <v>2.5082299999999998E-2</v>
      </c>
      <c r="H551">
        <f t="shared" si="1199"/>
        <v>3.0585600000000001E-2</v>
      </c>
      <c r="I551">
        <f t="shared" si="1199"/>
        <v>0</v>
      </c>
      <c r="K551">
        <f t="shared" si="1130"/>
        <v>0.65118535702161373</v>
      </c>
      <c r="L551">
        <f t="shared" si="1122"/>
        <v>2.1582861830938104E-10</v>
      </c>
      <c r="M551">
        <f t="shared" si="1123"/>
        <v>0</v>
      </c>
      <c r="N551">
        <f t="shared" si="1131"/>
        <v>0.4667114539789386</v>
      </c>
      <c r="O551">
        <f t="shared" si="1124"/>
        <v>0.2415520396437576</v>
      </c>
      <c r="P551">
        <f t="shared" si="1125"/>
        <v>0</v>
      </c>
      <c r="Q551">
        <f t="shared" si="1132"/>
        <v>0.70958187167590814</v>
      </c>
      <c r="R551">
        <f t="shared" si="1126"/>
        <v>0.86527101957677954</v>
      </c>
      <c r="S551">
        <f t="shared" si="1127"/>
        <v>0</v>
      </c>
      <c r="AA551">
        <f t="shared" si="1133"/>
        <v>0.68316283123347588</v>
      </c>
      <c r="AB551">
        <f t="shared" si="1134"/>
        <v>0.49147943969586111</v>
      </c>
      <c r="AC551">
        <f t="shared" si="1135"/>
        <v>0</v>
      </c>
    </row>
    <row r="552" spans="1:29">
      <c r="A552">
        <v>2.2755999999999998E-2</v>
      </c>
      <c r="B552" s="1">
        <v>1.71113E-11</v>
      </c>
      <c r="C552">
        <v>0</v>
      </c>
      <c r="D552">
        <f t="shared" ref="D552:F552" si="1200">AVERAGE(A552:A652)</f>
        <v>1.6440282811881195E-2</v>
      </c>
      <c r="E552">
        <f t="shared" si="1200"/>
        <v>8.7145339724995323E-3</v>
      </c>
      <c r="F552">
        <f t="shared" si="1200"/>
        <v>0</v>
      </c>
      <c r="G552">
        <f t="shared" ref="G552:I552" si="1201">MAX(A552:A652)</f>
        <v>2.5082299999999998E-2</v>
      </c>
      <c r="H552">
        <f t="shared" si="1201"/>
        <v>3.0585600000000001E-2</v>
      </c>
      <c r="I552">
        <f t="shared" si="1201"/>
        <v>0</v>
      </c>
      <c r="K552">
        <f t="shared" si="1130"/>
        <v>0.64377051035419264</v>
      </c>
      <c r="L552">
        <f t="shared" si="1122"/>
        <v>4.8408113613217155E-10</v>
      </c>
      <c r="M552">
        <f t="shared" si="1123"/>
        <v>0</v>
      </c>
      <c r="N552">
        <f t="shared" si="1131"/>
        <v>0.46509796344577303</v>
      </c>
      <c r="O552">
        <f t="shared" si="1124"/>
        <v>0.24653541848193772</v>
      </c>
      <c r="P552">
        <f t="shared" si="1125"/>
        <v>0</v>
      </c>
      <c r="Q552">
        <f t="shared" si="1132"/>
        <v>0.70958187167590814</v>
      </c>
      <c r="R552">
        <f t="shared" si="1126"/>
        <v>0.86527101957677954</v>
      </c>
      <c r="S552">
        <f t="shared" si="1127"/>
        <v>0</v>
      </c>
      <c r="AA552">
        <f t="shared" si="1133"/>
        <v>0.68198091134999739</v>
      </c>
      <c r="AB552">
        <f t="shared" si="1134"/>
        <v>0.49652333125638487</v>
      </c>
      <c r="AC552">
        <f t="shared" si="1135"/>
        <v>0</v>
      </c>
    </row>
    <row r="553" spans="1:29">
      <c r="A553">
        <v>2.2636900000000001E-2</v>
      </c>
      <c r="B553" s="1">
        <v>3.78985E-11</v>
      </c>
      <c r="C553">
        <v>0</v>
      </c>
      <c r="D553">
        <f t="shared" ref="D553:F553" si="1202">AVERAGE(A553:A653)</f>
        <v>1.6377392712871294E-2</v>
      </c>
      <c r="E553">
        <f t="shared" si="1202"/>
        <v>8.8954765465875402E-3</v>
      </c>
      <c r="F553">
        <f t="shared" si="1202"/>
        <v>0</v>
      </c>
      <c r="G553">
        <f t="shared" ref="G553:I553" si="1203">MAX(A553:A653)</f>
        <v>2.5082299999999998E-2</v>
      </c>
      <c r="H553">
        <f t="shared" si="1203"/>
        <v>3.0585600000000001E-2</v>
      </c>
      <c r="I553">
        <f t="shared" si="1203"/>
        <v>0</v>
      </c>
      <c r="K553">
        <f t="shared" si="1130"/>
        <v>0.64040115423786359</v>
      </c>
      <c r="L553">
        <f t="shared" si="1122"/>
        <v>1.0721540115423787E-9</v>
      </c>
      <c r="M553">
        <f t="shared" si="1123"/>
        <v>0</v>
      </c>
      <c r="N553">
        <f t="shared" si="1131"/>
        <v>0.46331879350659971</v>
      </c>
      <c r="O553">
        <f t="shared" si="1124"/>
        <v>0.25165430990685589</v>
      </c>
      <c r="P553">
        <f t="shared" si="1125"/>
        <v>0</v>
      </c>
      <c r="Q553">
        <f t="shared" si="1132"/>
        <v>0.70958187167590814</v>
      </c>
      <c r="R553">
        <f t="shared" si="1126"/>
        <v>0.86527101957677954</v>
      </c>
      <c r="S553">
        <f t="shared" si="1127"/>
        <v>0</v>
      </c>
      <c r="AA553">
        <f t="shared" si="1133"/>
        <v>0.6806752481959365</v>
      </c>
      <c r="AB553">
        <f t="shared" si="1134"/>
        <v>0.5016515821831482</v>
      </c>
      <c r="AC553">
        <f t="shared" si="1135"/>
        <v>0</v>
      </c>
    </row>
    <row r="554" spans="1:29">
      <c r="A554">
        <v>2.2151799999999999E-2</v>
      </c>
      <c r="B554" s="1">
        <v>8.2885099999999999E-11</v>
      </c>
      <c r="C554">
        <v>0</v>
      </c>
      <c r="D554">
        <f t="shared" ref="D554:F554" si="1204">AVERAGE(A554:A654)</f>
        <v>1.6309630336633667E-2</v>
      </c>
      <c r="E554">
        <f t="shared" si="1204"/>
        <v>9.0695141699746826E-3</v>
      </c>
      <c r="F554">
        <f t="shared" si="1204"/>
        <v>0</v>
      </c>
      <c r="G554">
        <f t="shared" ref="G554:I554" si="1205">MAX(A554:A654)</f>
        <v>2.5082299999999998E-2</v>
      </c>
      <c r="H554">
        <f t="shared" si="1205"/>
        <v>3.0585600000000001E-2</v>
      </c>
      <c r="I554">
        <f t="shared" si="1205"/>
        <v>0</v>
      </c>
      <c r="K554">
        <f t="shared" si="1130"/>
        <v>0.62667760552223606</v>
      </c>
      <c r="L554">
        <f t="shared" si="1122"/>
        <v>2.3448313907434652E-9</v>
      </c>
      <c r="M554">
        <f t="shared" si="1123"/>
        <v>0</v>
      </c>
      <c r="N554">
        <f t="shared" si="1131"/>
        <v>0.46140178614443994</v>
      </c>
      <c r="O554">
        <f t="shared" si="1124"/>
        <v>0.25657785928410903</v>
      </c>
      <c r="P554">
        <f t="shared" si="1125"/>
        <v>0</v>
      </c>
      <c r="Q554">
        <f t="shared" si="1132"/>
        <v>0.70958187167590814</v>
      </c>
      <c r="R554">
        <f t="shared" si="1126"/>
        <v>0.86527101957677954</v>
      </c>
      <c r="S554">
        <f t="shared" si="1127"/>
        <v>0</v>
      </c>
      <c r="AA554">
        <f t="shared" si="1133"/>
        <v>0.6792656226723387</v>
      </c>
      <c r="AB554">
        <f t="shared" si="1134"/>
        <v>0.50653515108441294</v>
      </c>
      <c r="AC554">
        <f t="shared" si="1135"/>
        <v>0</v>
      </c>
    </row>
    <row r="555" spans="1:29">
      <c r="A555">
        <v>2.1468899999999999E-2</v>
      </c>
      <c r="B555" s="1">
        <v>1.78988E-10</v>
      </c>
      <c r="C555">
        <v>0</v>
      </c>
      <c r="D555">
        <f t="shared" ref="D555:F555" si="1206">AVERAGE(A555:A655)</f>
        <v>1.6241781821782181E-2</v>
      </c>
      <c r="E555">
        <f t="shared" si="1206"/>
        <v>9.233591396876812E-3</v>
      </c>
      <c r="F555">
        <f t="shared" si="1206"/>
        <v>0</v>
      </c>
      <c r="G555">
        <f t="shared" ref="G555:I555" si="1207">MAX(A555:A655)</f>
        <v>2.5082299999999998E-2</v>
      </c>
      <c r="H555">
        <f t="shared" si="1207"/>
        <v>3.0585600000000001E-2</v>
      </c>
      <c r="I555">
        <f t="shared" si="1207"/>
        <v>0</v>
      </c>
      <c r="K555">
        <f t="shared" si="1130"/>
        <v>0.60735826637999324</v>
      </c>
      <c r="L555">
        <f t="shared" si="1122"/>
        <v>5.0635962430689149E-9</v>
      </c>
      <c r="M555">
        <f t="shared" si="1123"/>
        <v>0</v>
      </c>
      <c r="N555">
        <f t="shared" si="1131"/>
        <v>0.45948234190851461</v>
      </c>
      <c r="O555">
        <f t="shared" si="1124"/>
        <v>0.26121962761335332</v>
      </c>
      <c r="P555">
        <f t="shared" si="1125"/>
        <v>0</v>
      </c>
      <c r="Q555">
        <f t="shared" si="1132"/>
        <v>0.70958187167590814</v>
      </c>
      <c r="R555">
        <f t="shared" si="1126"/>
        <v>0.86527101957677954</v>
      </c>
      <c r="S555">
        <f t="shared" si="1127"/>
        <v>0</v>
      </c>
      <c r="AA555">
        <f t="shared" si="1133"/>
        <v>0.67785126827978615</v>
      </c>
      <c r="AB555">
        <f t="shared" si="1134"/>
        <v>0.51109649540312185</v>
      </c>
      <c r="AC555">
        <f t="shared" si="1135"/>
        <v>0</v>
      </c>
    </row>
    <row r="556" spans="1:29">
      <c r="A556">
        <v>2.10949E-2</v>
      </c>
      <c r="B556" s="1">
        <v>3.8163200000000002E-10</v>
      </c>
      <c r="C556">
        <v>0</v>
      </c>
      <c r="D556">
        <f t="shared" ref="D556:F556" si="1208">AVERAGE(A556:A656)</f>
        <v>1.6173029346534657E-2</v>
      </c>
      <c r="E556">
        <f t="shared" si="1208"/>
        <v>9.3952022861937632E-3</v>
      </c>
      <c r="F556">
        <f t="shared" si="1208"/>
        <v>0</v>
      </c>
      <c r="G556">
        <f t="shared" ref="G556:I556" si="1209">MAX(A556:A656)</f>
        <v>2.5082299999999998E-2</v>
      </c>
      <c r="H556">
        <f t="shared" si="1209"/>
        <v>3.0585600000000001E-2</v>
      </c>
      <c r="I556">
        <f t="shared" si="1209"/>
        <v>0</v>
      </c>
      <c r="K556">
        <f t="shared" si="1130"/>
        <v>0.59677775263098343</v>
      </c>
      <c r="L556">
        <f t="shared" si="1122"/>
        <v>1.079642412583456E-8</v>
      </c>
      <c r="M556">
        <f t="shared" si="1123"/>
        <v>0</v>
      </c>
      <c r="N556">
        <f t="shared" si="1131"/>
        <v>0.45753732450307377</v>
      </c>
      <c r="O556">
        <f t="shared" si="1124"/>
        <v>0.2657916228978659</v>
      </c>
      <c r="P556">
        <f t="shared" si="1125"/>
        <v>0</v>
      </c>
      <c r="Q556">
        <f t="shared" si="1132"/>
        <v>0.70958187167590814</v>
      </c>
      <c r="R556">
        <f t="shared" si="1126"/>
        <v>0.86527101957677954</v>
      </c>
      <c r="S556">
        <f t="shared" si="1127"/>
        <v>0</v>
      </c>
      <c r="AA556">
        <f t="shared" si="1133"/>
        <v>0.67641505342731234</v>
      </c>
      <c r="AB556">
        <f t="shared" si="1134"/>
        <v>0.51554982581498943</v>
      </c>
      <c r="AC556">
        <f t="shared" si="1135"/>
        <v>0</v>
      </c>
    </row>
    <row r="557" spans="1:29">
      <c r="A557">
        <v>2.0863699999999999E-2</v>
      </c>
      <c r="B557" s="1">
        <v>8.0336799999999997E-10</v>
      </c>
      <c r="C557">
        <v>0</v>
      </c>
      <c r="D557">
        <f t="shared" ref="D557:F557" si="1210">AVERAGE(A557:A657)</f>
        <v>1.6098784792079213E-2</v>
      </c>
      <c r="E557">
        <f t="shared" si="1210"/>
        <v>9.5674032725142372E-3</v>
      </c>
      <c r="F557">
        <f t="shared" si="1210"/>
        <v>0</v>
      </c>
      <c r="G557">
        <f t="shared" ref="G557:I557" si="1211">MAX(A557:A657)</f>
        <v>2.5082299999999998E-2</v>
      </c>
      <c r="H557">
        <f t="shared" si="1211"/>
        <v>3.0585600000000001E-2</v>
      </c>
      <c r="I557">
        <f t="shared" si="1211"/>
        <v>0</v>
      </c>
      <c r="K557">
        <f t="shared" si="1130"/>
        <v>0.5902370714043228</v>
      </c>
      <c r="L557">
        <f t="shared" si="1122"/>
        <v>2.272739617517257E-8</v>
      </c>
      <c r="M557">
        <f t="shared" si="1123"/>
        <v>0</v>
      </c>
      <c r="N557">
        <f t="shared" si="1131"/>
        <v>0.45543693538755248</v>
      </c>
      <c r="O557">
        <f t="shared" si="1124"/>
        <v>0.27066321354855266</v>
      </c>
      <c r="P557">
        <f t="shared" si="1125"/>
        <v>0</v>
      </c>
      <c r="Q557">
        <f t="shared" si="1132"/>
        <v>0.70958187167590814</v>
      </c>
      <c r="R557">
        <f t="shared" si="1126"/>
        <v>0.86527101957677954</v>
      </c>
      <c r="S557">
        <f t="shared" si="1127"/>
        <v>0</v>
      </c>
      <c r="AA557">
        <f t="shared" si="1133"/>
        <v>0.67486067850153519</v>
      </c>
      <c r="AB557">
        <f t="shared" si="1134"/>
        <v>0.52025302838960263</v>
      </c>
      <c r="AC557">
        <f t="shared" si="1135"/>
        <v>0</v>
      </c>
    </row>
    <row r="558" spans="1:29">
      <c r="A558">
        <v>2.0272600000000002E-2</v>
      </c>
      <c r="B558" s="1">
        <v>1.6695799999999999E-9</v>
      </c>
      <c r="C558">
        <v>0</v>
      </c>
      <c r="D558">
        <f t="shared" ref="D558:F558" si="1212">AVERAGE(A558:A658)</f>
        <v>1.6020040237623764E-2</v>
      </c>
      <c r="E558">
        <f t="shared" si="1212"/>
        <v>9.7600418784214854E-3</v>
      </c>
      <c r="F558">
        <f t="shared" si="1212"/>
        <v>0</v>
      </c>
      <c r="G558">
        <f t="shared" ref="G558:I558" si="1213">MAX(A558:A658)</f>
        <v>2.5082299999999998E-2</v>
      </c>
      <c r="H558">
        <f t="shared" si="1213"/>
        <v>3.0585600000000001E-2</v>
      </c>
      <c r="I558">
        <f t="shared" si="1213"/>
        <v>0</v>
      </c>
      <c r="K558">
        <f t="shared" si="1130"/>
        <v>0.57351476745501873</v>
      </c>
      <c r="L558">
        <f t="shared" si="1122"/>
        <v>4.7232658141903364E-8</v>
      </c>
      <c r="M558">
        <f t="shared" si="1123"/>
        <v>0</v>
      </c>
      <c r="N558">
        <f t="shared" si="1131"/>
        <v>0.45320924062531853</v>
      </c>
      <c r="O558">
        <f t="shared" si="1124"/>
        <v>0.27611298739451984</v>
      </c>
      <c r="P558">
        <f t="shared" si="1125"/>
        <v>0</v>
      </c>
      <c r="Q558">
        <f t="shared" si="1132"/>
        <v>0.70958187167590814</v>
      </c>
      <c r="R558">
        <f t="shared" si="1126"/>
        <v>0.86527101957677954</v>
      </c>
      <c r="S558">
        <f t="shared" si="1127"/>
        <v>0</v>
      </c>
      <c r="AA558">
        <f t="shared" si="1133"/>
        <v>0.67320817034949787</v>
      </c>
      <c r="AB558">
        <f t="shared" si="1134"/>
        <v>0.52546454437432777</v>
      </c>
      <c r="AC558">
        <f t="shared" si="1135"/>
        <v>0</v>
      </c>
    </row>
    <row r="559" spans="1:29">
      <c r="A559">
        <v>1.9489200000000002E-2</v>
      </c>
      <c r="B559" s="1">
        <v>3.42528E-9</v>
      </c>
      <c r="C559">
        <v>0</v>
      </c>
      <c r="D559">
        <f t="shared" ref="D559:F559" si="1214">AVERAGE(A559:A659)</f>
        <v>1.5941543207920794E-2</v>
      </c>
      <c r="E559">
        <f t="shared" si="1214"/>
        <v>9.9729824559503955E-3</v>
      </c>
      <c r="F559">
        <f t="shared" si="1214"/>
        <v>0</v>
      </c>
      <c r="G559">
        <f t="shared" ref="G559:I559" si="1215">MAX(A559:A659)</f>
        <v>2.5082299999999998E-2</v>
      </c>
      <c r="H559">
        <f t="shared" si="1215"/>
        <v>3.0585600000000001E-2</v>
      </c>
      <c r="I559">
        <f t="shared" si="1215"/>
        <v>0</v>
      </c>
      <c r="K559">
        <f t="shared" si="1130"/>
        <v>0.55135226886952593</v>
      </c>
      <c r="L559">
        <f t="shared" si="1122"/>
        <v>9.6901663460450391E-8</v>
      </c>
      <c r="M559">
        <f t="shared" si="1123"/>
        <v>0</v>
      </c>
      <c r="N559">
        <f t="shared" si="1131"/>
        <v>0.45098854837390484</v>
      </c>
      <c r="O559">
        <f t="shared" si="1124"/>
        <v>0.28213710693533994</v>
      </c>
      <c r="P559">
        <f t="shared" si="1125"/>
        <v>0</v>
      </c>
      <c r="Q559">
        <f t="shared" si="1132"/>
        <v>0.70958187167590814</v>
      </c>
      <c r="R559">
        <f t="shared" si="1126"/>
        <v>0.86527101957677954</v>
      </c>
      <c r="S559">
        <f t="shared" si="1127"/>
        <v>0</v>
      </c>
      <c r="AA559">
        <f t="shared" si="1133"/>
        <v>0.67155680949112928</v>
      </c>
      <c r="AB559">
        <f t="shared" si="1134"/>
        <v>0.53116579985475343</v>
      </c>
      <c r="AC559">
        <f t="shared" si="1135"/>
        <v>0</v>
      </c>
    </row>
    <row r="560" spans="1:29">
      <c r="A560">
        <v>1.9010599999999999E-2</v>
      </c>
      <c r="B560" s="1">
        <v>6.9366100000000001E-9</v>
      </c>
      <c r="C560">
        <v>0</v>
      </c>
      <c r="D560">
        <f t="shared" ref="D560:F560" si="1216">AVERAGE(A560:A660)</f>
        <v>1.5862482811881188E-2</v>
      </c>
      <c r="E560">
        <f t="shared" si="1216"/>
        <v>1.0195964600254554E-2</v>
      </c>
      <c r="F560">
        <f t="shared" si="1216"/>
        <v>0</v>
      </c>
      <c r="G560">
        <f t="shared" ref="G560:I560" si="1217">MAX(A560:A660)</f>
        <v>2.5082299999999998E-2</v>
      </c>
      <c r="H560">
        <f t="shared" si="1217"/>
        <v>3.0585600000000001E-2</v>
      </c>
      <c r="I560">
        <f t="shared" si="1217"/>
        <v>0</v>
      </c>
      <c r="K560">
        <f t="shared" si="1130"/>
        <v>0.53781260608803894</v>
      </c>
      <c r="L560">
        <f t="shared" si="1122"/>
        <v>1.9623769378748445E-7</v>
      </c>
      <c r="M560">
        <f t="shared" si="1123"/>
        <v>0</v>
      </c>
      <c r="N560">
        <f t="shared" si="1131"/>
        <v>0.44875191840786421</v>
      </c>
      <c r="O560">
        <f t="shared" si="1124"/>
        <v>0.28844530384334488</v>
      </c>
      <c r="P560">
        <f t="shared" si="1125"/>
        <v>0</v>
      </c>
      <c r="Q560">
        <f t="shared" si="1132"/>
        <v>0.70958187167590814</v>
      </c>
      <c r="R560">
        <f t="shared" si="1126"/>
        <v>0.86527101957677954</v>
      </c>
      <c r="S560">
        <f t="shared" si="1127"/>
        <v>0</v>
      </c>
      <c r="AA560">
        <f t="shared" si="1133"/>
        <v>0.66988948223409528</v>
      </c>
      <c r="AB560">
        <f t="shared" si="1134"/>
        <v>0.53707104170988862</v>
      </c>
      <c r="AC560">
        <f t="shared" si="1135"/>
        <v>0</v>
      </c>
    </row>
    <row r="561" spans="1:29">
      <c r="A561">
        <v>1.8676499999999999E-2</v>
      </c>
      <c r="B561" s="1">
        <v>1.3865400000000001E-8</v>
      </c>
      <c r="C561">
        <v>0</v>
      </c>
      <c r="D561">
        <f t="shared" ref="D561:F561" si="1218">AVERAGE(A561:A661)</f>
        <v>1.577836201980198E-2</v>
      </c>
      <c r="E561">
        <f t="shared" si="1218"/>
        <v>1.0415384333555445E-2</v>
      </c>
      <c r="F561">
        <f t="shared" si="1218"/>
        <v>0</v>
      </c>
      <c r="G561">
        <f t="shared" ref="G561:I561" si="1219">MAX(A561:A661)</f>
        <v>2.5082299999999998E-2</v>
      </c>
      <c r="H561">
        <f t="shared" si="1219"/>
        <v>3.0585600000000001E-2</v>
      </c>
      <c r="I561">
        <f t="shared" si="1219"/>
        <v>0</v>
      </c>
      <c r="K561">
        <f t="shared" si="1130"/>
        <v>0.52836086907321489</v>
      </c>
      <c r="L561">
        <f t="shared" si="1122"/>
        <v>3.9225415865112601E-7</v>
      </c>
      <c r="M561">
        <f t="shared" si="1123"/>
        <v>0</v>
      </c>
      <c r="N561">
        <f t="shared" si="1131"/>
        <v>0.4463721291106138</v>
      </c>
      <c r="O561">
        <f t="shared" si="1124"/>
        <v>0.29465271963209932</v>
      </c>
      <c r="P561">
        <f t="shared" si="1125"/>
        <v>0</v>
      </c>
      <c r="Q561">
        <f t="shared" si="1132"/>
        <v>0.70958187167590814</v>
      </c>
      <c r="R561">
        <f t="shared" si="1126"/>
        <v>0.86527101957677954</v>
      </c>
      <c r="S561">
        <f t="shared" si="1127"/>
        <v>0</v>
      </c>
      <c r="AA561">
        <f t="shared" si="1133"/>
        <v>0.66811086588276181</v>
      </c>
      <c r="AB561">
        <f t="shared" si="1134"/>
        <v>0.54281923292390744</v>
      </c>
      <c r="AC561">
        <f t="shared" si="1135"/>
        <v>0</v>
      </c>
    </row>
    <row r="562" spans="1:29">
      <c r="A562">
        <v>1.7990300000000001E-2</v>
      </c>
      <c r="B562" s="1">
        <v>2.7353399999999999E-8</v>
      </c>
      <c r="C562">
        <v>0</v>
      </c>
      <c r="D562">
        <f t="shared" ref="D562:F562" si="1220">AVERAGE(A562:A662)</f>
        <v>1.5690175089108912E-2</v>
      </c>
      <c r="E562">
        <f t="shared" si="1220"/>
        <v>1.0623484196274258E-2</v>
      </c>
      <c r="F562">
        <f t="shared" si="1220"/>
        <v>0</v>
      </c>
      <c r="G562">
        <f t="shared" ref="G562:I562" si="1221">MAX(A562:A662)</f>
        <v>2.5082299999999998E-2</v>
      </c>
      <c r="H562">
        <f t="shared" si="1221"/>
        <v>3.0585600000000001E-2</v>
      </c>
      <c r="I562">
        <f t="shared" si="1221"/>
        <v>0</v>
      </c>
      <c r="K562">
        <f t="shared" si="1130"/>
        <v>0.50894817245671609</v>
      </c>
      <c r="L562">
        <f t="shared" si="1122"/>
        <v>7.7383161706461467E-7</v>
      </c>
      <c r="M562">
        <f t="shared" si="1123"/>
        <v>0</v>
      </c>
      <c r="N562">
        <f t="shared" si="1131"/>
        <v>0.44387730816761645</v>
      </c>
      <c r="O562">
        <f t="shared" si="1124"/>
        <v>0.30053989465526365</v>
      </c>
      <c r="P562">
        <f t="shared" si="1125"/>
        <v>0</v>
      </c>
      <c r="Q562">
        <f t="shared" si="1132"/>
        <v>0.70958187167590814</v>
      </c>
      <c r="R562">
        <f t="shared" si="1126"/>
        <v>0.86527101957677954</v>
      </c>
      <c r="S562">
        <f t="shared" si="1127"/>
        <v>0</v>
      </c>
      <c r="AA562">
        <f t="shared" si="1133"/>
        <v>0.66624117867902499</v>
      </c>
      <c r="AB562">
        <f t="shared" si="1134"/>
        <v>0.54821519009898267</v>
      </c>
      <c r="AC562">
        <f t="shared" si="1135"/>
        <v>0</v>
      </c>
    </row>
    <row r="563" spans="1:29">
      <c r="A563">
        <v>1.7114799999999999E-2</v>
      </c>
      <c r="B563" s="1">
        <v>5.3253299999999997E-8</v>
      </c>
      <c r="C563">
        <v>0</v>
      </c>
      <c r="D563">
        <f t="shared" ref="D563:F563" si="1222">AVERAGE(A563:A663)</f>
        <v>1.5602605188118811E-2</v>
      </c>
      <c r="E563">
        <f t="shared" si="1222"/>
        <v>1.0823612638319803E-2</v>
      </c>
      <c r="F563">
        <f t="shared" si="1222"/>
        <v>0</v>
      </c>
      <c r="G563">
        <f t="shared" ref="G563:I563" si="1223">MAX(A563:A663)</f>
        <v>2.5082299999999998E-2</v>
      </c>
      <c r="H563">
        <f t="shared" si="1223"/>
        <v>3.0585600000000001E-2</v>
      </c>
      <c r="I563">
        <f t="shared" si="1223"/>
        <v>0</v>
      </c>
      <c r="K563">
        <f t="shared" si="1130"/>
        <v>0.48418015163517031</v>
      </c>
      <c r="L563">
        <f t="shared" si="1122"/>
        <v>1.5065435102410321E-6</v>
      </c>
      <c r="M563">
        <f t="shared" si="1123"/>
        <v>0</v>
      </c>
      <c r="N563">
        <f t="shared" si="1131"/>
        <v>0.44139994308359187</v>
      </c>
      <c r="O563">
        <f t="shared" si="1124"/>
        <v>0.30620155704197705</v>
      </c>
      <c r="P563">
        <f t="shared" si="1125"/>
        <v>0</v>
      </c>
      <c r="Q563">
        <f t="shared" si="1132"/>
        <v>0.70958187167590814</v>
      </c>
      <c r="R563">
        <f t="shared" si="1126"/>
        <v>0.86527101957677954</v>
      </c>
      <c r="S563">
        <f t="shared" si="1127"/>
        <v>0</v>
      </c>
      <c r="AA563">
        <f t="shared" si="1133"/>
        <v>0.66437936684065668</v>
      </c>
      <c r="AB563">
        <f t="shared" si="1134"/>
        <v>0.55335482020307458</v>
      </c>
      <c r="AC563">
        <f t="shared" si="1135"/>
        <v>0</v>
      </c>
    </row>
    <row r="564" spans="1:29">
      <c r="A564">
        <v>1.6545000000000001E-2</v>
      </c>
      <c r="B564" s="1">
        <v>1.02305E-7</v>
      </c>
      <c r="C564">
        <v>0</v>
      </c>
      <c r="D564">
        <f t="shared" ref="D564:F564" si="1224">AVERAGE(A564:A664)</f>
        <v>1.5514881425742573E-2</v>
      </c>
      <c r="E564">
        <f t="shared" si="1224"/>
        <v>1.1027751715019803E-2</v>
      </c>
      <c r="F564">
        <f t="shared" si="1224"/>
        <v>0</v>
      </c>
      <c r="G564">
        <f t="shared" ref="G564:I564" si="1225">MAX(A564:A664)</f>
        <v>2.5082299999999998E-2</v>
      </c>
      <c r="H564">
        <f t="shared" si="1225"/>
        <v>3.0585600000000001E-2</v>
      </c>
      <c r="I564">
        <f t="shared" si="1225"/>
        <v>0</v>
      </c>
      <c r="K564">
        <f t="shared" si="1130"/>
        <v>0.46806042774697298</v>
      </c>
      <c r="L564">
        <f t="shared" si="1122"/>
        <v>2.8942231526536158E-6</v>
      </c>
      <c r="M564">
        <f t="shared" si="1123"/>
        <v>0</v>
      </c>
      <c r="N564">
        <f t="shared" si="1131"/>
        <v>0.43891822523884155</v>
      </c>
      <c r="O564">
        <f t="shared" si="1124"/>
        <v>0.31197668085944902</v>
      </c>
      <c r="P564">
        <f t="shared" si="1125"/>
        <v>0</v>
      </c>
      <c r="Q564">
        <f t="shared" si="1132"/>
        <v>0.70958187167590814</v>
      </c>
      <c r="R564">
        <f t="shared" si="1126"/>
        <v>0.86527101957677954</v>
      </c>
      <c r="S564">
        <f t="shared" si="1127"/>
        <v>0</v>
      </c>
      <c r="AA564">
        <f t="shared" si="1133"/>
        <v>0.66250903785445947</v>
      </c>
      <c r="AB564">
        <f t="shared" si="1134"/>
        <v>0.55854872738146044</v>
      </c>
      <c r="AC564">
        <f t="shared" si="1135"/>
        <v>0</v>
      </c>
    </row>
    <row r="565" spans="1:29">
      <c r="A565">
        <v>1.6120700000000002E-2</v>
      </c>
      <c r="B565" s="1">
        <v>1.93918E-7</v>
      </c>
      <c r="C565">
        <v>0</v>
      </c>
      <c r="D565">
        <f t="shared" ref="D565:F565" si="1226">AVERAGE(A565:A665)</f>
        <v>1.5422555089108907E-2</v>
      </c>
      <c r="E565">
        <f t="shared" si="1226"/>
        <v>1.1247871494178219E-2</v>
      </c>
      <c r="F565">
        <f t="shared" si="1226"/>
        <v>0</v>
      </c>
      <c r="G565">
        <f t="shared" ref="G565:I565" si="1227">MAX(A565:A665)</f>
        <v>2.5082299999999998E-2</v>
      </c>
      <c r="H565">
        <f t="shared" si="1227"/>
        <v>3.0585600000000001E-2</v>
      </c>
      <c r="I565">
        <f t="shared" si="1227"/>
        <v>0</v>
      </c>
      <c r="K565">
        <f t="shared" si="1130"/>
        <v>0.45605691976915252</v>
      </c>
      <c r="L565">
        <f t="shared" si="1122"/>
        <v>5.4859680887178909E-6</v>
      </c>
      <c r="M565">
        <f t="shared" si="1123"/>
        <v>0</v>
      </c>
      <c r="N565">
        <f t="shared" si="1131"/>
        <v>0.43630629990689451</v>
      </c>
      <c r="O565">
        <f t="shared" si="1124"/>
        <v>0.31820390104611918</v>
      </c>
      <c r="P565">
        <f t="shared" si="1125"/>
        <v>0</v>
      </c>
      <c r="Q565">
        <f t="shared" si="1132"/>
        <v>0.70958187167590814</v>
      </c>
      <c r="R565">
        <f t="shared" si="1126"/>
        <v>0.86527101957677954</v>
      </c>
      <c r="S565">
        <f t="shared" si="1127"/>
        <v>0</v>
      </c>
      <c r="AA565">
        <f t="shared" si="1133"/>
        <v>0.66053485896422948</v>
      </c>
      <c r="AB565">
        <f t="shared" si="1134"/>
        <v>0.56409564884522834</v>
      </c>
      <c r="AC565">
        <f t="shared" si="1135"/>
        <v>0</v>
      </c>
    </row>
    <row r="566" spans="1:29">
      <c r="A566">
        <v>1.5350600000000001E-2</v>
      </c>
      <c r="B566" s="1">
        <v>3.6262800000000001E-7</v>
      </c>
      <c r="C566">
        <v>0</v>
      </c>
      <c r="D566">
        <f t="shared" ref="D566:F566" si="1228">AVERAGE(A566:A666)</f>
        <v>1.5326617762376232E-2</v>
      </c>
      <c r="E566">
        <f t="shared" si="1228"/>
        <v>1.1487162643504953E-2</v>
      </c>
      <c r="F566">
        <f t="shared" si="1228"/>
        <v>0</v>
      </c>
      <c r="G566">
        <f t="shared" ref="G566:I566" si="1229">MAX(A566:A666)</f>
        <v>2.5082299999999998E-2</v>
      </c>
      <c r="H566">
        <f t="shared" si="1229"/>
        <v>3.0585600000000001E-2</v>
      </c>
      <c r="I566">
        <f t="shared" si="1229"/>
        <v>0</v>
      </c>
      <c r="K566">
        <f t="shared" si="1130"/>
        <v>0.43427068009505493</v>
      </c>
      <c r="L566">
        <f t="shared" si="1122"/>
        <v>1.0258798234695034E-5</v>
      </c>
      <c r="M566">
        <f t="shared" si="1123"/>
        <v>0</v>
      </c>
      <c r="N566">
        <f t="shared" si="1131"/>
        <v>0.43359221914609702</v>
      </c>
      <c r="O566">
        <f t="shared" si="1124"/>
        <v>0.32497348205004389</v>
      </c>
      <c r="P566">
        <f t="shared" si="1125"/>
        <v>0</v>
      </c>
      <c r="Q566">
        <f t="shared" si="1132"/>
        <v>0.70958187167590814</v>
      </c>
      <c r="R566">
        <f t="shared" si="1126"/>
        <v>0.86527101957677954</v>
      </c>
      <c r="S566">
        <f t="shared" si="1127"/>
        <v>0</v>
      </c>
      <c r="AA566">
        <f t="shared" si="1133"/>
        <v>0.65847719713449226</v>
      </c>
      <c r="AB566">
        <f t="shared" si="1134"/>
        <v>0.57006445429446295</v>
      </c>
      <c r="AC566">
        <f t="shared" si="1135"/>
        <v>0</v>
      </c>
    </row>
    <row r="567" spans="1:29">
      <c r="A567">
        <v>1.43962E-2</v>
      </c>
      <c r="B567" s="1">
        <v>6.6891599999999998E-7</v>
      </c>
      <c r="C567">
        <v>0</v>
      </c>
      <c r="D567">
        <f t="shared" ref="D567:F567" si="1230">AVERAGE(A567:A667)</f>
        <v>1.5231731524752469E-2</v>
      </c>
      <c r="E567">
        <f t="shared" si="1230"/>
        <v>1.1737476874910894E-2</v>
      </c>
      <c r="F567">
        <f t="shared" si="1230"/>
        <v>0</v>
      </c>
      <c r="G567">
        <f t="shared" ref="G567:I567" si="1231">MAX(A567:A667)</f>
        <v>2.5082299999999998E-2</v>
      </c>
      <c r="H567">
        <f t="shared" si="1231"/>
        <v>3.0585600000000001E-2</v>
      </c>
      <c r="I567">
        <f t="shared" si="1231"/>
        <v>0</v>
      </c>
      <c r="K567">
        <f t="shared" si="1130"/>
        <v>0.40727056693448005</v>
      </c>
      <c r="L567">
        <f t="shared" si="1122"/>
        <v>1.8923729772547244E-5</v>
      </c>
      <c r="M567">
        <f t="shared" si="1123"/>
        <v>0</v>
      </c>
      <c r="N567">
        <f t="shared" si="1131"/>
        <v>0.43090787384724666</v>
      </c>
      <c r="O567">
        <f t="shared" si="1124"/>
        <v>0.33205490763015993</v>
      </c>
      <c r="P567">
        <f t="shared" si="1125"/>
        <v>0</v>
      </c>
      <c r="Q567">
        <f t="shared" si="1132"/>
        <v>0.70958187167590814</v>
      </c>
      <c r="R567">
        <f t="shared" si="1126"/>
        <v>0.86527101957677954</v>
      </c>
      <c r="S567">
        <f t="shared" si="1127"/>
        <v>0</v>
      </c>
      <c r="AA567">
        <f t="shared" si="1133"/>
        <v>0.65643573474274441</v>
      </c>
      <c r="AB567">
        <f t="shared" si="1134"/>
        <v>0.57624205645731896</v>
      </c>
      <c r="AC567">
        <f t="shared" si="1135"/>
        <v>0</v>
      </c>
    </row>
    <row r="568" spans="1:29">
      <c r="A568">
        <v>1.37485E-2</v>
      </c>
      <c r="B568" s="1">
        <v>1.21701E-6</v>
      </c>
      <c r="C568">
        <v>0</v>
      </c>
      <c r="D568">
        <f t="shared" ref="D568:F568" si="1232">AVERAGE(A568:A668)</f>
        <v>1.5137138356435639E-2</v>
      </c>
      <c r="E568">
        <f t="shared" si="1232"/>
        <v>1.198499401435644E-2</v>
      </c>
      <c r="F568">
        <f t="shared" si="1232"/>
        <v>0</v>
      </c>
      <c r="G568">
        <f t="shared" ref="G568:I568" si="1233">MAX(A568:A668)</f>
        <v>2.5082299999999998E-2</v>
      </c>
      <c r="H568">
        <f t="shared" si="1233"/>
        <v>3.0585600000000001E-2</v>
      </c>
      <c r="I568">
        <f t="shared" si="1233"/>
        <v>0</v>
      </c>
      <c r="K568">
        <f t="shared" si="1130"/>
        <v>0.38894704085096754</v>
      </c>
      <c r="L568">
        <f t="shared" si="1122"/>
        <v>3.4429387801290035E-5</v>
      </c>
      <c r="M568">
        <f t="shared" si="1123"/>
        <v>0</v>
      </c>
      <c r="N568">
        <f t="shared" si="1131"/>
        <v>0.42823181952120748</v>
      </c>
      <c r="O568">
        <f t="shared" si="1124"/>
        <v>0.33905720307673526</v>
      </c>
      <c r="P568">
        <f t="shared" si="1125"/>
        <v>0</v>
      </c>
      <c r="Q568">
        <f t="shared" si="1132"/>
        <v>0.70958187167590814</v>
      </c>
      <c r="R568">
        <f t="shared" si="1126"/>
        <v>0.86527101957677954</v>
      </c>
      <c r="S568">
        <f t="shared" si="1127"/>
        <v>0</v>
      </c>
      <c r="AA568">
        <f t="shared" si="1133"/>
        <v>0.65439423860636758</v>
      </c>
      <c r="AB568">
        <f t="shared" si="1134"/>
        <v>0.58228618657558351</v>
      </c>
      <c r="AC568">
        <f t="shared" si="1135"/>
        <v>0</v>
      </c>
    </row>
    <row r="569" spans="1:29">
      <c r="A569">
        <v>1.3246000000000001E-2</v>
      </c>
      <c r="B569" s="1">
        <v>2.1836000000000002E-6</v>
      </c>
      <c r="C569">
        <v>0</v>
      </c>
      <c r="D569">
        <f t="shared" ref="D569:F569" si="1234">AVERAGE(A569:A669)</f>
        <v>1.5038430138613855E-2</v>
      </c>
      <c r="E569">
        <f t="shared" si="1234"/>
        <v>1.2220133449900993E-2</v>
      </c>
      <c r="F569">
        <f t="shared" si="1234"/>
        <v>0</v>
      </c>
      <c r="G569">
        <f t="shared" ref="G569:I569" si="1235">MAX(A569:A669)</f>
        <v>2.5082299999999998E-2</v>
      </c>
      <c r="H569">
        <f t="shared" si="1235"/>
        <v>3.0585600000000001E-2</v>
      </c>
      <c r="I569">
        <f t="shared" si="1235"/>
        <v>0</v>
      </c>
      <c r="K569">
        <f t="shared" si="1130"/>
        <v>0.37473124363471771</v>
      </c>
      <c r="L569">
        <f t="shared" si="1122"/>
        <v>6.17743578137377E-5</v>
      </c>
      <c r="M569">
        <f t="shared" si="1123"/>
        <v>0</v>
      </c>
      <c r="N569">
        <f t="shared" si="1131"/>
        <v>0.42543934985328336</v>
      </c>
      <c r="O569">
        <f t="shared" si="1124"/>
        <v>0.34570933150110317</v>
      </c>
      <c r="P569">
        <f t="shared" si="1125"/>
        <v>0</v>
      </c>
      <c r="Q569">
        <f t="shared" si="1132"/>
        <v>0.70958187167590814</v>
      </c>
      <c r="R569">
        <f t="shared" si="1126"/>
        <v>0.86527101957677954</v>
      </c>
      <c r="S569">
        <f t="shared" si="1127"/>
        <v>0</v>
      </c>
      <c r="AA569">
        <f t="shared" si="1133"/>
        <v>0.65225711943472364</v>
      </c>
      <c r="AB569">
        <f t="shared" si="1134"/>
        <v>0.58797051924488797</v>
      </c>
      <c r="AC569">
        <f t="shared" si="1135"/>
        <v>0</v>
      </c>
    </row>
    <row r="570" spans="1:29">
      <c r="A570">
        <v>1.24055E-2</v>
      </c>
      <c r="B570" s="1">
        <v>3.8631100000000002E-6</v>
      </c>
      <c r="C570">
        <v>0</v>
      </c>
      <c r="D570">
        <f t="shared" ref="D570:F570" si="1236">AVERAGE(A570:A670)</f>
        <v>1.4936620336633658E-2</v>
      </c>
      <c r="E570">
        <f t="shared" si="1236"/>
        <v>1.2444454404356438E-2</v>
      </c>
      <c r="F570">
        <f t="shared" si="1236"/>
        <v>0</v>
      </c>
      <c r="G570">
        <f t="shared" ref="G570:I570" si="1237">MAX(A570:A670)</f>
        <v>2.5082299999999998E-2</v>
      </c>
      <c r="H570">
        <f t="shared" si="1237"/>
        <v>3.0585600000000001E-2</v>
      </c>
      <c r="I570">
        <f t="shared" si="1237"/>
        <v>0</v>
      </c>
      <c r="K570">
        <f t="shared" si="1130"/>
        <v>0.35095337784315944</v>
      </c>
      <c r="L570">
        <f t="shared" si="1122"/>
        <v>1.0928793708272039E-4</v>
      </c>
      <c r="M570">
        <f t="shared" si="1123"/>
        <v>0</v>
      </c>
      <c r="N570">
        <f t="shared" si="1131"/>
        <v>0.42255913592377681</v>
      </c>
      <c r="O570">
        <f t="shared" si="1124"/>
        <v>0.35205540354069365</v>
      </c>
      <c r="P570">
        <f t="shared" si="1125"/>
        <v>0</v>
      </c>
      <c r="Q570">
        <f t="shared" si="1132"/>
        <v>0.70958187167590814</v>
      </c>
      <c r="R570">
        <f t="shared" si="1126"/>
        <v>0.86527101957677954</v>
      </c>
      <c r="S570">
        <f t="shared" si="1127"/>
        <v>0</v>
      </c>
      <c r="AA570">
        <f t="shared" si="1133"/>
        <v>0.65004548758050529</v>
      </c>
      <c r="AB570">
        <f t="shared" si="1134"/>
        <v>0.59334256845493027</v>
      </c>
      <c r="AC570">
        <f t="shared" si="1135"/>
        <v>0</v>
      </c>
    </row>
    <row r="571" spans="1:29">
      <c r="A571">
        <v>1.13869E-2</v>
      </c>
      <c r="B571" s="1">
        <v>6.7378299999999997E-6</v>
      </c>
      <c r="C571">
        <v>0</v>
      </c>
      <c r="D571">
        <f t="shared" ref="D571:F571" si="1238">AVERAGE(A571:A671)</f>
        <v>1.4836328554455441E-2</v>
      </c>
      <c r="E571">
        <f t="shared" si="1238"/>
        <v>1.2669325066633666E-2</v>
      </c>
      <c r="F571">
        <f t="shared" si="1238"/>
        <v>0</v>
      </c>
      <c r="G571">
        <f t="shared" ref="G571:I571" si="1239">MAX(A571:A671)</f>
        <v>2.5082299999999998E-2</v>
      </c>
      <c r="H571">
        <f t="shared" si="1239"/>
        <v>3.0585600000000001E-2</v>
      </c>
      <c r="I571">
        <f t="shared" si="1239"/>
        <v>0</v>
      </c>
      <c r="K571">
        <f t="shared" si="1130"/>
        <v>0.3221370374561503</v>
      </c>
      <c r="L571">
        <f t="shared" si="1122"/>
        <v>1.9061417902002943E-4</v>
      </c>
      <c r="M571">
        <f t="shared" si="1123"/>
        <v>0</v>
      </c>
      <c r="N571">
        <f t="shared" si="1131"/>
        <v>0.41972186699262881</v>
      </c>
      <c r="O571">
        <f t="shared" si="1124"/>
        <v>0.35841702689356308</v>
      </c>
      <c r="P571">
        <f t="shared" si="1125"/>
        <v>0</v>
      </c>
      <c r="Q571">
        <f t="shared" si="1132"/>
        <v>0.70958187167590814</v>
      </c>
      <c r="R571">
        <f t="shared" si="1126"/>
        <v>0.86527101957677954</v>
      </c>
      <c r="S571">
        <f t="shared" si="1127"/>
        <v>0</v>
      </c>
      <c r="AA571">
        <f t="shared" si="1133"/>
        <v>0.64785945002957923</v>
      </c>
      <c r="AB571">
        <f t="shared" si="1134"/>
        <v>0.59867940242968365</v>
      </c>
      <c r="AC571">
        <f t="shared" si="1135"/>
        <v>0</v>
      </c>
    </row>
    <row r="572" spans="1:29">
      <c r="A572">
        <v>1.06742E-2</v>
      </c>
      <c r="B572" s="1">
        <v>1.15836E-5</v>
      </c>
      <c r="C572">
        <v>0</v>
      </c>
      <c r="D572">
        <f t="shared" ref="D572:F572" si="1240">AVERAGE(A572:A672)</f>
        <v>1.4736798257425741E-2</v>
      </c>
      <c r="E572">
        <f t="shared" si="1240"/>
        <v>1.2907170236633665E-2</v>
      </c>
      <c r="F572">
        <f t="shared" si="1240"/>
        <v>0</v>
      </c>
      <c r="G572">
        <f t="shared" ref="G572:I572" si="1241">MAX(A572:A672)</f>
        <v>2.5082299999999998E-2</v>
      </c>
      <c r="H572">
        <f t="shared" si="1241"/>
        <v>3.0585600000000001E-2</v>
      </c>
      <c r="I572">
        <f t="shared" si="1241"/>
        <v>0</v>
      </c>
      <c r="K572">
        <f t="shared" si="1130"/>
        <v>0.30197465203123236</v>
      </c>
      <c r="L572">
        <f t="shared" si="1122"/>
        <v>3.2770170872468035E-4</v>
      </c>
      <c r="M572">
        <f t="shared" si="1123"/>
        <v>0</v>
      </c>
      <c r="N572">
        <f t="shared" si="1131"/>
        <v>0.4169061405857683</v>
      </c>
      <c r="O572">
        <f t="shared" si="1124"/>
        <v>0.3651457009345272</v>
      </c>
      <c r="P572">
        <f t="shared" si="1125"/>
        <v>0</v>
      </c>
      <c r="Q572">
        <f t="shared" si="1132"/>
        <v>0.70958187167590814</v>
      </c>
      <c r="R572">
        <f t="shared" si="1126"/>
        <v>0.86527101957677954</v>
      </c>
      <c r="S572">
        <f t="shared" si="1127"/>
        <v>0</v>
      </c>
      <c r="AA572">
        <f t="shared" si="1133"/>
        <v>0.64568269342283624</v>
      </c>
      <c r="AB572">
        <f t="shared" si="1134"/>
        <v>0.60427286959992432</v>
      </c>
      <c r="AC572">
        <f t="shared" si="1135"/>
        <v>0</v>
      </c>
    </row>
    <row r="573" spans="1:29">
      <c r="A573">
        <v>1.01101E-2</v>
      </c>
      <c r="B573" s="1">
        <v>1.9626000000000001E-5</v>
      </c>
      <c r="C573">
        <v>0</v>
      </c>
      <c r="D573">
        <f t="shared" ref="D573:F573" si="1242">AVERAGE(A573:A673)</f>
        <v>1.4633684841584156E-2</v>
      </c>
      <c r="E573">
        <f t="shared" si="1242"/>
        <v>1.3161807032673268E-2</v>
      </c>
      <c r="F573">
        <f t="shared" si="1242"/>
        <v>0</v>
      </c>
      <c r="G573">
        <f t="shared" ref="G573:I573" si="1243">MAX(A573:A673)</f>
        <v>2.5082299999999998E-2</v>
      </c>
      <c r="H573">
        <f t="shared" si="1243"/>
        <v>3.0585600000000001E-2</v>
      </c>
      <c r="I573">
        <f t="shared" si="1243"/>
        <v>0</v>
      </c>
      <c r="K573">
        <f t="shared" si="1130"/>
        <v>0.28601618196220441</v>
      </c>
      <c r="L573">
        <f t="shared" si="1122"/>
        <v>5.552223605295916E-4</v>
      </c>
      <c r="M573">
        <f t="shared" si="1123"/>
        <v>0</v>
      </c>
      <c r="N573">
        <f t="shared" si="1131"/>
        <v>0.41398904723277574</v>
      </c>
      <c r="O573">
        <f t="shared" si="1124"/>
        <v>0.37234941248934234</v>
      </c>
      <c r="P573">
        <f t="shared" si="1125"/>
        <v>0</v>
      </c>
      <c r="Q573">
        <f t="shared" si="1132"/>
        <v>0.70958187167590814</v>
      </c>
      <c r="R573">
        <f t="shared" si="1126"/>
        <v>0.86527101957677954</v>
      </c>
      <c r="S573">
        <f t="shared" si="1127"/>
        <v>0</v>
      </c>
      <c r="AA573">
        <f t="shared" si="1133"/>
        <v>0.6434198063727723</v>
      </c>
      <c r="AB573">
        <f t="shared" si="1134"/>
        <v>0.61020440222055294</v>
      </c>
      <c r="AC573">
        <f t="shared" si="1135"/>
        <v>0</v>
      </c>
    </row>
    <row r="574" spans="1:29">
      <c r="A574">
        <v>9.2150300000000008E-3</v>
      </c>
      <c r="B574" s="1">
        <v>3.2763699999999999E-5</v>
      </c>
      <c r="C574">
        <v>0</v>
      </c>
      <c r="D574">
        <f t="shared" ref="D574:F574" si="1244">AVERAGE(A574:A674)</f>
        <v>1.4539179564356429E-2</v>
      </c>
      <c r="E574">
        <f t="shared" si="1244"/>
        <v>1.3425229547524755E-2</v>
      </c>
      <c r="F574">
        <f t="shared" si="1244"/>
        <v>0</v>
      </c>
      <c r="G574">
        <f t="shared" ref="G574:I574" si="1245">MAX(A574:A674)</f>
        <v>2.5082299999999998E-2</v>
      </c>
      <c r="H574">
        <f t="shared" si="1245"/>
        <v>3.0585600000000001E-2</v>
      </c>
      <c r="I574">
        <f t="shared" si="1245"/>
        <v>0</v>
      </c>
      <c r="K574">
        <f t="shared" si="1130"/>
        <v>0.26069452302817703</v>
      </c>
      <c r="L574">
        <f t="shared" si="1122"/>
        <v>9.2688978160009061E-4</v>
      </c>
      <c r="M574">
        <f t="shared" si="1123"/>
        <v>0</v>
      </c>
      <c r="N574">
        <f t="shared" si="1131"/>
        <v>0.41131547935827867</v>
      </c>
      <c r="O574">
        <f t="shared" si="1124"/>
        <v>0.37980167329197573</v>
      </c>
      <c r="P574">
        <f t="shared" si="1125"/>
        <v>0</v>
      </c>
      <c r="Q574">
        <f t="shared" si="1132"/>
        <v>0.70958187167590814</v>
      </c>
      <c r="R574">
        <f t="shared" si="1126"/>
        <v>0.86527101957677954</v>
      </c>
      <c r="S574">
        <f t="shared" si="1127"/>
        <v>0</v>
      </c>
      <c r="AA574">
        <f t="shared" si="1133"/>
        <v>0.64133881791006431</v>
      </c>
      <c r="AB574">
        <f t="shared" si="1134"/>
        <v>0.61628051510004411</v>
      </c>
      <c r="AC574">
        <f t="shared" si="1135"/>
        <v>0</v>
      </c>
    </row>
    <row r="575" spans="1:29">
      <c r="A575">
        <v>8.1470999999999991E-3</v>
      </c>
      <c r="B575" s="1">
        <v>5.38805E-5</v>
      </c>
      <c r="C575">
        <v>0</v>
      </c>
      <c r="D575">
        <f t="shared" ref="D575:F575" si="1246">AVERAGE(A575:A675)</f>
        <v>1.446039956435643E-2</v>
      </c>
      <c r="E575">
        <f t="shared" si="1246"/>
        <v>1.3683467530693071E-2</v>
      </c>
      <c r="F575">
        <f t="shared" si="1246"/>
        <v>0</v>
      </c>
      <c r="G575">
        <f t="shared" ref="G575:I575" si="1247">MAX(A575:A675)</f>
        <v>2.5082299999999998E-2</v>
      </c>
      <c r="H575">
        <f t="shared" si="1247"/>
        <v>3.0585600000000001E-2</v>
      </c>
      <c r="I575">
        <f t="shared" si="1247"/>
        <v>0</v>
      </c>
      <c r="K575">
        <f t="shared" si="1130"/>
        <v>0.23048262985175963</v>
      </c>
      <c r="L575">
        <f t="shared" si="1122"/>
        <v>1.524287088378409E-3</v>
      </c>
      <c r="M575">
        <f t="shared" si="1123"/>
        <v>0</v>
      </c>
      <c r="N575">
        <f t="shared" si="1131"/>
        <v>0.40908678183649527</v>
      </c>
      <c r="O575">
        <f t="shared" si="1124"/>
        <v>0.38710726294820291</v>
      </c>
      <c r="P575">
        <f t="shared" si="1125"/>
        <v>0</v>
      </c>
      <c r="Q575">
        <f t="shared" si="1132"/>
        <v>0.70958187167590814</v>
      </c>
      <c r="R575">
        <f t="shared" si="1126"/>
        <v>0.86527101957677954</v>
      </c>
      <c r="S575">
        <f t="shared" si="1127"/>
        <v>0</v>
      </c>
      <c r="AA575">
        <f t="shared" si="1133"/>
        <v>0.63959892263550233</v>
      </c>
      <c r="AB575">
        <f t="shared" si="1134"/>
        <v>0.62217944593839081</v>
      </c>
      <c r="AC575">
        <f t="shared" si="1135"/>
        <v>0</v>
      </c>
    </row>
    <row r="576" spans="1:29">
      <c r="A576">
        <v>7.38574E-3</v>
      </c>
      <c r="B576" s="1">
        <v>8.7267099999999997E-5</v>
      </c>
      <c r="C576">
        <v>0</v>
      </c>
      <c r="D576">
        <f t="shared" ref="D576:F576" si="1248">AVERAGE(A576:A676)</f>
        <v>1.4401506297029696E-2</v>
      </c>
      <c r="E576">
        <f t="shared" si="1248"/>
        <v>1.3927124159405942E-2</v>
      </c>
      <c r="F576">
        <f t="shared" si="1248"/>
        <v>0</v>
      </c>
      <c r="G576">
        <f t="shared" ref="G576:I576" si="1249">MAX(A576:A676)</f>
        <v>2.5082299999999998E-2</v>
      </c>
      <c r="H576">
        <f t="shared" si="1249"/>
        <v>3.0585600000000001E-2</v>
      </c>
      <c r="I576">
        <f t="shared" si="1249"/>
        <v>0</v>
      </c>
      <c r="K576">
        <f t="shared" si="1130"/>
        <v>0.20894364603372187</v>
      </c>
      <c r="L576">
        <f t="shared" si="1122"/>
        <v>2.4687988004979066E-3</v>
      </c>
      <c r="M576">
        <f t="shared" si="1123"/>
        <v>0</v>
      </c>
      <c r="N576">
        <f t="shared" si="1131"/>
        <v>0.40742068284003902</v>
      </c>
      <c r="O576">
        <f t="shared" si="1124"/>
        <v>0.39400034399134171</v>
      </c>
      <c r="P576">
        <f t="shared" si="1125"/>
        <v>0</v>
      </c>
      <c r="Q576">
        <f t="shared" si="1132"/>
        <v>0.70958187167590814</v>
      </c>
      <c r="R576">
        <f t="shared" si="1126"/>
        <v>0.86527101957677954</v>
      </c>
      <c r="S576">
        <f t="shared" si="1127"/>
        <v>0</v>
      </c>
      <c r="AA576">
        <f t="shared" si="1133"/>
        <v>0.63829513772238544</v>
      </c>
      <c r="AB576">
        <f t="shared" si="1134"/>
        <v>0.62769446707083676</v>
      </c>
      <c r="AC576">
        <f t="shared" si="1135"/>
        <v>0</v>
      </c>
    </row>
    <row r="577" spans="1:29">
      <c r="A577">
        <v>6.7757299999999998E-3</v>
      </c>
      <c r="B577">
        <v>1.3916699999999999E-4</v>
      </c>
      <c r="C577">
        <v>0</v>
      </c>
      <c r="D577">
        <f t="shared" ref="D577:F577" si="1250">AVERAGE(A577:A677)</f>
        <v>1.4360727683168309E-2</v>
      </c>
      <c r="E577">
        <f t="shared" si="1250"/>
        <v>1.4158438346534656E-2</v>
      </c>
      <c r="F577">
        <f t="shared" si="1250"/>
        <v>0</v>
      </c>
      <c r="G577">
        <f t="shared" ref="G577:I577" si="1251">MAX(A577:A677)</f>
        <v>2.5082299999999998E-2</v>
      </c>
      <c r="H577">
        <f t="shared" si="1251"/>
        <v>3.0585600000000001E-2</v>
      </c>
      <c r="I577">
        <f t="shared" si="1251"/>
        <v>0</v>
      </c>
      <c r="K577">
        <f t="shared" si="1130"/>
        <v>0.19168637546678738</v>
      </c>
      <c r="L577">
        <f t="shared" si="1122"/>
        <v>3.9370544302365059E-3</v>
      </c>
      <c r="M577">
        <f t="shared" si="1123"/>
        <v>0</v>
      </c>
      <c r="N577">
        <f t="shared" si="1131"/>
        <v>0.40626704999344559</v>
      </c>
      <c r="O577">
        <f t="shared" si="1124"/>
        <v>0.40054425558828394</v>
      </c>
      <c r="P577">
        <f t="shared" si="1125"/>
        <v>0</v>
      </c>
      <c r="Q577">
        <f t="shared" si="1132"/>
        <v>0.70958187167590814</v>
      </c>
      <c r="R577">
        <f t="shared" si="1126"/>
        <v>0.86527101957677954</v>
      </c>
      <c r="S577">
        <f t="shared" si="1127"/>
        <v>0</v>
      </c>
      <c r="AA577">
        <f t="shared" si="1133"/>
        <v>0.63739081417403998</v>
      </c>
      <c r="AB577">
        <f t="shared" si="1134"/>
        <v>0.63288565759407434</v>
      </c>
      <c r="AC577">
        <f t="shared" si="1135"/>
        <v>0</v>
      </c>
    </row>
    <row r="578" spans="1:29">
      <c r="A578">
        <v>5.8426099999999998E-3</v>
      </c>
      <c r="B578">
        <v>2.1845999999999999E-4</v>
      </c>
      <c r="C578">
        <v>0</v>
      </c>
      <c r="D578">
        <f t="shared" ref="D578:F578" si="1252">AVERAGE(A578:A678)</f>
        <v>1.4334070653465342E-2</v>
      </c>
      <c r="E578">
        <f t="shared" si="1252"/>
        <v>1.4389203029702974E-2</v>
      </c>
      <c r="F578">
        <f t="shared" si="1252"/>
        <v>0</v>
      </c>
      <c r="G578">
        <f t="shared" ref="G578:I578" si="1253">MAX(A578:A678)</f>
        <v>2.5082299999999998E-2</v>
      </c>
      <c r="H578">
        <f t="shared" si="1253"/>
        <v>3.0585600000000001E-2</v>
      </c>
      <c r="I578">
        <f t="shared" si="1253"/>
        <v>0</v>
      </c>
      <c r="K578">
        <f t="shared" si="1130"/>
        <v>0.16528827656444495</v>
      </c>
      <c r="L578">
        <f t="shared" si="1122"/>
        <v>6.1802647957451629E-3</v>
      </c>
      <c r="M578">
        <f t="shared" si="1123"/>
        <v>0</v>
      </c>
      <c r="N578">
        <f t="shared" si="1131"/>
        <v>0.40551291879216206</v>
      </c>
      <c r="O578">
        <f t="shared" si="1124"/>
        <v>0.40707262163921515</v>
      </c>
      <c r="P578">
        <f t="shared" si="1125"/>
        <v>0</v>
      </c>
      <c r="Q578">
        <f t="shared" si="1132"/>
        <v>0.70958187167590814</v>
      </c>
      <c r="R578">
        <f t="shared" si="1126"/>
        <v>0.86527101957677954</v>
      </c>
      <c r="S578">
        <f t="shared" si="1127"/>
        <v>0</v>
      </c>
      <c r="AA578">
        <f t="shared" si="1133"/>
        <v>0.63679896261862901</v>
      </c>
      <c r="AB578">
        <f t="shared" si="1134"/>
        <v>0.63802243035744055</v>
      </c>
      <c r="AC578">
        <f t="shared" si="1135"/>
        <v>0</v>
      </c>
    </row>
    <row r="579" spans="1:29">
      <c r="A579">
        <v>4.7412499999999998E-3</v>
      </c>
      <c r="B579">
        <v>3.3746399999999999E-4</v>
      </c>
      <c r="C579">
        <v>0</v>
      </c>
      <c r="D579">
        <f t="shared" ref="D579:F579" si="1254">AVERAGE(A579:A679)</f>
        <v>1.4323397980198011E-2</v>
      </c>
      <c r="E579">
        <f t="shared" si="1254"/>
        <v>1.4631016297029705E-2</v>
      </c>
      <c r="F579">
        <f t="shared" si="1254"/>
        <v>0</v>
      </c>
      <c r="G579">
        <f t="shared" ref="G579:I579" si="1255">MAX(A579:A679)</f>
        <v>2.5082299999999998E-2</v>
      </c>
      <c r="H579">
        <f t="shared" si="1255"/>
        <v>3.0585600000000001E-2</v>
      </c>
      <c r="I579">
        <f t="shared" si="1255"/>
        <v>0</v>
      </c>
      <c r="K579">
        <f t="shared" si="1130"/>
        <v>0.13413064388367094</v>
      </c>
      <c r="L579">
        <f t="shared" si="1122"/>
        <v>9.5469050582776965E-3</v>
      </c>
      <c r="M579">
        <f t="shared" si="1123"/>
        <v>0</v>
      </c>
      <c r="N579">
        <f t="shared" si="1131"/>
        <v>0.40521098733161759</v>
      </c>
      <c r="O579">
        <f t="shared" si="1124"/>
        <v>0.41391355372382344</v>
      </c>
      <c r="P579">
        <f t="shared" si="1125"/>
        <v>0</v>
      </c>
      <c r="Q579">
        <f t="shared" si="1132"/>
        <v>0.70958187167590814</v>
      </c>
      <c r="R579">
        <f t="shared" si="1126"/>
        <v>0.86527101957677954</v>
      </c>
      <c r="S579">
        <f t="shared" si="1127"/>
        <v>0</v>
      </c>
      <c r="AA579">
        <f t="shared" si="1133"/>
        <v>0.63656184878738808</v>
      </c>
      <c r="AB579">
        <f t="shared" si="1134"/>
        <v>0.64336113787189808</v>
      </c>
      <c r="AC579">
        <f t="shared" si="1135"/>
        <v>0</v>
      </c>
    </row>
    <row r="580" spans="1:29">
      <c r="A580">
        <v>3.9478999999999998E-3</v>
      </c>
      <c r="B580">
        <v>5.1281700000000005E-4</v>
      </c>
      <c r="C580">
        <v>0</v>
      </c>
      <c r="D580">
        <f t="shared" ref="D580:F580" si="1256">AVERAGE(A580:A680)</f>
        <v>1.4332764217821776E-2</v>
      </c>
      <c r="E580">
        <f t="shared" si="1256"/>
        <v>1.488550279207921E-2</v>
      </c>
      <c r="F580">
        <f t="shared" si="1256"/>
        <v>0</v>
      </c>
      <c r="G580">
        <f t="shared" ref="G580:I580" si="1257">MAX(A580:A680)</f>
        <v>2.5082299999999998E-2</v>
      </c>
      <c r="H580">
        <f t="shared" si="1257"/>
        <v>3.0585600000000001E-2</v>
      </c>
      <c r="I580">
        <f t="shared" si="1257"/>
        <v>0</v>
      </c>
      <c r="K580">
        <f t="shared" si="1130"/>
        <v>0.11168665836822451</v>
      </c>
      <c r="L580">
        <f t="shared" si="1122"/>
        <v>1.4507666628946477E-2</v>
      </c>
      <c r="M580">
        <f t="shared" si="1123"/>
        <v>0</v>
      </c>
      <c r="N580">
        <f t="shared" si="1131"/>
        <v>0.40547595954005256</v>
      </c>
      <c r="O580">
        <f t="shared" si="1124"/>
        <v>0.42111301324202827</v>
      </c>
      <c r="P580">
        <f t="shared" si="1125"/>
        <v>0</v>
      </c>
      <c r="Q580">
        <f t="shared" si="1132"/>
        <v>0.70958187167590814</v>
      </c>
      <c r="R580">
        <f t="shared" si="1126"/>
        <v>0.86527101957677954</v>
      </c>
      <c r="S580">
        <f t="shared" si="1127"/>
        <v>0</v>
      </c>
      <c r="AA580">
        <f t="shared" si="1133"/>
        <v>0.63676994239682239</v>
      </c>
      <c r="AB580">
        <f t="shared" si="1134"/>
        <v>0.648932210051272</v>
      </c>
      <c r="AC580">
        <f t="shared" si="1135"/>
        <v>0</v>
      </c>
    </row>
    <row r="581" spans="1:29">
      <c r="A581">
        <v>3.3092199999999999E-3</v>
      </c>
      <c r="B581">
        <v>7.6634499999999998E-4</v>
      </c>
      <c r="C581">
        <v>0</v>
      </c>
      <c r="D581">
        <f t="shared" ref="D581:F581" si="1258">AVERAGE(A581:A681)</f>
        <v>1.4360322138613855E-2</v>
      </c>
      <c r="E581">
        <f t="shared" si="1258"/>
        <v>1.5142363019801984E-2</v>
      </c>
      <c r="F581">
        <f t="shared" si="1258"/>
        <v>0</v>
      </c>
      <c r="G581">
        <f t="shared" ref="G581:I581" si="1259">MAX(A581:A681)</f>
        <v>2.5082299999999998E-2</v>
      </c>
      <c r="H581">
        <f t="shared" si="1259"/>
        <v>3.0585600000000001E-2</v>
      </c>
      <c r="I581">
        <f t="shared" si="1259"/>
        <v>0</v>
      </c>
      <c r="K581">
        <f t="shared" si="1130"/>
        <v>9.3618309381011663E-2</v>
      </c>
      <c r="L581">
        <f t="shared" si="1122"/>
        <v>2.1680010184451738E-2</v>
      </c>
      <c r="M581">
        <f t="shared" si="1123"/>
        <v>0</v>
      </c>
      <c r="N581">
        <f t="shared" si="1131"/>
        <v>0.40625557707971766</v>
      </c>
      <c r="O581">
        <f t="shared" si="1124"/>
        <v>0.42837962599869839</v>
      </c>
      <c r="P581">
        <f t="shared" si="1125"/>
        <v>0</v>
      </c>
      <c r="Q581">
        <f t="shared" si="1132"/>
        <v>0.70958187167590814</v>
      </c>
      <c r="R581">
        <f t="shared" si="1126"/>
        <v>0.86527101957677954</v>
      </c>
      <c r="S581">
        <f t="shared" si="1127"/>
        <v>0</v>
      </c>
      <c r="AA581">
        <f t="shared" si="1133"/>
        <v>0.63738181420536122</v>
      </c>
      <c r="AB581">
        <f t="shared" si="1134"/>
        <v>0.65450716267944564</v>
      </c>
      <c r="AC581">
        <f t="shared" si="1135"/>
        <v>0</v>
      </c>
    </row>
    <row r="582" spans="1:29">
      <c r="A582">
        <v>2.3542799999999998E-3</v>
      </c>
      <c r="B582">
        <v>1.12576E-3</v>
      </c>
      <c r="C582">
        <v>0</v>
      </c>
      <c r="D582">
        <f t="shared" ref="D582:F582" si="1260">AVERAGE(A582:A682)</f>
        <v>1.4402026792079204E-2</v>
      </c>
      <c r="E582">
        <f t="shared" si="1260"/>
        <v>1.5386939801980202E-2</v>
      </c>
      <c r="F582">
        <f t="shared" si="1260"/>
        <v>0</v>
      </c>
      <c r="G582">
        <f t="shared" ref="G582:I582" si="1261">MAX(A582:A682)</f>
        <v>2.5082299999999998E-2</v>
      </c>
      <c r="H582">
        <f t="shared" si="1261"/>
        <v>3.0585600000000001E-2</v>
      </c>
      <c r="I582">
        <f t="shared" si="1261"/>
        <v>0</v>
      </c>
      <c r="K582">
        <f t="shared" si="1130"/>
        <v>6.6602919542831276E-2</v>
      </c>
      <c r="L582">
        <f t="shared" ref="L582:L645" si="1262">(B582-$P$3) / ($P$2 -$P$3)</f>
        <v>3.1847912187393912E-2</v>
      </c>
      <c r="M582">
        <f t="shared" ref="M582:M645" si="1263">(C582-$P$3) / ($P$2 -$P$3)</f>
        <v>0</v>
      </c>
      <c r="N582">
        <f t="shared" si="1131"/>
        <v>0.40743540771979192</v>
      </c>
      <c r="O582">
        <f t="shared" ref="O582:O645" si="1264">AVERAGE(L582:L682)</f>
        <v>0.43529873831561067</v>
      </c>
      <c r="P582">
        <f t="shared" ref="P582:P645" si="1265">AVERAGE(M582:M682)</f>
        <v>0</v>
      </c>
      <c r="Q582">
        <f t="shared" si="1132"/>
        <v>0.70958187167590814</v>
      </c>
      <c r="R582">
        <f t="shared" ref="R582:R645" si="1266">MAX(L582:L682)</f>
        <v>0.86527101957677954</v>
      </c>
      <c r="S582">
        <f t="shared" ref="S582:S645" si="1267">MAX(M582:M682)</f>
        <v>0</v>
      </c>
      <c r="AA582">
        <f t="shared" si="1133"/>
        <v>0.63830667215672432</v>
      </c>
      <c r="AB582">
        <f t="shared" si="1134"/>
        <v>0.65977173197675776</v>
      </c>
      <c r="AC582">
        <f t="shared" si="1135"/>
        <v>0</v>
      </c>
    </row>
    <row r="583" spans="1:29">
      <c r="A583">
        <v>1.23774E-3</v>
      </c>
      <c r="B583">
        <v>1.6249700000000001E-3</v>
      </c>
      <c r="C583">
        <v>0</v>
      </c>
      <c r="D583">
        <f t="shared" ref="D583:F583" si="1268">AVERAGE(A583:A683)</f>
        <v>1.445964253465346E-2</v>
      </c>
      <c r="E583">
        <f t="shared" si="1268"/>
        <v>1.5611239207920794E-2</v>
      </c>
      <c r="F583">
        <f t="shared" si="1268"/>
        <v>0</v>
      </c>
      <c r="G583">
        <f t="shared" ref="G583:I583" si="1269">MAX(A583:A683)</f>
        <v>2.5082299999999998E-2</v>
      </c>
      <c r="H583">
        <f t="shared" si="1269"/>
        <v>3.0585600000000001E-2</v>
      </c>
      <c r="I583">
        <f t="shared" si="1269"/>
        <v>0</v>
      </c>
      <c r="K583">
        <f t="shared" ref="K583:K646" si="1270">(A583-$P$3) / ($P$2 -$P$3)</f>
        <v>3.50158424804798E-2</v>
      </c>
      <c r="L583">
        <f t="shared" si="1262"/>
        <v>4.5970634830824947E-2</v>
      </c>
      <c r="M583">
        <f t="shared" si="1263"/>
        <v>0</v>
      </c>
      <c r="N583">
        <f t="shared" ref="N583:N646" si="1271">AVERAGE(K583:K683)</f>
        <v>0.40906536535740246</v>
      </c>
      <c r="O583">
        <f t="shared" si="1264"/>
        <v>0.4416442007446193</v>
      </c>
      <c r="P583">
        <f t="shared" si="1265"/>
        <v>0</v>
      </c>
      <c r="Q583">
        <f t="shared" ref="Q583:Q646" si="1272">MAX(K583:K683)</f>
        <v>0.70958187167590814</v>
      </c>
      <c r="R583">
        <f t="shared" si="1266"/>
        <v>0.86527101957677954</v>
      </c>
      <c r="S583">
        <f t="shared" si="1267"/>
        <v>0</v>
      </c>
      <c r="AA583">
        <f t="shared" ref="AA583:AA646" si="1273">SQRT(N583)</f>
        <v>0.63958218030007874</v>
      </c>
      <c r="AB583">
        <f t="shared" ref="AB583:AB646" si="1274">SQRT(O583)</f>
        <v>0.66456316535346682</v>
      </c>
      <c r="AC583">
        <f t="shared" ref="AC583:AC646" si="1275">SQRT(P583)</f>
        <v>0</v>
      </c>
    </row>
    <row r="584" spans="1:29">
      <c r="A584">
        <v>4.2995000000000002E-4</v>
      </c>
      <c r="B584">
        <v>2.3037000000000001E-3</v>
      </c>
      <c r="C584">
        <v>0</v>
      </c>
      <c r="D584">
        <f t="shared" ref="D584:F584" si="1276">AVERAGE(A584:A684)</f>
        <v>1.4537091346534648E-2</v>
      </c>
      <c r="E584">
        <f t="shared" si="1276"/>
        <v>1.5819354356435646E-2</v>
      </c>
      <c r="F584">
        <f t="shared" si="1276"/>
        <v>0</v>
      </c>
      <c r="G584">
        <f t="shared" ref="G584:I584" si="1277">MAX(A584:A684)</f>
        <v>2.5082299999999998E-2</v>
      </c>
      <c r="H584">
        <f t="shared" si="1277"/>
        <v>3.0585600000000001E-2</v>
      </c>
      <c r="I584">
        <f t="shared" si="1277"/>
        <v>0</v>
      </c>
      <c r="K584">
        <f t="shared" si="1270"/>
        <v>1.2163347289804234E-2</v>
      </c>
      <c r="L584">
        <f t="shared" si="1262"/>
        <v>6.5172004073780709E-2</v>
      </c>
      <c r="M584">
        <f t="shared" si="1263"/>
        <v>0</v>
      </c>
      <c r="N584">
        <f t="shared" si="1271"/>
        <v>0.41125640337599451</v>
      </c>
      <c r="O584">
        <f t="shared" si="1264"/>
        <v>0.44753180820515032</v>
      </c>
      <c r="P584">
        <f t="shared" si="1265"/>
        <v>0</v>
      </c>
      <c r="Q584">
        <f t="shared" si="1272"/>
        <v>0.70958187167590814</v>
      </c>
      <c r="R584">
        <f t="shared" si="1266"/>
        <v>0.86527101957677954</v>
      </c>
      <c r="S584">
        <f t="shared" si="1267"/>
        <v>0</v>
      </c>
      <c r="AA584">
        <f t="shared" si="1273"/>
        <v>0.64129275949132192</v>
      </c>
      <c r="AB584">
        <f t="shared" si="1274"/>
        <v>0.66897818215929161</v>
      </c>
      <c r="AC584">
        <f t="shared" si="1275"/>
        <v>0</v>
      </c>
    </row>
    <row r="585" spans="1:29">
      <c r="A585">
        <v>2.2028400000000001E-4</v>
      </c>
      <c r="B585">
        <v>3.20602E-3</v>
      </c>
      <c r="C585">
        <v>0</v>
      </c>
      <c r="D585">
        <f t="shared" ref="D585:F585" si="1278">AVERAGE(A585:A685)</f>
        <v>1.4632473029702966E-2</v>
      </c>
      <c r="E585">
        <f t="shared" si="1278"/>
        <v>1.6022654356435646E-2</v>
      </c>
      <c r="F585">
        <f t="shared" si="1278"/>
        <v>0</v>
      </c>
      <c r="G585">
        <f t="shared" ref="G585:I585" si="1279">MAX(A585:A685)</f>
        <v>2.5082299999999998E-2</v>
      </c>
      <c r="H585">
        <f t="shared" si="1279"/>
        <v>3.0585600000000001E-2</v>
      </c>
      <c r="I585">
        <f t="shared" si="1279"/>
        <v>0</v>
      </c>
      <c r="K585">
        <f t="shared" si="1270"/>
        <v>6.2318660178793716E-3</v>
      </c>
      <c r="L585">
        <f t="shared" si="1262"/>
        <v>9.0698766549734078E-2</v>
      </c>
      <c r="M585">
        <f t="shared" si="1263"/>
        <v>0</v>
      </c>
      <c r="N585">
        <f t="shared" si="1271"/>
        <v>0.41395476490050265</v>
      </c>
      <c r="O585">
        <f t="shared" si="1264"/>
        <v>0.45328319442219239</v>
      </c>
      <c r="P585">
        <f t="shared" si="1265"/>
        <v>0</v>
      </c>
      <c r="Q585">
        <f t="shared" si="1272"/>
        <v>0.70958187167590814</v>
      </c>
      <c r="R585">
        <f t="shared" si="1266"/>
        <v>0.86527101957677954</v>
      </c>
      <c r="S585">
        <f t="shared" si="1267"/>
        <v>0</v>
      </c>
      <c r="AA585">
        <f t="shared" si="1273"/>
        <v>0.6433931651024144</v>
      </c>
      <c r="AB585">
        <f t="shared" si="1274"/>
        <v>0.6732630945048097</v>
      </c>
      <c r="AC585">
        <f t="shared" si="1275"/>
        <v>0</v>
      </c>
    </row>
    <row r="586" spans="1:29">
      <c r="A586">
        <v>1.17903E-3</v>
      </c>
      <c r="B586">
        <v>4.3775200000000002E-3</v>
      </c>
      <c r="C586">
        <v>0</v>
      </c>
      <c r="D586">
        <f t="shared" ref="D586:F586" si="1280">AVERAGE(A586:A686)</f>
        <v>1.4737328633663361E-2</v>
      </c>
      <c r="E586">
        <f t="shared" si="1280"/>
        <v>1.6228554158415842E-2</v>
      </c>
      <c r="F586">
        <f t="shared" si="1280"/>
        <v>0</v>
      </c>
      <c r="G586">
        <f t="shared" ref="G586:I586" si="1281">MAX(A586:A686)</f>
        <v>2.5082299999999998E-2</v>
      </c>
      <c r="H586">
        <f t="shared" si="1281"/>
        <v>3.0585600000000001E-2</v>
      </c>
      <c r="I586">
        <f t="shared" si="1281"/>
        <v>0</v>
      </c>
      <c r="K586">
        <f t="shared" si="1270"/>
        <v>3.3354928143034965E-2</v>
      </c>
      <c r="L586">
        <f t="shared" si="1262"/>
        <v>0.12384066991060316</v>
      </c>
      <c r="M586">
        <f t="shared" si="1263"/>
        <v>0</v>
      </c>
      <c r="N586">
        <f t="shared" si="1271"/>
        <v>0.41692114500575328</v>
      </c>
      <c r="O586">
        <f t="shared" si="1264"/>
        <v>0.45910812941088192</v>
      </c>
      <c r="P586">
        <f t="shared" si="1265"/>
        <v>0</v>
      </c>
      <c r="Q586">
        <f t="shared" si="1272"/>
        <v>0.70958187167590814</v>
      </c>
      <c r="R586">
        <f t="shared" si="1266"/>
        <v>0.86527101957677954</v>
      </c>
      <c r="S586">
        <f t="shared" si="1267"/>
        <v>0</v>
      </c>
      <c r="AA586">
        <f t="shared" si="1273"/>
        <v>0.64569431235357289</v>
      </c>
      <c r="AB586">
        <f t="shared" si="1274"/>
        <v>0.67757518358546898</v>
      </c>
      <c r="AC586">
        <f t="shared" si="1275"/>
        <v>0</v>
      </c>
    </row>
    <row r="587" spans="1:29">
      <c r="A587">
        <v>2.2938699999999999E-3</v>
      </c>
      <c r="B587">
        <v>5.8606200000000004E-3</v>
      </c>
      <c r="C587">
        <v>0</v>
      </c>
      <c r="D587">
        <f t="shared" ref="D587:F587" si="1282">AVERAGE(A587:A687)</f>
        <v>1.4838691702970292E-2</v>
      </c>
      <c r="E587">
        <f t="shared" si="1282"/>
        <v>1.643216089108911E-2</v>
      </c>
      <c r="F587">
        <f t="shared" si="1282"/>
        <v>0</v>
      </c>
      <c r="G587">
        <f t="shared" ref="G587:I587" si="1283">MAX(A587:A687)</f>
        <v>2.5082299999999998E-2</v>
      </c>
      <c r="H587">
        <f t="shared" si="1283"/>
        <v>3.0585600000000001E-2</v>
      </c>
      <c r="I587">
        <f t="shared" si="1283"/>
        <v>0</v>
      </c>
      <c r="K587">
        <f t="shared" si="1270"/>
        <v>6.4893911961072762E-2</v>
      </c>
      <c r="L587">
        <f t="shared" si="1262"/>
        <v>0.16579778205273285</v>
      </c>
      <c r="M587">
        <f t="shared" si="1263"/>
        <v>0</v>
      </c>
      <c r="N587">
        <f t="shared" si="1271"/>
        <v>0.41978872080373136</v>
      </c>
      <c r="O587">
        <f t="shared" si="1264"/>
        <v>0.46486819313933236</v>
      </c>
      <c r="P587">
        <f t="shared" si="1265"/>
        <v>0</v>
      </c>
      <c r="Q587">
        <f t="shared" si="1272"/>
        <v>0.70958187167590814</v>
      </c>
      <c r="R587">
        <f t="shared" si="1266"/>
        <v>0.86527101957677954</v>
      </c>
      <c r="S587">
        <f t="shared" si="1267"/>
        <v>0</v>
      </c>
      <c r="AA587">
        <f t="shared" si="1273"/>
        <v>0.64791104389702403</v>
      </c>
      <c r="AB587">
        <f t="shared" si="1274"/>
        <v>0.68181243252036139</v>
      </c>
      <c r="AC587">
        <f t="shared" si="1275"/>
        <v>0</v>
      </c>
    </row>
    <row r="588" spans="1:29">
      <c r="A588">
        <v>3.0982900000000001E-3</v>
      </c>
      <c r="B588">
        <v>7.6881299999999996E-3</v>
      </c>
      <c r="C588">
        <v>0</v>
      </c>
      <c r="D588">
        <f t="shared" ref="D588:F588" si="1284">AVERAGE(A588:A688)</f>
        <v>1.4937275168316827E-2</v>
      </c>
      <c r="E588">
        <f t="shared" si="1284"/>
        <v>1.6617909207920795E-2</v>
      </c>
      <c r="F588">
        <f t="shared" si="1284"/>
        <v>0</v>
      </c>
      <c r="G588">
        <f t="shared" ref="G588:I588" si="1285">MAX(A588:A688)</f>
        <v>2.5082299999999998E-2</v>
      </c>
      <c r="H588">
        <f t="shared" si="1285"/>
        <v>3.0585600000000001E-2</v>
      </c>
      <c r="I588">
        <f t="shared" si="1285"/>
        <v>0</v>
      </c>
      <c r="K588">
        <f t="shared" si="1270"/>
        <v>8.7651069367432388E-2</v>
      </c>
      <c r="L588">
        <f t="shared" si="1262"/>
        <v>0.21749830259137717</v>
      </c>
      <c r="M588">
        <f t="shared" si="1263"/>
        <v>0</v>
      </c>
      <c r="N588">
        <f t="shared" si="1271"/>
        <v>0.42257766120620199</v>
      </c>
      <c r="O588">
        <f t="shared" si="1264"/>
        <v>0.47012303971712133</v>
      </c>
      <c r="P588">
        <f t="shared" si="1265"/>
        <v>0</v>
      </c>
      <c r="Q588">
        <f t="shared" si="1272"/>
        <v>0.70958187167590814</v>
      </c>
      <c r="R588">
        <f t="shared" si="1266"/>
        <v>0.86527101957677954</v>
      </c>
      <c r="S588">
        <f t="shared" si="1267"/>
        <v>0</v>
      </c>
      <c r="AA588">
        <f t="shared" si="1273"/>
        <v>0.65005973664441175</v>
      </c>
      <c r="AB588">
        <f t="shared" si="1274"/>
        <v>0.68565519010441489</v>
      </c>
      <c r="AC588">
        <f t="shared" si="1275"/>
        <v>0</v>
      </c>
    </row>
    <row r="589" spans="1:29">
      <c r="A589">
        <v>3.74224E-3</v>
      </c>
      <c r="B589">
        <v>9.8748800000000008E-3</v>
      </c>
      <c r="C589">
        <v>0</v>
      </c>
      <c r="D589">
        <f t="shared" ref="D589:F589" si="1286">AVERAGE(A589:A689)</f>
        <v>1.5037263386138609E-2</v>
      </c>
      <c r="E589">
        <f t="shared" si="1286"/>
        <v>1.6769992079207922E-2</v>
      </c>
      <c r="F589">
        <f t="shared" si="1286"/>
        <v>0</v>
      </c>
      <c r="G589">
        <f t="shared" ref="G589:I589" si="1287">MAX(A589:A689)</f>
        <v>2.5082299999999998E-2</v>
      </c>
      <c r="H589">
        <f t="shared" si="1287"/>
        <v>3.0585600000000001E-2</v>
      </c>
      <c r="I589">
        <f t="shared" si="1287"/>
        <v>0</v>
      </c>
      <c r="K589">
        <f t="shared" si="1270"/>
        <v>0.10586850741201766</v>
      </c>
      <c r="L589">
        <f t="shared" si="1262"/>
        <v>0.27936177435781379</v>
      </c>
      <c r="M589">
        <f t="shared" si="1263"/>
        <v>0</v>
      </c>
      <c r="N589">
        <f t="shared" si="1271"/>
        <v>0.42540634225808011</v>
      </c>
      <c r="O589">
        <f t="shared" si="1264"/>
        <v>0.47442548600226131</v>
      </c>
      <c r="P589">
        <f t="shared" si="1265"/>
        <v>0</v>
      </c>
      <c r="Q589">
        <f t="shared" si="1272"/>
        <v>0.70958187167590814</v>
      </c>
      <c r="R589">
        <f t="shared" si="1266"/>
        <v>0.86527101957677954</v>
      </c>
      <c r="S589">
        <f t="shared" si="1267"/>
        <v>0</v>
      </c>
      <c r="AA589">
        <f t="shared" si="1273"/>
        <v>0.65223181634912608</v>
      </c>
      <c r="AB589">
        <f t="shared" si="1274"/>
        <v>0.68878551523842402</v>
      </c>
      <c r="AC589">
        <f t="shared" si="1275"/>
        <v>0</v>
      </c>
    </row>
    <row r="590" spans="1:29">
      <c r="A590">
        <v>4.6872399999999996E-3</v>
      </c>
      <c r="B590">
        <v>1.24084E-2</v>
      </c>
      <c r="C590">
        <v>0</v>
      </c>
      <c r="D590">
        <f t="shared" ref="D590:F590" si="1288">AVERAGE(A590:A690)</f>
        <v>1.5137702594059398E-2</v>
      </c>
      <c r="E590">
        <f t="shared" si="1288"/>
        <v>1.6882895247524753E-2</v>
      </c>
      <c r="F590">
        <f t="shared" si="1288"/>
        <v>0</v>
      </c>
      <c r="G590">
        <f t="shared" ref="G590:I590" si="1289">MAX(A590:A690)</f>
        <v>2.5082299999999998E-2</v>
      </c>
      <c r="H590">
        <f t="shared" si="1289"/>
        <v>3.0585600000000001E-2</v>
      </c>
      <c r="I590">
        <f t="shared" si="1289"/>
        <v>0</v>
      </c>
      <c r="K590">
        <f t="shared" si="1270"/>
        <v>0.13260269322168156</v>
      </c>
      <c r="L590">
        <f t="shared" si="1262"/>
        <v>0.35103541925992987</v>
      </c>
      <c r="M590">
        <f t="shared" si="1263"/>
        <v>0</v>
      </c>
      <c r="N590">
        <f t="shared" si="1271"/>
        <v>0.42824778188467261</v>
      </c>
      <c r="O590">
        <f t="shared" si="1264"/>
        <v>0.47761953285970249</v>
      </c>
      <c r="P590">
        <f t="shared" si="1265"/>
        <v>0</v>
      </c>
      <c r="Q590">
        <f t="shared" si="1272"/>
        <v>0.70958187167590814</v>
      </c>
      <c r="R590">
        <f t="shared" si="1266"/>
        <v>0.86527101957677954</v>
      </c>
      <c r="S590">
        <f t="shared" si="1267"/>
        <v>0</v>
      </c>
      <c r="AA590">
        <f t="shared" si="1273"/>
        <v>0.65440643478244664</v>
      </c>
      <c r="AB590">
        <f t="shared" si="1274"/>
        <v>0.6911002335838865</v>
      </c>
      <c r="AC590">
        <f t="shared" si="1275"/>
        <v>0</v>
      </c>
    </row>
    <row r="591" spans="1:29">
      <c r="A591">
        <v>5.7824699999999996E-3</v>
      </c>
      <c r="B591">
        <v>1.52395E-2</v>
      </c>
      <c r="C591">
        <v>0</v>
      </c>
      <c r="D591">
        <f t="shared" ref="D591:F591" si="1290">AVERAGE(A591:A691)</f>
        <v>1.5234161603960388E-2</v>
      </c>
      <c r="E591">
        <f t="shared" si="1290"/>
        <v>1.6963135841584161E-2</v>
      </c>
      <c r="F591">
        <f t="shared" si="1290"/>
        <v>0</v>
      </c>
      <c r="G591">
        <f t="shared" ref="G591:I591" si="1291">MAX(A591:A691)</f>
        <v>2.5082299999999998E-2</v>
      </c>
      <c r="H591">
        <f t="shared" si="1291"/>
        <v>3.0585600000000001E-2</v>
      </c>
      <c r="I591">
        <f t="shared" si="1291"/>
        <v>0</v>
      </c>
      <c r="K591">
        <f t="shared" si="1270"/>
        <v>0.1635869073214892</v>
      </c>
      <c r="L591">
        <f t="shared" si="1262"/>
        <v>0.43112764512843726</v>
      </c>
      <c r="M591">
        <f t="shared" si="1263"/>
        <v>0</v>
      </c>
      <c r="N591">
        <f t="shared" si="1271"/>
        <v>0.43097662113727503</v>
      </c>
      <c r="O591">
        <f t="shared" si="1264"/>
        <v>0.4798895507973342</v>
      </c>
      <c r="P591">
        <f t="shared" si="1265"/>
        <v>0</v>
      </c>
      <c r="Q591">
        <f t="shared" si="1272"/>
        <v>0.70958187167590814</v>
      </c>
      <c r="R591">
        <f t="shared" si="1266"/>
        <v>0.86527101957677954</v>
      </c>
      <c r="S591">
        <f t="shared" si="1267"/>
        <v>0</v>
      </c>
      <c r="AA591">
        <f t="shared" si="1273"/>
        <v>0.65648809672169606</v>
      </c>
      <c r="AB591">
        <f t="shared" si="1274"/>
        <v>0.69274060859555087</v>
      </c>
      <c r="AC591">
        <f t="shared" si="1275"/>
        <v>0</v>
      </c>
    </row>
    <row r="592" spans="1:29">
      <c r="A592">
        <v>6.56625E-3</v>
      </c>
      <c r="B592">
        <v>1.82744E-2</v>
      </c>
      <c r="C592">
        <v>0</v>
      </c>
      <c r="D592">
        <f t="shared" ref="D592:F592" si="1292">AVERAGE(A592:A692)</f>
        <v>1.5327357940594054E-2</v>
      </c>
      <c r="E592">
        <f t="shared" si="1292"/>
        <v>1.7020793267326736E-2</v>
      </c>
      <c r="F592">
        <f t="shared" si="1292"/>
        <v>0</v>
      </c>
      <c r="G592">
        <f t="shared" ref="G592:I592" si="1293">MAX(A592:A692)</f>
        <v>2.5082299999999998E-2</v>
      </c>
      <c r="H592">
        <f t="shared" si="1293"/>
        <v>3.0585600000000001E-2</v>
      </c>
      <c r="I592">
        <f t="shared" si="1293"/>
        <v>0</v>
      </c>
      <c r="K592">
        <f t="shared" si="1270"/>
        <v>0.1857601561615933</v>
      </c>
      <c r="L592">
        <f t="shared" si="1262"/>
        <v>0.51698540228584366</v>
      </c>
      <c r="M592">
        <f t="shared" si="1263"/>
        <v>0</v>
      </c>
      <c r="N592">
        <f t="shared" si="1271"/>
        <v>0.43361315889425323</v>
      </c>
      <c r="O592">
        <f t="shared" si="1264"/>
        <v>0.48152068765776684</v>
      </c>
      <c r="P592">
        <f t="shared" si="1265"/>
        <v>0</v>
      </c>
      <c r="Q592">
        <f t="shared" si="1272"/>
        <v>0.70958187167590814</v>
      </c>
      <c r="R592">
        <f t="shared" si="1266"/>
        <v>0.86527101957677954</v>
      </c>
      <c r="S592">
        <f t="shared" si="1267"/>
        <v>0</v>
      </c>
      <c r="AA592">
        <f t="shared" si="1273"/>
        <v>0.65849309707410997</v>
      </c>
      <c r="AB592">
        <f t="shared" si="1274"/>
        <v>0.69391691697044455</v>
      </c>
      <c r="AC592">
        <f t="shared" si="1275"/>
        <v>0</v>
      </c>
    </row>
    <row r="593" spans="1:29">
      <c r="A593">
        <v>7.1864900000000002E-3</v>
      </c>
      <c r="B593">
        <v>2.1371500000000002E-2</v>
      </c>
      <c r="C593">
        <v>0</v>
      </c>
      <c r="D593">
        <f t="shared" ref="D593:F593" si="1294">AVERAGE(A593:A693)</f>
        <v>1.5421451504950489E-2</v>
      </c>
      <c r="E593">
        <f t="shared" si="1294"/>
        <v>1.7058374455445547E-2</v>
      </c>
      <c r="F593">
        <f t="shared" si="1294"/>
        <v>0</v>
      </c>
      <c r="G593">
        <f t="shared" ref="G593:I593" si="1295">MAX(A593:A693)</f>
        <v>2.5082299999999998E-2</v>
      </c>
      <c r="H593">
        <f t="shared" si="1295"/>
        <v>3.0585600000000001E-2</v>
      </c>
      <c r="I593">
        <f t="shared" si="1295"/>
        <v>0</v>
      </c>
      <c r="K593">
        <f t="shared" si="1270"/>
        <v>0.20330683489872131</v>
      </c>
      <c r="L593">
        <f t="shared" si="1262"/>
        <v>0.6046028063822565</v>
      </c>
      <c r="M593">
        <f t="shared" si="1263"/>
        <v>0</v>
      </c>
      <c r="N593">
        <f t="shared" si="1271"/>
        <v>0.43627507935245274</v>
      </c>
      <c r="O593">
        <f t="shared" si="1264"/>
        <v>0.48258386487058824</v>
      </c>
      <c r="P593">
        <f t="shared" si="1265"/>
        <v>0</v>
      </c>
      <c r="Q593">
        <f t="shared" si="1272"/>
        <v>0.70958187167590814</v>
      </c>
      <c r="R593">
        <f t="shared" si="1266"/>
        <v>0.86527101957677954</v>
      </c>
      <c r="S593">
        <f t="shared" si="1267"/>
        <v>0</v>
      </c>
      <c r="AA593">
        <f t="shared" si="1273"/>
        <v>0.66051122575808863</v>
      </c>
      <c r="AB593">
        <f t="shared" si="1274"/>
        <v>0.69468256410434559</v>
      </c>
      <c r="AC593">
        <f t="shared" si="1275"/>
        <v>0</v>
      </c>
    </row>
    <row r="594" spans="1:29">
      <c r="A594">
        <v>8.1002299999999999E-3</v>
      </c>
      <c r="B594">
        <v>2.43441E-2</v>
      </c>
      <c r="C594">
        <v>0</v>
      </c>
      <c r="D594">
        <f t="shared" ref="D594:F594" si="1296">AVERAGE(A594:A694)</f>
        <v>1.5515494178217815E-2</v>
      </c>
      <c r="E594">
        <f t="shared" si="1296"/>
        <v>1.7067069504950499E-2</v>
      </c>
      <c r="F594">
        <f t="shared" si="1296"/>
        <v>0</v>
      </c>
      <c r="G594">
        <f t="shared" ref="G594:I594" si="1297">MAX(A594:A694)</f>
        <v>2.5082299999999998E-2</v>
      </c>
      <c r="H594">
        <f t="shared" si="1297"/>
        <v>3.0585600000000001E-2</v>
      </c>
      <c r="I594">
        <f t="shared" si="1297"/>
        <v>0</v>
      </c>
      <c r="K594">
        <f t="shared" si="1270"/>
        <v>0.22915667081588775</v>
      </c>
      <c r="L594">
        <f t="shared" si="1262"/>
        <v>0.68869808758628503</v>
      </c>
      <c r="M594">
        <f t="shared" si="1263"/>
        <v>0</v>
      </c>
      <c r="N594">
        <f t="shared" si="1271"/>
        <v>0.43893556009442758</v>
      </c>
      <c r="O594">
        <f t="shared" si="1264"/>
        <v>0.48282984907068305</v>
      </c>
      <c r="P594">
        <f t="shared" si="1265"/>
        <v>0</v>
      </c>
      <c r="Q594">
        <f t="shared" si="1272"/>
        <v>0.70958187167590814</v>
      </c>
      <c r="R594">
        <f t="shared" si="1266"/>
        <v>0.86527101957677954</v>
      </c>
      <c r="S594">
        <f t="shared" si="1267"/>
        <v>0</v>
      </c>
      <c r="AA594">
        <f t="shared" si="1273"/>
        <v>0.66252212045668901</v>
      </c>
      <c r="AB594">
        <f t="shared" si="1274"/>
        <v>0.69485958946443493</v>
      </c>
      <c r="AC594">
        <f t="shared" si="1275"/>
        <v>0</v>
      </c>
    </row>
    <row r="595" spans="1:29">
      <c r="A595">
        <v>9.1585999999999994E-3</v>
      </c>
      <c r="B595">
        <v>2.6971499999999999E-2</v>
      </c>
      <c r="C595">
        <v>0</v>
      </c>
      <c r="D595">
        <f t="shared" ref="D595:F595" si="1298">AVERAGE(A595:A695)</f>
        <v>1.5605115663366328E-2</v>
      </c>
      <c r="E595">
        <f t="shared" si="1298"/>
        <v>1.7034163564356438E-2</v>
      </c>
      <c r="F595">
        <f t="shared" si="1298"/>
        <v>0</v>
      </c>
      <c r="G595">
        <f t="shared" ref="G595:I595" si="1299">MAX(A595:A695)</f>
        <v>2.5082299999999998E-2</v>
      </c>
      <c r="H595">
        <f t="shared" si="1299"/>
        <v>3.0585600000000001E-2</v>
      </c>
      <c r="I595">
        <f t="shared" si="1299"/>
        <v>0</v>
      </c>
      <c r="K595">
        <f t="shared" si="1270"/>
        <v>0.2590981102183999</v>
      </c>
      <c r="L595">
        <f t="shared" si="1262"/>
        <v>0.76302761118026485</v>
      </c>
      <c r="M595">
        <f t="shared" si="1263"/>
        <v>0</v>
      </c>
      <c r="N595">
        <f t="shared" si="1271"/>
        <v>0.44147096478913495</v>
      </c>
      <c r="O595">
        <f t="shared" si="1264"/>
        <v>0.48189893528223504</v>
      </c>
      <c r="P595">
        <f t="shared" si="1265"/>
        <v>0</v>
      </c>
      <c r="Q595">
        <f t="shared" si="1272"/>
        <v>0.70958187167590814</v>
      </c>
      <c r="R595">
        <f t="shared" si="1266"/>
        <v>0.86527101957677954</v>
      </c>
      <c r="S595">
        <f t="shared" si="1267"/>
        <v>0</v>
      </c>
      <c r="AA595">
        <f t="shared" si="1273"/>
        <v>0.66443281435306534</v>
      </c>
      <c r="AB595">
        <f t="shared" si="1274"/>
        <v>0.69418940879433977</v>
      </c>
      <c r="AC595">
        <f t="shared" si="1275"/>
        <v>0</v>
      </c>
    </row>
    <row r="596" spans="1:29">
      <c r="A596">
        <v>9.9054199999999998E-3</v>
      </c>
      <c r="B596">
        <v>2.90212E-2</v>
      </c>
      <c r="C596">
        <v>0</v>
      </c>
      <c r="D596">
        <f t="shared" ref="D596:F596" si="1300">AVERAGE(A596:A696)</f>
        <v>1.5691029524752469E-2</v>
      </c>
      <c r="E596">
        <f t="shared" si="1300"/>
        <v>1.6955500198019804E-2</v>
      </c>
      <c r="F596">
        <f t="shared" si="1300"/>
        <v>0</v>
      </c>
      <c r="G596">
        <f t="shared" ref="G596:I596" si="1301">MAX(A596:A696)</f>
        <v>2.5082299999999998E-2</v>
      </c>
      <c r="H596">
        <f t="shared" si="1301"/>
        <v>3.0585600000000001E-2</v>
      </c>
      <c r="I596">
        <f t="shared" si="1301"/>
        <v>0</v>
      </c>
      <c r="K596">
        <f t="shared" si="1270"/>
        <v>0.28022575534683719</v>
      </c>
      <c r="L596">
        <f t="shared" si="1262"/>
        <v>0.82101391875070728</v>
      </c>
      <c r="M596">
        <f t="shared" si="1263"/>
        <v>0</v>
      </c>
      <c r="N596">
        <f t="shared" si="1271"/>
        <v>0.44390148027476739</v>
      </c>
      <c r="O596">
        <f t="shared" si="1264"/>
        <v>0.47967353734355012</v>
      </c>
      <c r="P596">
        <f t="shared" si="1265"/>
        <v>0</v>
      </c>
      <c r="Q596">
        <f t="shared" si="1272"/>
        <v>0.70958187167590814</v>
      </c>
      <c r="R596">
        <f t="shared" si="1266"/>
        <v>0.86527101957677954</v>
      </c>
      <c r="S596">
        <f t="shared" si="1267"/>
        <v>0</v>
      </c>
      <c r="AA596">
        <f t="shared" si="1273"/>
        <v>0.66625931909037295</v>
      </c>
      <c r="AB596">
        <f t="shared" si="1274"/>
        <v>0.6925846788253045</v>
      </c>
      <c r="AC596">
        <f t="shared" si="1275"/>
        <v>0</v>
      </c>
    </row>
    <row r="597" spans="1:29">
      <c r="A597">
        <v>1.04843E-2</v>
      </c>
      <c r="B597">
        <v>3.0278800000000002E-2</v>
      </c>
      <c r="C597">
        <v>0</v>
      </c>
      <c r="D597">
        <f t="shared" ref="D597:F597" si="1302">AVERAGE(A597:A697)</f>
        <v>1.5777350118811876E-2</v>
      </c>
      <c r="E597">
        <f t="shared" si="1302"/>
        <v>1.6842146732673265E-2</v>
      </c>
      <c r="F597">
        <f t="shared" si="1302"/>
        <v>0</v>
      </c>
      <c r="G597">
        <f t="shared" ref="G597:I597" si="1303">MAX(A597:A697)</f>
        <v>2.5082299999999998E-2</v>
      </c>
      <c r="H597">
        <f t="shared" si="1303"/>
        <v>3.0585600000000001E-2</v>
      </c>
      <c r="I597">
        <f t="shared" si="1303"/>
        <v>0</v>
      </c>
      <c r="K597">
        <f t="shared" si="1270"/>
        <v>0.29660235373995703</v>
      </c>
      <c r="L597">
        <f t="shared" si="1262"/>
        <v>0.8565916034853458</v>
      </c>
      <c r="M597">
        <f t="shared" si="1263"/>
        <v>0</v>
      </c>
      <c r="N597">
        <f t="shared" si="1271"/>
        <v>0.44634350228617986</v>
      </c>
      <c r="O597">
        <f t="shared" si="1264"/>
        <v>0.47646675151842471</v>
      </c>
      <c r="P597">
        <f t="shared" si="1265"/>
        <v>0</v>
      </c>
      <c r="Q597">
        <f t="shared" si="1272"/>
        <v>0.70958187167590814</v>
      </c>
      <c r="R597">
        <f t="shared" si="1266"/>
        <v>0.86527101957677954</v>
      </c>
      <c r="S597">
        <f t="shared" si="1267"/>
        <v>0</v>
      </c>
      <c r="AA597">
        <f t="shared" si="1273"/>
        <v>0.66808944183109187</v>
      </c>
      <c r="AB597">
        <f t="shared" si="1274"/>
        <v>0.69026571080883392</v>
      </c>
      <c r="AC597">
        <f t="shared" si="1275"/>
        <v>0</v>
      </c>
    </row>
    <row r="598" spans="1:29">
      <c r="A598">
        <v>1.1349700000000001E-2</v>
      </c>
      <c r="B598">
        <v>3.0585600000000001E-2</v>
      </c>
      <c r="C598">
        <v>0</v>
      </c>
      <c r="D598">
        <f t="shared" ref="D598:F598" si="1304">AVERAGE(A598:A698)</f>
        <v>1.5863163980198013E-2</v>
      </c>
      <c r="E598">
        <f t="shared" si="1304"/>
        <v>1.6715225940594058E-2</v>
      </c>
      <c r="F598">
        <f t="shared" si="1304"/>
        <v>0</v>
      </c>
      <c r="G598">
        <f t="shared" ref="G598:I598" si="1305">MAX(A598:A698)</f>
        <v>2.5082299999999998E-2</v>
      </c>
      <c r="H598">
        <f t="shared" si="1305"/>
        <v>3.0585600000000001E-2</v>
      </c>
      <c r="I598">
        <f t="shared" si="1305"/>
        <v>0</v>
      </c>
      <c r="K598">
        <f t="shared" si="1270"/>
        <v>0.3210846441099921</v>
      </c>
      <c r="L598">
        <f t="shared" si="1262"/>
        <v>0.86527101957677954</v>
      </c>
      <c r="M598">
        <f t="shared" si="1263"/>
        <v>0</v>
      </c>
      <c r="N598">
        <f t="shared" si="1271"/>
        <v>0.4487711887574411</v>
      </c>
      <c r="O598">
        <f t="shared" si="1264"/>
        <v>0.472876144070218</v>
      </c>
      <c r="P598">
        <f t="shared" si="1265"/>
        <v>0</v>
      </c>
      <c r="Q598">
        <f t="shared" si="1272"/>
        <v>0.70958187167590814</v>
      </c>
      <c r="R598">
        <f t="shared" si="1266"/>
        <v>0.86527101957677954</v>
      </c>
      <c r="S598">
        <f t="shared" si="1267"/>
        <v>0</v>
      </c>
      <c r="AA598">
        <f t="shared" si="1273"/>
        <v>0.66990386531012125</v>
      </c>
      <c r="AB598">
        <f t="shared" si="1274"/>
        <v>0.68765990436422708</v>
      </c>
      <c r="AC598">
        <f t="shared" si="1275"/>
        <v>0</v>
      </c>
    </row>
    <row r="599" spans="1:29">
      <c r="A599">
        <v>1.2355E-2</v>
      </c>
      <c r="B599">
        <v>2.9876E-2</v>
      </c>
      <c r="C599">
        <v>0</v>
      </c>
      <c r="D599">
        <f t="shared" ref="D599:F599" si="1306">AVERAGE(A599:A699)</f>
        <v>1.5944166950495043E-2</v>
      </c>
      <c r="E599">
        <f t="shared" si="1306"/>
        <v>1.6593193267326729E-2</v>
      </c>
      <c r="F599">
        <f t="shared" si="1306"/>
        <v>0</v>
      </c>
      <c r="G599">
        <f t="shared" ref="G599:I599" si="1307">MAX(A599:A699)</f>
        <v>2.5082299999999998E-2</v>
      </c>
      <c r="H599">
        <f t="shared" si="1307"/>
        <v>2.9876E-2</v>
      </c>
      <c r="I599">
        <f t="shared" si="1307"/>
        <v>0</v>
      </c>
      <c r="K599">
        <f t="shared" si="1270"/>
        <v>0.34952472558560599</v>
      </c>
      <c r="L599">
        <f t="shared" si="1262"/>
        <v>0.84519633359737478</v>
      </c>
      <c r="M599">
        <f t="shared" si="1263"/>
        <v>0</v>
      </c>
      <c r="N599">
        <f t="shared" si="1271"/>
        <v>0.45106277442839926</v>
      </c>
      <c r="O599">
        <f t="shared" si="1264"/>
        <v>0.46942382220569023</v>
      </c>
      <c r="P599">
        <f t="shared" si="1265"/>
        <v>0</v>
      </c>
      <c r="Q599">
        <f t="shared" si="1272"/>
        <v>0.70958187167590814</v>
      </c>
      <c r="R599">
        <f t="shared" si="1266"/>
        <v>0.84519633359737478</v>
      </c>
      <c r="S599">
        <f t="shared" si="1267"/>
        <v>0</v>
      </c>
      <c r="AA599">
        <f t="shared" si="1273"/>
        <v>0.67161207138377077</v>
      </c>
      <c r="AB599">
        <f t="shared" si="1274"/>
        <v>0.68514511032750591</v>
      </c>
      <c r="AC599">
        <f t="shared" si="1275"/>
        <v>0</v>
      </c>
    </row>
    <row r="600" spans="1:29">
      <c r="A600">
        <v>1.3047100000000001E-2</v>
      </c>
      <c r="B600">
        <v>2.8209100000000001E-2</v>
      </c>
      <c r="C600">
        <v>0</v>
      </c>
      <c r="D600">
        <f t="shared" ref="D600:F600" si="1308">AVERAGE(A600:A700)</f>
        <v>1.6021038237623759E-2</v>
      </c>
      <c r="E600">
        <f t="shared" si="1308"/>
        <v>1.6482500198019799E-2</v>
      </c>
      <c r="F600">
        <f t="shared" si="1308"/>
        <v>0</v>
      </c>
      <c r="G600">
        <f t="shared" ref="G600:I600" si="1309">MAX(A600:A700)</f>
        <v>2.5082299999999998E-2</v>
      </c>
      <c r="H600">
        <f t="shared" si="1309"/>
        <v>2.8209100000000001E-2</v>
      </c>
      <c r="I600">
        <f t="shared" si="1309"/>
        <v>0</v>
      </c>
      <c r="K600">
        <f t="shared" si="1270"/>
        <v>0.36910433405001702</v>
      </c>
      <c r="L600">
        <f t="shared" si="1262"/>
        <v>0.79803949304062471</v>
      </c>
      <c r="M600">
        <f t="shared" si="1263"/>
        <v>0</v>
      </c>
      <c r="N600">
        <f t="shared" si="1271"/>
        <v>0.45323747418874533</v>
      </c>
      <c r="O600">
        <f t="shared" si="1264"/>
        <v>0.46629229936686112</v>
      </c>
      <c r="P600">
        <f t="shared" si="1265"/>
        <v>0</v>
      </c>
      <c r="Q600">
        <f t="shared" si="1272"/>
        <v>0.70958187167590814</v>
      </c>
      <c r="R600">
        <f t="shared" si="1266"/>
        <v>0.79803949304062471</v>
      </c>
      <c r="S600">
        <f t="shared" si="1267"/>
        <v>0</v>
      </c>
      <c r="AA600">
        <f t="shared" si="1273"/>
        <v>0.67322913943823415</v>
      </c>
      <c r="AB600">
        <f t="shared" si="1274"/>
        <v>0.68285598728198993</v>
      </c>
      <c r="AC600">
        <f t="shared" si="1275"/>
        <v>0</v>
      </c>
    </row>
    <row r="601" spans="1:29">
      <c r="A601">
        <v>1.3569700000000001E-2</v>
      </c>
      <c r="B601">
        <v>2.5782300000000001E-2</v>
      </c>
      <c r="C601">
        <v>0</v>
      </c>
      <c r="D601">
        <f t="shared" ref="D601:F601" si="1310">AVERAGE(A601:A701)</f>
        <v>1.6097876851485143E-2</v>
      </c>
      <c r="E601">
        <f t="shared" si="1310"/>
        <v>1.6379422970297024E-2</v>
      </c>
      <c r="F601">
        <f t="shared" si="1310"/>
        <v>0</v>
      </c>
      <c r="G601">
        <f t="shared" ref="G601:I601" si="1311">MAX(A601:A701)</f>
        <v>2.5082299999999998E-2</v>
      </c>
      <c r="H601">
        <f t="shared" si="1311"/>
        <v>2.6625300000000001E-2</v>
      </c>
      <c r="I601">
        <f t="shared" si="1311"/>
        <v>0</v>
      </c>
      <c r="K601">
        <f t="shared" si="1270"/>
        <v>0.38388876315491688</v>
      </c>
      <c r="L601">
        <f t="shared" si="1262"/>
        <v>0.72938497227565924</v>
      </c>
      <c r="M601">
        <f t="shared" si="1263"/>
        <v>0</v>
      </c>
      <c r="N601">
        <f t="shared" si="1271"/>
        <v>0.45541124961766305</v>
      </c>
      <c r="O601">
        <f t="shared" si="1264"/>
        <v>0.46337622978095044</v>
      </c>
      <c r="P601">
        <f t="shared" si="1265"/>
        <v>0</v>
      </c>
      <c r="Q601">
        <f t="shared" si="1272"/>
        <v>0.70958187167590814</v>
      </c>
      <c r="R601">
        <f t="shared" si="1266"/>
        <v>0.75323356342650227</v>
      </c>
      <c r="S601">
        <f t="shared" si="1267"/>
        <v>0</v>
      </c>
      <c r="AA601">
        <f t="shared" si="1273"/>
        <v>0.67484164780907163</v>
      </c>
      <c r="AB601">
        <f t="shared" si="1274"/>
        <v>0.6807174375472913</v>
      </c>
      <c r="AC601">
        <f t="shared" si="1275"/>
        <v>0</v>
      </c>
    </row>
    <row r="602" spans="1:29">
      <c r="A602">
        <v>1.4371500000000001E-2</v>
      </c>
      <c r="B602">
        <v>2.2923099999999998E-2</v>
      </c>
      <c r="C602">
        <v>0</v>
      </c>
      <c r="D602">
        <f t="shared" ref="D602:F602" si="1312">AVERAGE(A602:A702)</f>
        <v>1.6173793683168309E-2</v>
      </c>
      <c r="E602">
        <f t="shared" si="1312"/>
        <v>1.6280577425742571E-2</v>
      </c>
      <c r="F602">
        <f t="shared" si="1312"/>
        <v>0</v>
      </c>
      <c r="G602">
        <f t="shared" ref="G602:I602" si="1313">MAX(A602:A702)</f>
        <v>2.5082299999999998E-2</v>
      </c>
      <c r="H602">
        <f t="shared" si="1313"/>
        <v>2.6625300000000001E-2</v>
      </c>
      <c r="I602">
        <f t="shared" si="1313"/>
        <v>0</v>
      </c>
      <c r="K602">
        <f t="shared" si="1270"/>
        <v>0.406571800384746</v>
      </c>
      <c r="L602">
        <f t="shared" si="1262"/>
        <v>0.64849779336879032</v>
      </c>
      <c r="M602">
        <f t="shared" si="1263"/>
        <v>0</v>
      </c>
      <c r="N602">
        <f t="shared" si="1271"/>
        <v>0.45755894769628608</v>
      </c>
      <c r="O602">
        <f t="shared" si="1264"/>
        <v>0.46057987512002313</v>
      </c>
      <c r="P602">
        <f t="shared" si="1265"/>
        <v>0</v>
      </c>
      <c r="Q602">
        <f t="shared" si="1272"/>
        <v>0.70958187167590814</v>
      </c>
      <c r="R602">
        <f t="shared" si="1266"/>
        <v>0.75323356342650227</v>
      </c>
      <c r="S602">
        <f t="shared" si="1267"/>
        <v>0</v>
      </c>
      <c r="AA602">
        <f t="shared" si="1273"/>
        <v>0.67643103691084883</v>
      </c>
      <c r="AB602">
        <f t="shared" si="1274"/>
        <v>0.67866035328433849</v>
      </c>
      <c r="AC602">
        <f t="shared" si="1275"/>
        <v>0</v>
      </c>
    </row>
    <row r="603" spans="1:29">
      <c r="A603">
        <v>1.53078E-2</v>
      </c>
      <c r="B603">
        <v>2.00491E-2</v>
      </c>
      <c r="C603">
        <v>0</v>
      </c>
      <c r="D603">
        <f t="shared" ref="D603:F603" si="1314">AVERAGE(A603:A703)</f>
        <v>1.6244523386138611E-2</v>
      </c>
      <c r="E603">
        <f t="shared" si="1314"/>
        <v>1.619149920792079E-2</v>
      </c>
      <c r="F603">
        <f t="shared" si="1314"/>
        <v>0</v>
      </c>
      <c r="G603">
        <f t="shared" ref="G603:I603" si="1315">MAX(A603:A703)</f>
        <v>2.5082299999999998E-2</v>
      </c>
      <c r="H603">
        <f t="shared" si="1315"/>
        <v>2.6625300000000001E-2</v>
      </c>
      <c r="I603">
        <f t="shared" si="1315"/>
        <v>0</v>
      </c>
      <c r="K603">
        <f t="shared" si="1270"/>
        <v>0.43305986194409868</v>
      </c>
      <c r="L603">
        <f t="shared" si="1262"/>
        <v>0.56719192033495536</v>
      </c>
      <c r="M603">
        <f t="shared" si="1263"/>
        <v>0</v>
      </c>
      <c r="N603">
        <f t="shared" si="1271"/>
        <v>0.45955990115815942</v>
      </c>
      <c r="O603">
        <f t="shared" si="1264"/>
        <v>0.45805983953606411</v>
      </c>
      <c r="P603">
        <f t="shared" si="1265"/>
        <v>0</v>
      </c>
      <c r="Q603">
        <f t="shared" si="1272"/>
        <v>0.70958187167590814</v>
      </c>
      <c r="R603">
        <f t="shared" si="1266"/>
        <v>0.75323356342650227</v>
      </c>
      <c r="S603">
        <f t="shared" si="1267"/>
        <v>0</v>
      </c>
      <c r="AA603">
        <f t="shared" si="1273"/>
        <v>0.67790847550252642</v>
      </c>
      <c r="AB603">
        <f t="shared" si="1274"/>
        <v>0.67680118168932313</v>
      </c>
      <c r="AC603">
        <f t="shared" si="1275"/>
        <v>0</v>
      </c>
    </row>
    <row r="604" spans="1:29">
      <c r="A604">
        <v>1.5930199999999999E-2</v>
      </c>
      <c r="B604">
        <v>1.7602199999999998E-2</v>
      </c>
      <c r="C604">
        <v>0</v>
      </c>
      <c r="D604">
        <f t="shared" ref="D604:F604" si="1316">AVERAGE(A604:A704)</f>
        <v>1.6310773881188113E-2</v>
      </c>
      <c r="E604">
        <f t="shared" si="1316"/>
        <v>1.6124433861386137E-2</v>
      </c>
      <c r="F604">
        <f t="shared" si="1316"/>
        <v>0</v>
      </c>
      <c r="G604">
        <f t="shared" ref="G604:I604" si="1317">MAX(A604:A704)</f>
        <v>2.5082299999999998E-2</v>
      </c>
      <c r="H604">
        <f t="shared" si="1317"/>
        <v>2.6625300000000001E-2</v>
      </c>
      <c r="I604">
        <f t="shared" si="1317"/>
        <v>0</v>
      </c>
      <c r="K604">
        <f t="shared" si="1270"/>
        <v>0.45066764739164872</v>
      </c>
      <c r="L604">
        <f t="shared" si="1262"/>
        <v>0.4979687676813398</v>
      </c>
      <c r="M604">
        <f t="shared" si="1263"/>
        <v>0</v>
      </c>
      <c r="N604">
        <f t="shared" si="1271"/>
        <v>0.46143413718422888</v>
      </c>
      <c r="O604">
        <f t="shared" si="1264"/>
        <v>0.45616255124437421</v>
      </c>
      <c r="P604">
        <f t="shared" si="1265"/>
        <v>0</v>
      </c>
      <c r="Q604">
        <f t="shared" si="1272"/>
        <v>0.70958187167590814</v>
      </c>
      <c r="R604">
        <f t="shared" si="1266"/>
        <v>0.75323356342650227</v>
      </c>
      <c r="S604">
        <f t="shared" si="1267"/>
        <v>0</v>
      </c>
      <c r="AA604">
        <f t="shared" si="1273"/>
        <v>0.67928943550170784</v>
      </c>
      <c r="AB604">
        <f t="shared" si="1274"/>
        <v>0.67539806873011876</v>
      </c>
      <c r="AC604">
        <f t="shared" si="1275"/>
        <v>0</v>
      </c>
    </row>
    <row r="605" spans="1:29">
      <c r="A605">
        <v>1.6381099999999999E-2</v>
      </c>
      <c r="B605">
        <v>1.59633E-2</v>
      </c>
      <c r="C605">
        <v>0</v>
      </c>
      <c r="D605">
        <f t="shared" ref="D605:F605" si="1318">AVERAGE(A605:A705)</f>
        <v>1.6376609524752474E-2</v>
      </c>
      <c r="E605">
        <f t="shared" si="1318"/>
        <v>1.6086683366336632E-2</v>
      </c>
      <c r="F605">
        <f t="shared" si="1318"/>
        <v>0</v>
      </c>
      <c r="G605">
        <f t="shared" ref="G605:I605" si="1319">MAX(A605:A705)</f>
        <v>2.5082299999999998E-2</v>
      </c>
      <c r="H605">
        <f t="shared" si="1319"/>
        <v>2.6625300000000001E-2</v>
      </c>
      <c r="I605">
        <f t="shared" si="1319"/>
        <v>0</v>
      </c>
      <c r="K605">
        <f t="shared" si="1270"/>
        <v>0.4634236731922598</v>
      </c>
      <c r="L605">
        <f t="shared" si="1262"/>
        <v>0.45160405114857988</v>
      </c>
      <c r="M605">
        <f t="shared" si="1263"/>
        <v>0</v>
      </c>
      <c r="N605">
        <f t="shared" si="1271"/>
        <v>0.46329663700216361</v>
      </c>
      <c r="O605">
        <f t="shared" si="1264"/>
        <v>0.45509458431415173</v>
      </c>
      <c r="P605">
        <f t="shared" si="1265"/>
        <v>0</v>
      </c>
      <c r="Q605">
        <f t="shared" si="1272"/>
        <v>0.70958187167590814</v>
      </c>
      <c r="R605">
        <f t="shared" si="1266"/>
        <v>0.75323356342650227</v>
      </c>
      <c r="S605">
        <f t="shared" si="1267"/>
        <v>0</v>
      </c>
      <c r="AA605">
        <f t="shared" si="1273"/>
        <v>0.68065897261562902</v>
      </c>
      <c r="AB605">
        <f t="shared" si="1274"/>
        <v>0.67460698507660866</v>
      </c>
      <c r="AC605">
        <f t="shared" si="1275"/>
        <v>0</v>
      </c>
    </row>
    <row r="606" spans="1:29">
      <c r="A606">
        <v>1.7106E-2</v>
      </c>
      <c r="B606">
        <v>1.53644E-2</v>
      </c>
      <c r="C606">
        <v>0</v>
      </c>
      <c r="D606">
        <f t="shared" ref="D606:F606" si="1320">AVERAGE(A606:A706)</f>
        <v>1.6441155069306927E-2</v>
      </c>
      <c r="E606">
        <f t="shared" si="1320"/>
        <v>1.6070246732673266E-2</v>
      </c>
      <c r="F606">
        <f t="shared" si="1320"/>
        <v>0</v>
      </c>
      <c r="G606">
        <f t="shared" ref="G606:I606" si="1321">MAX(A606:A706)</f>
        <v>2.5082299999999998E-2</v>
      </c>
      <c r="H606">
        <f t="shared" si="1321"/>
        <v>2.6625300000000001E-2</v>
      </c>
      <c r="I606">
        <f t="shared" si="1321"/>
        <v>0</v>
      </c>
      <c r="K606">
        <f t="shared" si="1270"/>
        <v>0.48393119837048776</v>
      </c>
      <c r="L606">
        <f t="shared" si="1262"/>
        <v>0.43466108407830717</v>
      </c>
      <c r="M606">
        <f t="shared" si="1263"/>
        <v>0</v>
      </c>
      <c r="N606">
        <f t="shared" si="1271"/>
        <v>0.46512263973370299</v>
      </c>
      <c r="O606">
        <f t="shared" si="1264"/>
        <v>0.45462958958564192</v>
      </c>
      <c r="P606">
        <f t="shared" si="1265"/>
        <v>0</v>
      </c>
      <c r="Q606">
        <f t="shared" si="1272"/>
        <v>0.70958187167590814</v>
      </c>
      <c r="R606">
        <f t="shared" si="1266"/>
        <v>0.75323356342650227</v>
      </c>
      <c r="S606">
        <f t="shared" si="1267"/>
        <v>0</v>
      </c>
      <c r="AA606">
        <f t="shared" si="1273"/>
        <v>0.68199900273658975</v>
      </c>
      <c r="AB606">
        <f t="shared" si="1274"/>
        <v>0.67426225579194476</v>
      </c>
      <c r="AC606">
        <f t="shared" si="1275"/>
        <v>0</v>
      </c>
    </row>
    <row r="607" spans="1:29">
      <c r="A607">
        <v>1.7957799999999999E-2</v>
      </c>
      <c r="B607">
        <v>1.5820500000000001E-2</v>
      </c>
      <c r="C607">
        <v>0</v>
      </c>
      <c r="D607">
        <f t="shared" ref="D607:F607" si="1322">AVERAGE(A607:A707)</f>
        <v>1.6500188732673265E-2</v>
      </c>
      <c r="E607">
        <f t="shared" si="1322"/>
        <v>1.605310910891089E-2</v>
      </c>
      <c r="F607">
        <f t="shared" si="1322"/>
        <v>0</v>
      </c>
      <c r="G607">
        <f t="shared" ref="G607:I607" si="1323">MAX(A607:A707)</f>
        <v>2.5082299999999998E-2</v>
      </c>
      <c r="H607">
        <f t="shared" si="1323"/>
        <v>2.6625300000000001E-2</v>
      </c>
      <c r="I607">
        <f t="shared" si="1323"/>
        <v>0</v>
      </c>
      <c r="K607">
        <f t="shared" si="1270"/>
        <v>0.5080287427860134</v>
      </c>
      <c r="L607">
        <f t="shared" si="1262"/>
        <v>0.44756421862623069</v>
      </c>
      <c r="M607">
        <f t="shared" si="1263"/>
        <v>0</v>
      </c>
      <c r="N607">
        <f t="shared" si="1271"/>
        <v>0.46679271055429644</v>
      </c>
      <c r="O607">
        <f t="shared" si="1264"/>
        <v>0.4541447637464891</v>
      </c>
      <c r="P607">
        <f t="shared" si="1265"/>
        <v>0</v>
      </c>
      <c r="Q607">
        <f t="shared" si="1272"/>
        <v>0.70958187167590814</v>
      </c>
      <c r="R607">
        <f t="shared" si="1266"/>
        <v>0.75323356342650227</v>
      </c>
      <c r="S607">
        <f t="shared" si="1267"/>
        <v>0</v>
      </c>
      <c r="AA607">
        <f t="shared" si="1273"/>
        <v>0.68322229951480395</v>
      </c>
      <c r="AB607">
        <f t="shared" si="1274"/>
        <v>0.67390263669649575</v>
      </c>
      <c r="AC607">
        <f t="shared" si="1275"/>
        <v>0</v>
      </c>
    </row>
    <row r="608" spans="1:29">
      <c r="A608">
        <v>1.8496200000000001E-2</v>
      </c>
      <c r="B608">
        <v>1.7104000000000001E-2</v>
      </c>
      <c r="C608">
        <v>0</v>
      </c>
      <c r="D608">
        <f t="shared" ref="D608:F608" si="1324">AVERAGE(A608:A708)</f>
        <v>1.6554471900990096E-2</v>
      </c>
      <c r="E608">
        <f t="shared" si="1324"/>
        <v>1.601228138613861E-2</v>
      </c>
      <c r="F608">
        <f t="shared" si="1324"/>
        <v>0</v>
      </c>
      <c r="G608">
        <f t="shared" ref="G608:I608" si="1325">MAX(A608:A708)</f>
        <v>2.5082299999999998E-2</v>
      </c>
      <c r="H608">
        <f t="shared" si="1325"/>
        <v>2.6625300000000001E-2</v>
      </c>
      <c r="I608">
        <f t="shared" si="1325"/>
        <v>0</v>
      </c>
      <c r="K608">
        <f t="shared" si="1270"/>
        <v>0.52326015616159338</v>
      </c>
      <c r="L608">
        <f t="shared" si="1262"/>
        <v>0.48387461808305993</v>
      </c>
      <c r="M608">
        <f t="shared" si="1263"/>
        <v>0</v>
      </c>
      <c r="N608">
        <f t="shared" si="1271"/>
        <v>0.46832838918722702</v>
      </c>
      <c r="O608">
        <f t="shared" si="1264"/>
        <v>0.45298974160174887</v>
      </c>
      <c r="P608">
        <f t="shared" si="1265"/>
        <v>0</v>
      </c>
      <c r="Q608">
        <f t="shared" si="1272"/>
        <v>0.70958187167590814</v>
      </c>
      <c r="R608">
        <f t="shared" si="1266"/>
        <v>0.75323356342650227</v>
      </c>
      <c r="S608">
        <f t="shared" si="1267"/>
        <v>0</v>
      </c>
      <c r="AA608">
        <f t="shared" si="1273"/>
        <v>0.68434522661243646</v>
      </c>
      <c r="AB608">
        <f t="shared" si="1274"/>
        <v>0.67304512597726229</v>
      </c>
      <c r="AC608">
        <f t="shared" si="1275"/>
        <v>0</v>
      </c>
    </row>
    <row r="609" spans="1:29">
      <c r="A609">
        <v>1.8862500000000001E-2</v>
      </c>
      <c r="B609">
        <v>1.8775300000000002E-2</v>
      </c>
      <c r="C609">
        <v>0</v>
      </c>
      <c r="D609">
        <f t="shared" ref="D609:F609" si="1326">AVERAGE(A609:A709)</f>
        <v>1.6608002594059406E-2</v>
      </c>
      <c r="E609">
        <f t="shared" si="1326"/>
        <v>1.5937968712871287E-2</v>
      </c>
      <c r="F609">
        <f t="shared" si="1326"/>
        <v>0</v>
      </c>
      <c r="G609">
        <f t="shared" ref="G609:I609" si="1327">MAX(A609:A709)</f>
        <v>2.5082299999999998E-2</v>
      </c>
      <c r="H609">
        <f t="shared" si="1327"/>
        <v>2.6625300000000001E-2</v>
      </c>
      <c r="I609">
        <f t="shared" si="1327"/>
        <v>0</v>
      </c>
      <c r="K609">
        <f t="shared" si="1270"/>
        <v>0.53362283580400593</v>
      </c>
      <c r="L609">
        <f t="shared" si="1262"/>
        <v>0.53115593527215121</v>
      </c>
      <c r="M609">
        <f t="shared" si="1263"/>
        <v>0</v>
      </c>
      <c r="N609">
        <f t="shared" si="1271"/>
        <v>0.469842780187264</v>
      </c>
      <c r="O609">
        <f t="shared" si="1264"/>
        <v>0.4508874253952499</v>
      </c>
      <c r="P609">
        <f t="shared" si="1265"/>
        <v>0</v>
      </c>
      <c r="Q609">
        <f t="shared" si="1272"/>
        <v>0.70958187167590814</v>
      </c>
      <c r="R609">
        <f t="shared" si="1266"/>
        <v>0.75323356342650227</v>
      </c>
      <c r="S609">
        <f t="shared" si="1267"/>
        <v>0</v>
      </c>
      <c r="AA609">
        <f t="shared" si="1273"/>
        <v>0.68545078611616161</v>
      </c>
      <c r="AB609">
        <f t="shared" si="1274"/>
        <v>0.67148151530421885</v>
      </c>
      <c r="AC609">
        <f t="shared" si="1275"/>
        <v>0</v>
      </c>
    </row>
    <row r="610" spans="1:29">
      <c r="A610">
        <v>1.94954E-2</v>
      </c>
      <c r="B610">
        <v>2.02753E-2</v>
      </c>
      <c r="C610">
        <v>0</v>
      </c>
      <c r="D610">
        <f t="shared" ref="D610:F610" si="1328">AVERAGE(A610:A710)</f>
        <v>1.6659921405940591E-2</v>
      </c>
      <c r="E610">
        <f t="shared" si="1328"/>
        <v>1.5837092673267328E-2</v>
      </c>
      <c r="F610">
        <f t="shared" si="1328"/>
        <v>0</v>
      </c>
      <c r="G610">
        <f t="shared" ref="G610:I610" si="1329">MAX(A610:A710)</f>
        <v>2.5082299999999998E-2</v>
      </c>
      <c r="H610">
        <f t="shared" si="1329"/>
        <v>2.6625300000000001E-2</v>
      </c>
      <c r="I610">
        <f t="shared" si="1329"/>
        <v>0</v>
      </c>
      <c r="K610">
        <f t="shared" si="1270"/>
        <v>0.55152766776055229</v>
      </c>
      <c r="L610">
        <f t="shared" si="1262"/>
        <v>0.57359115084304635</v>
      </c>
      <c r="M610">
        <f t="shared" si="1263"/>
        <v>0</v>
      </c>
      <c r="N610">
        <f t="shared" si="1271"/>
        <v>0.47131157083683922</v>
      </c>
      <c r="O610">
        <f t="shared" si="1264"/>
        <v>0.44803362773756172</v>
      </c>
      <c r="P610">
        <f t="shared" si="1265"/>
        <v>0</v>
      </c>
      <c r="Q610">
        <f t="shared" si="1272"/>
        <v>0.70958187167590814</v>
      </c>
      <c r="R610">
        <f t="shared" si="1266"/>
        <v>0.75323356342650227</v>
      </c>
      <c r="S610">
        <f t="shared" si="1267"/>
        <v>0</v>
      </c>
      <c r="AA610">
        <f t="shared" si="1273"/>
        <v>0.68652135497509414</v>
      </c>
      <c r="AB610">
        <f t="shared" si="1274"/>
        <v>0.66935314127713008</v>
      </c>
      <c r="AC610">
        <f t="shared" si="1275"/>
        <v>0</v>
      </c>
    </row>
    <row r="611" spans="1:29">
      <c r="A611">
        <v>2.0252300000000001E-2</v>
      </c>
      <c r="B611">
        <v>2.1061199999999999E-2</v>
      </c>
      <c r="C611">
        <v>0</v>
      </c>
      <c r="D611">
        <f t="shared" ref="D611:F611" si="1330">AVERAGE(A611:A711)</f>
        <v>1.6706092693069302E-2</v>
      </c>
      <c r="E611">
        <f t="shared" si="1330"/>
        <v>1.5724061485148513E-2</v>
      </c>
      <c r="F611">
        <f t="shared" si="1330"/>
        <v>0</v>
      </c>
      <c r="G611">
        <f t="shared" ref="G611:I611" si="1331">MAX(A611:A711)</f>
        <v>2.5082299999999998E-2</v>
      </c>
      <c r="H611">
        <f t="shared" si="1331"/>
        <v>2.6625300000000001E-2</v>
      </c>
      <c r="I611">
        <f t="shared" si="1331"/>
        <v>0</v>
      </c>
      <c r="K611">
        <f t="shared" si="1270"/>
        <v>0.572940477537626</v>
      </c>
      <c r="L611">
        <f t="shared" si="1262"/>
        <v>0.59582437478782391</v>
      </c>
      <c r="M611">
        <f t="shared" si="1263"/>
        <v>0</v>
      </c>
      <c r="N611">
        <f t="shared" si="1271"/>
        <v>0.47261776318516768</v>
      </c>
      <c r="O611">
        <f t="shared" si="1264"/>
        <v>0.44483595918152424</v>
      </c>
      <c r="P611">
        <f t="shared" si="1265"/>
        <v>0</v>
      </c>
      <c r="Q611">
        <f t="shared" si="1272"/>
        <v>0.70958187167590814</v>
      </c>
      <c r="R611">
        <f t="shared" si="1266"/>
        <v>0.75323356342650227</v>
      </c>
      <c r="S611">
        <f t="shared" si="1267"/>
        <v>0</v>
      </c>
      <c r="AA611">
        <f t="shared" si="1273"/>
        <v>0.68747200901939831</v>
      </c>
      <c r="AB611">
        <f t="shared" si="1274"/>
        <v>0.66696023808134486</v>
      </c>
      <c r="AC611">
        <f t="shared" si="1275"/>
        <v>0</v>
      </c>
    </row>
    <row r="612" spans="1:29">
      <c r="A612">
        <v>2.06953E-2</v>
      </c>
      <c r="B612">
        <v>2.0756899999999998E-2</v>
      </c>
      <c r="C612">
        <v>0</v>
      </c>
      <c r="D612">
        <f t="shared" ref="D612:F612" si="1332">AVERAGE(A612:A712)</f>
        <v>1.6747254079207918E-2</v>
      </c>
      <c r="E612">
        <f t="shared" si="1332"/>
        <v>1.5608250297029702E-2</v>
      </c>
      <c r="F612">
        <f t="shared" si="1332"/>
        <v>0</v>
      </c>
      <c r="G612">
        <f t="shared" ref="G612:I612" si="1333">MAX(A612:A712)</f>
        <v>2.5082299999999998E-2</v>
      </c>
      <c r="H612">
        <f t="shared" si="1333"/>
        <v>2.6625300000000001E-2</v>
      </c>
      <c r="I612">
        <f t="shared" si="1333"/>
        <v>0</v>
      </c>
      <c r="K612">
        <f t="shared" si="1270"/>
        <v>0.58547301120289696</v>
      </c>
      <c r="L612">
        <f t="shared" si="1262"/>
        <v>0.58721568405567504</v>
      </c>
      <c r="M612">
        <f t="shared" si="1263"/>
        <v>0</v>
      </c>
      <c r="N612">
        <f t="shared" si="1271"/>
        <v>0.47378222471449366</v>
      </c>
      <c r="O612">
        <f t="shared" si="1264"/>
        <v>0.44155964402596209</v>
      </c>
      <c r="P612">
        <f t="shared" si="1265"/>
        <v>0</v>
      </c>
      <c r="Q612">
        <f t="shared" si="1272"/>
        <v>0.70958187167590814</v>
      </c>
      <c r="R612">
        <f t="shared" si="1266"/>
        <v>0.75323356342650227</v>
      </c>
      <c r="S612">
        <f t="shared" si="1267"/>
        <v>0</v>
      </c>
      <c r="AA612">
        <f t="shared" si="1273"/>
        <v>0.68831840358550178</v>
      </c>
      <c r="AB612">
        <f t="shared" si="1274"/>
        <v>0.66449954403743727</v>
      </c>
      <c r="AC612">
        <f t="shared" si="1275"/>
        <v>0</v>
      </c>
    </row>
    <row r="613" spans="1:29">
      <c r="A613">
        <v>2.0964400000000001E-2</v>
      </c>
      <c r="B613">
        <v>1.9272299999999999E-2</v>
      </c>
      <c r="C613">
        <v>0</v>
      </c>
      <c r="D613">
        <f t="shared" ref="D613:F613" si="1334">AVERAGE(A613:A713)</f>
        <v>1.678740952475247E-2</v>
      </c>
      <c r="E613">
        <f t="shared" si="1334"/>
        <v>1.5489982178217822E-2</v>
      </c>
      <c r="F613">
        <f t="shared" si="1334"/>
        <v>0</v>
      </c>
      <c r="G613">
        <f t="shared" ref="G613:I613" si="1335">MAX(A613:A713)</f>
        <v>2.5082299999999998E-2</v>
      </c>
      <c r="H613">
        <f t="shared" si="1335"/>
        <v>2.6625300000000001E-2</v>
      </c>
      <c r="I613">
        <f t="shared" si="1335"/>
        <v>0</v>
      </c>
      <c r="K613">
        <f t="shared" si="1270"/>
        <v>0.59308588887631553</v>
      </c>
      <c r="L613">
        <f t="shared" si="1262"/>
        <v>0.54521613669797442</v>
      </c>
      <c r="M613">
        <f t="shared" si="1263"/>
        <v>0</v>
      </c>
      <c r="N613">
        <f t="shared" si="1271"/>
        <v>0.47491822803984607</v>
      </c>
      <c r="O613">
        <f t="shared" si="1264"/>
        <v>0.43821382194799774</v>
      </c>
      <c r="P613">
        <f t="shared" si="1265"/>
        <v>0</v>
      </c>
      <c r="Q613">
        <f t="shared" si="1272"/>
        <v>0.70958187167590814</v>
      </c>
      <c r="R613">
        <f t="shared" si="1266"/>
        <v>0.75323356342650227</v>
      </c>
      <c r="S613">
        <f t="shared" si="1267"/>
        <v>0</v>
      </c>
      <c r="AA613">
        <f t="shared" si="1273"/>
        <v>0.6891431114361124</v>
      </c>
      <c r="AB613">
        <f t="shared" si="1274"/>
        <v>0.6619772065169599</v>
      </c>
      <c r="AC613">
        <f t="shared" si="1275"/>
        <v>0</v>
      </c>
    </row>
    <row r="614" spans="1:29">
      <c r="A614">
        <v>2.1494599999999999E-2</v>
      </c>
      <c r="B614">
        <v>1.6851000000000001E-2</v>
      </c>
      <c r="C614">
        <v>0</v>
      </c>
      <c r="D614">
        <f t="shared" ref="D614:F614" si="1336">AVERAGE(A614:A714)</f>
        <v>1.6825718435643559E-2</v>
      </c>
      <c r="E614">
        <f t="shared" si="1336"/>
        <v>1.5367740495049503E-2</v>
      </c>
      <c r="F614">
        <f t="shared" si="1336"/>
        <v>0</v>
      </c>
      <c r="G614">
        <f t="shared" ref="G614:I614" si="1337">MAX(A614:A714)</f>
        <v>2.5082299999999998E-2</v>
      </c>
      <c r="H614">
        <f t="shared" si="1337"/>
        <v>2.6625300000000001E-2</v>
      </c>
      <c r="I614">
        <f t="shared" si="1337"/>
        <v>0</v>
      </c>
      <c r="K614">
        <f t="shared" si="1270"/>
        <v>0.60808532307344121</v>
      </c>
      <c r="L614">
        <f t="shared" si="1262"/>
        <v>0.47671721172343562</v>
      </c>
      <c r="M614">
        <f t="shared" si="1263"/>
        <v>0</v>
      </c>
      <c r="N614">
        <f t="shared" si="1271"/>
        <v>0.47600199263447907</v>
      </c>
      <c r="O614">
        <f t="shared" si="1264"/>
        <v>0.43475558716333335</v>
      </c>
      <c r="P614">
        <f t="shared" si="1265"/>
        <v>0</v>
      </c>
      <c r="Q614">
        <f t="shared" si="1272"/>
        <v>0.70958187167590814</v>
      </c>
      <c r="R614">
        <f t="shared" si="1266"/>
        <v>0.75323356342650227</v>
      </c>
      <c r="S614">
        <f t="shared" si="1267"/>
        <v>0</v>
      </c>
      <c r="AA614">
        <f t="shared" si="1273"/>
        <v>0.68992897651459684</v>
      </c>
      <c r="AB614">
        <f t="shared" si="1274"/>
        <v>0.6593599829860266</v>
      </c>
      <c r="AC614">
        <f t="shared" si="1275"/>
        <v>0</v>
      </c>
    </row>
    <row r="615" spans="1:29">
      <c r="A615">
        <v>2.2147099999999999E-2</v>
      </c>
      <c r="B615">
        <v>1.40199E-2</v>
      </c>
      <c r="C615">
        <v>0</v>
      </c>
      <c r="D615">
        <f t="shared" ref="D615:F615" si="1338">AVERAGE(A615:A715)</f>
        <v>1.6858092693069305E-2</v>
      </c>
      <c r="E615">
        <f t="shared" si="1338"/>
        <v>1.5247659702970295E-2</v>
      </c>
      <c r="F615">
        <f t="shared" si="1338"/>
        <v>0</v>
      </c>
      <c r="G615">
        <f t="shared" ref="G615:I615" si="1339">MAX(A615:A715)</f>
        <v>2.5082299999999998E-2</v>
      </c>
      <c r="H615">
        <f t="shared" si="1339"/>
        <v>2.6625300000000001E-2</v>
      </c>
      <c r="I615">
        <f t="shared" si="1339"/>
        <v>0</v>
      </c>
      <c r="K615">
        <f t="shared" si="1270"/>
        <v>0.6265446418467806</v>
      </c>
      <c r="L615">
        <f t="shared" si="1262"/>
        <v>0.39662498585492817</v>
      </c>
      <c r="M615">
        <f t="shared" si="1263"/>
        <v>0</v>
      </c>
      <c r="N615">
        <f t="shared" si="1271"/>
        <v>0.47691786502968503</v>
      </c>
      <c r="O615">
        <f t="shared" si="1264"/>
        <v>0.43135848429813001</v>
      </c>
      <c r="P615">
        <f t="shared" si="1265"/>
        <v>0</v>
      </c>
      <c r="Q615">
        <f t="shared" si="1272"/>
        <v>0.70958187167590814</v>
      </c>
      <c r="R615">
        <f t="shared" si="1266"/>
        <v>0.75323356342650227</v>
      </c>
      <c r="S615">
        <f t="shared" si="1267"/>
        <v>0</v>
      </c>
      <c r="AA615">
        <f t="shared" si="1273"/>
        <v>0.69059240151458734</v>
      </c>
      <c r="AB615">
        <f t="shared" si="1274"/>
        <v>0.65677887016722003</v>
      </c>
      <c r="AC615">
        <f t="shared" si="1275"/>
        <v>0</v>
      </c>
    </row>
    <row r="616" spans="1:29">
      <c r="A616">
        <v>2.2482599999999998E-2</v>
      </c>
      <c r="B616">
        <v>1.14425E-2</v>
      </c>
      <c r="C616">
        <v>0</v>
      </c>
      <c r="D616">
        <f t="shared" ref="D616:F616" si="1340">AVERAGE(A616:A716)</f>
        <v>1.6885261999999998E-2</v>
      </c>
      <c r="E616">
        <f t="shared" si="1340"/>
        <v>1.5143747623762374E-2</v>
      </c>
      <c r="F616">
        <f t="shared" si="1340"/>
        <v>0</v>
      </c>
      <c r="G616">
        <f t="shared" ref="G616:I616" si="1341">MAX(A616:A716)</f>
        <v>2.5082299999999998E-2</v>
      </c>
      <c r="H616">
        <f t="shared" si="1341"/>
        <v>2.6625300000000001E-2</v>
      </c>
      <c r="I616">
        <f t="shared" si="1341"/>
        <v>0</v>
      </c>
      <c r="K616">
        <f t="shared" si="1270"/>
        <v>0.63603598506280412</v>
      </c>
      <c r="L616">
        <f t="shared" si="1262"/>
        <v>0.32370996944664482</v>
      </c>
      <c r="M616">
        <f t="shared" si="1263"/>
        <v>0</v>
      </c>
      <c r="N616">
        <f t="shared" si="1271"/>
        <v>0.47768648862736213</v>
      </c>
      <c r="O616">
        <f t="shared" si="1264"/>
        <v>0.42841879664372462</v>
      </c>
      <c r="P616">
        <f t="shared" si="1265"/>
        <v>0</v>
      </c>
      <c r="Q616">
        <f t="shared" si="1272"/>
        <v>0.70958187167590814</v>
      </c>
      <c r="R616">
        <f t="shared" si="1266"/>
        <v>0.75323356342650227</v>
      </c>
      <c r="S616">
        <f t="shared" si="1267"/>
        <v>0</v>
      </c>
      <c r="AA616">
        <f t="shared" si="1273"/>
        <v>0.69114867331664764</v>
      </c>
      <c r="AB616">
        <f t="shared" si="1274"/>
        <v>0.65453708576651681</v>
      </c>
      <c r="AC616">
        <f t="shared" si="1275"/>
        <v>0</v>
      </c>
    </row>
    <row r="617" spans="1:29">
      <c r="A617">
        <v>2.2644000000000001E-2</v>
      </c>
      <c r="B617">
        <v>9.7138299999999997E-3</v>
      </c>
      <c r="C617">
        <v>0</v>
      </c>
      <c r="D617">
        <f t="shared" ref="D617:F617" si="1342">AVERAGE(A617:A717)</f>
        <v>1.691124912871287E-2</v>
      </c>
      <c r="E617">
        <f t="shared" si="1342"/>
        <v>1.5066698613861383E-2</v>
      </c>
      <c r="F617">
        <f t="shared" si="1342"/>
        <v>0</v>
      </c>
      <c r="G617">
        <f t="shared" ref="G617:I617" si="1343">MAX(A617:A717)</f>
        <v>2.5107299999999999E-2</v>
      </c>
      <c r="H617">
        <f t="shared" si="1343"/>
        <v>2.6625300000000001E-2</v>
      </c>
      <c r="I617">
        <f t="shared" si="1343"/>
        <v>0</v>
      </c>
      <c r="K617">
        <f t="shared" si="1270"/>
        <v>0.64060201425823249</v>
      </c>
      <c r="L617">
        <f t="shared" si="1262"/>
        <v>0.27480564671268531</v>
      </c>
      <c r="M617">
        <f t="shared" si="1263"/>
        <v>0</v>
      </c>
      <c r="N617">
        <f t="shared" si="1271"/>
        <v>0.47842166823336169</v>
      </c>
      <c r="O617">
        <f t="shared" si="1264"/>
        <v>0.42623906908060966</v>
      </c>
      <c r="P617">
        <f t="shared" si="1265"/>
        <v>0</v>
      </c>
      <c r="Q617">
        <f t="shared" si="1272"/>
        <v>0.71028912526875643</v>
      </c>
      <c r="R617">
        <f t="shared" si="1266"/>
        <v>0.75323356342650227</v>
      </c>
      <c r="S617">
        <f t="shared" si="1267"/>
        <v>0</v>
      </c>
      <c r="AA617">
        <f t="shared" si="1273"/>
        <v>0.69168032228288934</v>
      </c>
      <c r="AB617">
        <f t="shared" si="1274"/>
        <v>0.65286987147563313</v>
      </c>
      <c r="AC617">
        <f t="shared" si="1275"/>
        <v>0</v>
      </c>
    </row>
    <row r="618" spans="1:29">
      <c r="A618">
        <v>2.3063199999999999E-2</v>
      </c>
      <c r="B618">
        <v>9.1575400000000005E-3</v>
      </c>
      <c r="C618">
        <v>0</v>
      </c>
      <c r="D618">
        <f t="shared" ref="D618:F618" si="1344">AVERAGE(A618:A718)</f>
        <v>1.6935248138613863E-2</v>
      </c>
      <c r="E618">
        <f t="shared" si="1344"/>
        <v>1.5011455940594056E-2</v>
      </c>
      <c r="F618">
        <f t="shared" si="1344"/>
        <v>0</v>
      </c>
      <c r="G618">
        <f t="shared" ref="G618:I618" si="1345">MAX(A618:A718)</f>
        <v>2.5107299999999999E-2</v>
      </c>
      <c r="H618">
        <f t="shared" si="1345"/>
        <v>2.6625300000000001E-2</v>
      </c>
      <c r="I618">
        <f t="shared" si="1345"/>
        <v>0</v>
      </c>
      <c r="K618">
        <f t="shared" si="1270"/>
        <v>0.65246124250311188</v>
      </c>
      <c r="L618">
        <f t="shared" si="1262"/>
        <v>0.25906812266606316</v>
      </c>
      <c r="M618">
        <f t="shared" si="1263"/>
        <v>0</v>
      </c>
      <c r="N618">
        <f t="shared" si="1271"/>
        <v>0.47910060367245266</v>
      </c>
      <c r="O618">
        <f t="shared" si="1264"/>
        <v>0.4246762459147353</v>
      </c>
      <c r="P618">
        <f t="shared" si="1265"/>
        <v>0</v>
      </c>
      <c r="Q618">
        <f t="shared" si="1272"/>
        <v>0.71028912526875643</v>
      </c>
      <c r="R618">
        <f t="shared" si="1266"/>
        <v>0.75323356342650227</v>
      </c>
      <c r="S618">
        <f t="shared" si="1267"/>
        <v>0</v>
      </c>
      <c r="AA618">
        <f t="shared" si="1273"/>
        <v>0.69217093529882678</v>
      </c>
      <c r="AB618">
        <f t="shared" si="1274"/>
        <v>0.65167188516517671</v>
      </c>
      <c r="AC618">
        <f t="shared" si="1275"/>
        <v>0</v>
      </c>
    </row>
    <row r="619" spans="1:29">
      <c r="A619">
        <v>2.3599700000000001E-2</v>
      </c>
      <c r="B619">
        <v>9.6997899999999998E-3</v>
      </c>
      <c r="C619">
        <v>0</v>
      </c>
      <c r="D619">
        <f t="shared" ref="D619:F619" si="1346">AVERAGE(A619:A719)</f>
        <v>1.6953169920792082E-2</v>
      </c>
      <c r="E619">
        <f t="shared" si="1346"/>
        <v>1.4956497425742572E-2</v>
      </c>
      <c r="F619">
        <f t="shared" si="1346"/>
        <v>0</v>
      </c>
      <c r="G619">
        <f t="shared" ref="G619:I619" si="1347">MAX(A619:A719)</f>
        <v>2.5107299999999999E-2</v>
      </c>
      <c r="H619">
        <f t="shared" si="1347"/>
        <v>2.6625300000000001E-2</v>
      </c>
      <c r="I619">
        <f t="shared" si="1347"/>
        <v>0</v>
      </c>
      <c r="K619">
        <f t="shared" si="1270"/>
        <v>0.66763890460563546</v>
      </c>
      <c r="L619">
        <f t="shared" si="1262"/>
        <v>0.27440845309494172</v>
      </c>
      <c r="M619">
        <f t="shared" si="1263"/>
        <v>0</v>
      </c>
      <c r="N619">
        <f t="shared" si="1271"/>
        <v>0.47960761346588415</v>
      </c>
      <c r="O619">
        <f t="shared" si="1264"/>
        <v>0.42312146163128261</v>
      </c>
      <c r="P619">
        <f t="shared" si="1265"/>
        <v>0</v>
      </c>
      <c r="Q619">
        <f t="shared" si="1272"/>
        <v>0.71028912526875643</v>
      </c>
      <c r="R619">
        <f t="shared" si="1266"/>
        <v>0.75323356342650227</v>
      </c>
      <c r="S619">
        <f t="shared" si="1267"/>
        <v>0</v>
      </c>
      <c r="AA619">
        <f t="shared" si="1273"/>
        <v>0.6925370845419645</v>
      </c>
      <c r="AB619">
        <f t="shared" si="1274"/>
        <v>0.6504778717460592</v>
      </c>
      <c r="AC619">
        <f t="shared" si="1275"/>
        <v>0</v>
      </c>
    </row>
    <row r="620" spans="1:29">
      <c r="A620">
        <v>2.38225E-2</v>
      </c>
      <c r="B620">
        <v>1.0873799999999999E-2</v>
      </c>
      <c r="C620">
        <v>0</v>
      </c>
      <c r="D620">
        <f t="shared" ref="D620:F620" si="1348">AVERAGE(A620:A720)</f>
        <v>1.6965783782178216E-2</v>
      </c>
      <c r="E620">
        <f t="shared" si="1348"/>
        <v>1.4877585643564353E-2</v>
      </c>
      <c r="F620">
        <f t="shared" si="1348"/>
        <v>0</v>
      </c>
      <c r="G620">
        <f t="shared" ref="G620:I620" si="1349">MAX(A620:A720)</f>
        <v>2.5107299999999999E-2</v>
      </c>
      <c r="H620">
        <f t="shared" si="1349"/>
        <v>2.6625300000000001E-2</v>
      </c>
      <c r="I620">
        <f t="shared" si="1349"/>
        <v>0</v>
      </c>
      <c r="K620">
        <f t="shared" si="1270"/>
        <v>0.67394194862509904</v>
      </c>
      <c r="L620">
        <f t="shared" si="1262"/>
        <v>0.30762136471653279</v>
      </c>
      <c r="M620">
        <f t="shared" si="1263"/>
        <v>0</v>
      </c>
      <c r="N620">
        <f t="shared" si="1271"/>
        <v>0.4799644614172856</v>
      </c>
      <c r="O620">
        <f t="shared" si="1264"/>
        <v>0.42088903597273836</v>
      </c>
      <c r="P620">
        <f t="shared" si="1265"/>
        <v>0</v>
      </c>
      <c r="Q620">
        <f t="shared" si="1272"/>
        <v>0.71028912526875643</v>
      </c>
      <c r="R620">
        <f t="shared" si="1266"/>
        <v>0.75323356342650227</v>
      </c>
      <c r="S620">
        <f t="shared" si="1267"/>
        <v>0</v>
      </c>
      <c r="AA620">
        <f t="shared" si="1273"/>
        <v>0.69279467478993051</v>
      </c>
      <c r="AB620">
        <f t="shared" si="1274"/>
        <v>0.6487596133952378</v>
      </c>
      <c r="AC620">
        <f t="shared" si="1275"/>
        <v>0</v>
      </c>
    </row>
    <row r="621" spans="1:29">
      <c r="A621">
        <v>2.3869700000000001E-2</v>
      </c>
      <c r="B621">
        <v>1.1968700000000001E-2</v>
      </c>
      <c r="C621">
        <v>0</v>
      </c>
      <c r="D621">
        <f t="shared" ref="D621:F621" si="1350">AVERAGE(A621:A721)</f>
        <v>1.6977091702970296E-2</v>
      </c>
      <c r="E621">
        <f t="shared" si="1350"/>
        <v>1.4774843019801979E-2</v>
      </c>
      <c r="F621">
        <f t="shared" si="1350"/>
        <v>0</v>
      </c>
      <c r="G621">
        <f t="shared" ref="G621:I621" si="1351">MAX(A621:A721)</f>
        <v>2.5107299999999999E-2</v>
      </c>
      <c r="H621">
        <f t="shared" si="1351"/>
        <v>2.6625300000000001E-2</v>
      </c>
      <c r="I621">
        <f t="shared" si="1351"/>
        <v>0</v>
      </c>
      <c r="K621">
        <f t="shared" si="1270"/>
        <v>0.67527724340839657</v>
      </c>
      <c r="L621">
        <f t="shared" si="1262"/>
        <v>0.33859624306891484</v>
      </c>
      <c r="M621">
        <f t="shared" si="1263"/>
        <v>0</v>
      </c>
      <c r="N621">
        <f t="shared" si="1271"/>
        <v>0.48028436412159931</v>
      </c>
      <c r="O621">
        <f t="shared" si="1264"/>
        <v>0.41798243238095456</v>
      </c>
      <c r="P621">
        <f t="shared" si="1265"/>
        <v>0</v>
      </c>
      <c r="Q621">
        <f t="shared" si="1272"/>
        <v>0.71028912526875643</v>
      </c>
      <c r="R621">
        <f t="shared" si="1266"/>
        <v>0.75323356342650227</v>
      </c>
      <c r="S621">
        <f t="shared" si="1267"/>
        <v>0</v>
      </c>
      <c r="AA621">
        <f t="shared" si="1273"/>
        <v>0.69302551476954966</v>
      </c>
      <c r="AB621">
        <f t="shared" si="1274"/>
        <v>0.64651560876822967</v>
      </c>
      <c r="AC621">
        <f t="shared" si="1275"/>
        <v>0</v>
      </c>
    </row>
    <row r="622" spans="1:29">
      <c r="A622">
        <v>2.4169900000000001E-2</v>
      </c>
      <c r="B622">
        <v>1.2282100000000001E-2</v>
      </c>
      <c r="C622">
        <v>0</v>
      </c>
      <c r="D622">
        <f t="shared" ref="D622:F622" si="1352">AVERAGE(A622:A722)</f>
        <v>1.6986301603960398E-2</v>
      </c>
      <c r="E622">
        <f t="shared" si="1352"/>
        <v>1.4673373910891088E-2</v>
      </c>
      <c r="F622">
        <f t="shared" si="1352"/>
        <v>0</v>
      </c>
      <c r="G622">
        <f t="shared" ref="G622:I622" si="1353">MAX(A622:A722)</f>
        <v>2.5107299999999999E-2</v>
      </c>
      <c r="H622">
        <f t="shared" si="1353"/>
        <v>2.6625300000000001E-2</v>
      </c>
      <c r="I622">
        <f t="shared" si="1353"/>
        <v>0</v>
      </c>
      <c r="K622">
        <f t="shared" si="1270"/>
        <v>0.68376994455131845</v>
      </c>
      <c r="L622">
        <f t="shared" si="1262"/>
        <v>0.34746237410886049</v>
      </c>
      <c r="M622">
        <f t="shared" si="1263"/>
        <v>0</v>
      </c>
      <c r="N622">
        <f t="shared" si="1271"/>
        <v>0.48054491354420031</v>
      </c>
      <c r="O622">
        <f t="shared" si="1264"/>
        <v>0.41511185670734102</v>
      </c>
      <c r="P622">
        <f t="shared" si="1265"/>
        <v>0</v>
      </c>
      <c r="Q622">
        <f t="shared" si="1272"/>
        <v>0.71028912526875643</v>
      </c>
      <c r="R622">
        <f t="shared" si="1266"/>
        <v>0.75323356342650227</v>
      </c>
      <c r="S622">
        <f t="shared" si="1267"/>
        <v>0</v>
      </c>
      <c r="AA622">
        <f t="shared" si="1273"/>
        <v>0.69321346895757896</v>
      </c>
      <c r="AB622">
        <f t="shared" si="1274"/>
        <v>0.64429174812916934</v>
      </c>
      <c r="AC622">
        <f t="shared" si="1275"/>
        <v>0</v>
      </c>
    </row>
    <row r="623" spans="1:29">
      <c r="A623">
        <v>2.4584999999999999E-2</v>
      </c>
      <c r="B623">
        <v>1.1389E-2</v>
      </c>
      <c r="C623">
        <v>0</v>
      </c>
      <c r="D623">
        <f t="shared" ref="D623:F623" si="1354">AVERAGE(A623:A723)</f>
        <v>1.6989405564356436E-2</v>
      </c>
      <c r="E623">
        <f t="shared" si="1354"/>
        <v>1.4567593217821782E-2</v>
      </c>
      <c r="F623">
        <f t="shared" si="1354"/>
        <v>0</v>
      </c>
      <c r="G623">
        <f t="shared" ref="G623:I623" si="1355">MAX(A623:A723)</f>
        <v>2.5107299999999999E-2</v>
      </c>
      <c r="H623">
        <f t="shared" si="1355"/>
        <v>2.6625300000000001E-2</v>
      </c>
      <c r="I623">
        <f t="shared" si="1355"/>
        <v>0</v>
      </c>
      <c r="K623">
        <f t="shared" si="1270"/>
        <v>0.69551318320697075</v>
      </c>
      <c r="L623">
        <f t="shared" si="1262"/>
        <v>0.32219644675794956</v>
      </c>
      <c r="M623">
        <f t="shared" si="1263"/>
        <v>0</v>
      </c>
      <c r="N623">
        <f t="shared" si="1271"/>
        <v>0.48063272502988658</v>
      </c>
      <c r="O623">
        <f t="shared" si="1264"/>
        <v>0.41211930569825123</v>
      </c>
      <c r="P623">
        <f t="shared" si="1265"/>
        <v>0</v>
      </c>
      <c r="Q623">
        <f t="shared" si="1272"/>
        <v>0.71028912526875643</v>
      </c>
      <c r="R623">
        <f t="shared" si="1266"/>
        <v>0.75323356342650227</v>
      </c>
      <c r="S623">
        <f t="shared" si="1267"/>
        <v>0</v>
      </c>
      <c r="AA623">
        <f t="shared" si="1273"/>
        <v>0.69327680260476521</v>
      </c>
      <c r="AB623">
        <f t="shared" si="1274"/>
        <v>0.64196519041008071</v>
      </c>
      <c r="AC623">
        <f t="shared" si="1275"/>
        <v>0</v>
      </c>
    </row>
    <row r="624" spans="1:29">
      <c r="A624">
        <v>2.4689900000000001E-2</v>
      </c>
      <c r="B624">
        <v>9.3215099999999999E-3</v>
      </c>
      <c r="C624">
        <v>0</v>
      </c>
      <c r="D624">
        <f t="shared" ref="D624:F624" si="1356">AVERAGE(A624:A724)</f>
        <v>1.698717487128713E-2</v>
      </c>
      <c r="E624">
        <f t="shared" si="1356"/>
        <v>1.4466225396039603E-2</v>
      </c>
      <c r="F624">
        <f t="shared" si="1356"/>
        <v>0</v>
      </c>
      <c r="G624">
        <f t="shared" ref="G624:I624" si="1357">MAX(A624:A724)</f>
        <v>2.5107299999999999E-2</v>
      </c>
      <c r="H624">
        <f t="shared" si="1357"/>
        <v>2.6625300000000001E-2</v>
      </c>
      <c r="I624">
        <f t="shared" si="1357"/>
        <v>0</v>
      </c>
      <c r="K624">
        <f t="shared" si="1270"/>
        <v>0.698480819282562</v>
      </c>
      <c r="L624">
        <f t="shared" si="1262"/>
        <v>0.26370685753083628</v>
      </c>
      <c r="M624">
        <f t="shared" si="1263"/>
        <v>0</v>
      </c>
      <c r="N624">
        <f t="shared" si="1271"/>
        <v>0.48056961840237417</v>
      </c>
      <c r="O624">
        <f t="shared" si="1264"/>
        <v>0.40925159545206546</v>
      </c>
      <c r="P624">
        <f t="shared" si="1265"/>
        <v>0</v>
      </c>
      <c r="Q624">
        <f t="shared" si="1272"/>
        <v>0.71028912526875643</v>
      </c>
      <c r="R624">
        <f t="shared" si="1266"/>
        <v>0.75323356342650227</v>
      </c>
      <c r="S624">
        <f t="shared" si="1267"/>
        <v>0</v>
      </c>
      <c r="AA624">
        <f t="shared" si="1273"/>
        <v>0.69323128781264209</v>
      </c>
      <c r="AB624">
        <f t="shared" si="1274"/>
        <v>0.63972775104107016</v>
      </c>
      <c r="AC624">
        <f t="shared" si="1275"/>
        <v>0</v>
      </c>
    </row>
    <row r="625" spans="1:29">
      <c r="A625">
        <v>2.46158E-2</v>
      </c>
      <c r="B625">
        <v>6.5765099999999998E-3</v>
      </c>
      <c r="C625">
        <v>0</v>
      </c>
      <c r="D625">
        <f t="shared" ref="D625:F625" si="1358">AVERAGE(A625:A725)</f>
        <v>1.6983568930693065E-2</v>
      </c>
      <c r="E625">
        <f t="shared" si="1358"/>
        <v>1.4391067475247524E-2</v>
      </c>
      <c r="F625">
        <f t="shared" si="1358"/>
        <v>0</v>
      </c>
      <c r="G625">
        <f t="shared" ref="G625:I625" si="1359">MAX(A625:A725)</f>
        <v>2.5107299999999999E-2</v>
      </c>
      <c r="H625">
        <f t="shared" si="1359"/>
        <v>2.6625300000000001E-2</v>
      </c>
      <c r="I625">
        <f t="shared" si="1359"/>
        <v>0</v>
      </c>
      <c r="K625">
        <f t="shared" si="1270"/>
        <v>0.69638451963335979</v>
      </c>
      <c r="L625">
        <f t="shared" si="1262"/>
        <v>0.18605041303609823</v>
      </c>
      <c r="M625">
        <f t="shared" si="1263"/>
        <v>0</v>
      </c>
      <c r="N625">
        <f t="shared" si="1271"/>
        <v>0.4804676058247444</v>
      </c>
      <c r="O625">
        <f t="shared" si="1264"/>
        <v>0.40712536707161734</v>
      </c>
      <c r="P625">
        <f t="shared" si="1265"/>
        <v>0</v>
      </c>
      <c r="Q625">
        <f t="shared" si="1272"/>
        <v>0.71028912526875643</v>
      </c>
      <c r="R625">
        <f t="shared" si="1266"/>
        <v>0.75323356342650227</v>
      </c>
      <c r="S625">
        <f t="shared" si="1267"/>
        <v>0</v>
      </c>
      <c r="AA625">
        <f t="shared" si="1273"/>
        <v>0.69315770631562945</v>
      </c>
      <c r="AB625">
        <f t="shared" si="1274"/>
        <v>0.63806376411109367</v>
      </c>
      <c r="AC625">
        <f t="shared" si="1275"/>
        <v>0</v>
      </c>
    </row>
    <row r="626" spans="1:29">
      <c r="A626">
        <v>2.47917E-2</v>
      </c>
      <c r="B626">
        <v>3.93313E-3</v>
      </c>
      <c r="C626">
        <v>0</v>
      </c>
      <c r="D626">
        <f t="shared" ref="D626:F626" si="1360">AVERAGE(A626:A726)</f>
        <v>1.6977857049504951E-2</v>
      </c>
      <c r="E626">
        <f t="shared" si="1360"/>
        <v>1.4362002623762376E-2</v>
      </c>
      <c r="F626">
        <f t="shared" si="1360"/>
        <v>0</v>
      </c>
      <c r="G626">
        <f t="shared" ref="G626:I626" si="1361">MAX(A626:A726)</f>
        <v>2.5107299999999999E-2</v>
      </c>
      <c r="H626">
        <f t="shared" si="1361"/>
        <v>2.6625300000000001E-2</v>
      </c>
      <c r="I626">
        <f t="shared" si="1361"/>
        <v>0</v>
      </c>
      <c r="K626">
        <f t="shared" si="1270"/>
        <v>0.70136075591264013</v>
      </c>
      <c r="L626">
        <f t="shared" si="1262"/>
        <v>0.11126881294556977</v>
      </c>
      <c r="M626">
        <f t="shared" si="1263"/>
        <v>0</v>
      </c>
      <c r="N626">
        <f t="shared" si="1271"/>
        <v>0.48030601588505561</v>
      </c>
      <c r="O626">
        <f t="shared" si="1264"/>
        <v>0.40630311824607845</v>
      </c>
      <c r="P626">
        <f t="shared" si="1265"/>
        <v>0</v>
      </c>
      <c r="Q626">
        <f t="shared" si="1272"/>
        <v>0.71028912526875643</v>
      </c>
      <c r="R626">
        <f t="shared" si="1266"/>
        <v>0.75323356342650227</v>
      </c>
      <c r="S626">
        <f t="shared" si="1267"/>
        <v>0</v>
      </c>
      <c r="AA626">
        <f t="shared" si="1273"/>
        <v>0.69304113578131532</v>
      </c>
      <c r="AB626">
        <f t="shared" si="1274"/>
        <v>0.63741910721759698</v>
      </c>
      <c r="AC626">
        <f t="shared" si="1275"/>
        <v>0</v>
      </c>
    </row>
    <row r="627" spans="1:29">
      <c r="A627">
        <v>2.5082299999999998E-2</v>
      </c>
      <c r="B627">
        <v>2.1386E-3</v>
      </c>
      <c r="C627">
        <v>0</v>
      </c>
      <c r="D627">
        <f t="shared" ref="D627:F627" si="1362">AVERAGE(A627:A727)</f>
        <v>1.6966099623762373E-2</v>
      </c>
      <c r="E627">
        <f t="shared" si="1362"/>
        <v>1.4380660445544554E-2</v>
      </c>
      <c r="F627">
        <f t="shared" si="1362"/>
        <v>0</v>
      </c>
      <c r="G627">
        <f t="shared" ref="G627:I627" si="1363">MAX(A627:A727)</f>
        <v>2.5107299999999999E-2</v>
      </c>
      <c r="H627">
        <f t="shared" si="1363"/>
        <v>2.6625300000000001E-2</v>
      </c>
      <c r="I627">
        <f t="shared" si="1363"/>
        <v>0</v>
      </c>
      <c r="K627">
        <f t="shared" si="1270"/>
        <v>0.70958187167590814</v>
      </c>
      <c r="L627">
        <f t="shared" si="1262"/>
        <v>6.0501301346610845E-2</v>
      </c>
      <c r="M627">
        <f t="shared" si="1263"/>
        <v>0</v>
      </c>
      <c r="N627">
        <f t="shared" si="1271"/>
        <v>0.4799733966210924</v>
      </c>
      <c r="O627">
        <f t="shared" si="1264"/>
        <v>0.40683095070568515</v>
      </c>
      <c r="P627">
        <f t="shared" si="1265"/>
        <v>0</v>
      </c>
      <c r="Q627">
        <f t="shared" si="1272"/>
        <v>0.71028912526875643</v>
      </c>
      <c r="R627">
        <f t="shared" si="1266"/>
        <v>0.75323356342650227</v>
      </c>
      <c r="S627">
        <f t="shared" si="1267"/>
        <v>0</v>
      </c>
      <c r="AA627">
        <f t="shared" si="1273"/>
        <v>0.69280112342655187</v>
      </c>
      <c r="AB627">
        <f t="shared" si="1274"/>
        <v>0.63783301161486239</v>
      </c>
      <c r="AC627">
        <f t="shared" si="1275"/>
        <v>0</v>
      </c>
    </row>
    <row r="628" spans="1:29">
      <c r="A628">
        <v>2.5062999999999998E-2</v>
      </c>
      <c r="B628">
        <v>1.58793E-3</v>
      </c>
      <c r="C628">
        <v>0</v>
      </c>
      <c r="D628">
        <f t="shared" ref="D628:F628" si="1364">AVERAGE(A628:A728)</f>
        <v>1.6949026356435644E-2</v>
      </c>
      <c r="E628">
        <f t="shared" si="1364"/>
        <v>1.4427944603960395E-2</v>
      </c>
      <c r="F628">
        <f t="shared" si="1364"/>
        <v>0</v>
      </c>
      <c r="G628">
        <f t="shared" ref="G628:I628" si="1365">MAX(A628:A728)</f>
        <v>2.5107299999999999E-2</v>
      </c>
      <c r="H628">
        <f t="shared" si="1365"/>
        <v>2.6625300000000001E-2</v>
      </c>
      <c r="I628">
        <f t="shared" si="1365"/>
        <v>0</v>
      </c>
      <c r="K628">
        <f t="shared" si="1270"/>
        <v>0.70903587190222928</v>
      </c>
      <c r="L628">
        <f t="shared" si="1262"/>
        <v>4.4922767907660976E-2</v>
      </c>
      <c r="M628">
        <f t="shared" si="1263"/>
        <v>0</v>
      </c>
      <c r="N628">
        <f t="shared" si="1271"/>
        <v>0.47949039143475286</v>
      </c>
      <c r="O628">
        <f t="shared" si="1264"/>
        <v>0.40816862634266149</v>
      </c>
      <c r="P628">
        <f t="shared" si="1265"/>
        <v>0</v>
      </c>
      <c r="Q628">
        <f t="shared" si="1272"/>
        <v>0.71028912526875643</v>
      </c>
      <c r="R628">
        <f t="shared" si="1266"/>
        <v>0.75323356342650227</v>
      </c>
      <c r="S628">
        <f t="shared" si="1267"/>
        <v>0</v>
      </c>
      <c r="AA628">
        <f t="shared" si="1273"/>
        <v>0.69245244705665732</v>
      </c>
      <c r="AB628">
        <f t="shared" si="1274"/>
        <v>0.63888076066090882</v>
      </c>
      <c r="AC628">
        <f t="shared" si="1275"/>
        <v>0</v>
      </c>
    </row>
    <row r="629" spans="1:29">
      <c r="A629">
        <v>2.48676E-2</v>
      </c>
      <c r="B629">
        <v>2.1381600000000001E-3</v>
      </c>
      <c r="C629">
        <v>0</v>
      </c>
      <c r="D629">
        <f t="shared" ref="D629:F629" si="1366">AVERAGE(A629:A729)</f>
        <v>1.6930604574257425E-2</v>
      </c>
      <c r="E629">
        <f t="shared" si="1366"/>
        <v>1.4478478465346535E-2</v>
      </c>
      <c r="F629">
        <f t="shared" si="1366"/>
        <v>0</v>
      </c>
      <c r="G629">
        <f t="shared" ref="G629:I629" si="1367">MAX(A629:A729)</f>
        <v>2.5107299999999999E-2</v>
      </c>
      <c r="H629">
        <f t="shared" si="1367"/>
        <v>2.6625300000000001E-2</v>
      </c>
      <c r="I629">
        <f t="shared" si="1367"/>
        <v>0</v>
      </c>
      <c r="K629">
        <f t="shared" si="1270"/>
        <v>0.70350797782052743</v>
      </c>
      <c r="L629">
        <f t="shared" si="1262"/>
        <v>6.0488853683376718E-2</v>
      </c>
      <c r="M629">
        <f t="shared" si="1263"/>
        <v>0</v>
      </c>
      <c r="N629">
        <f t="shared" si="1271"/>
        <v>0.47896923656946438</v>
      </c>
      <c r="O629">
        <f t="shared" si="1264"/>
        <v>0.40959823654369526</v>
      </c>
      <c r="P629">
        <f t="shared" si="1265"/>
        <v>0</v>
      </c>
      <c r="Q629">
        <f t="shared" si="1272"/>
        <v>0.71028912526875643</v>
      </c>
      <c r="R629">
        <f t="shared" si="1266"/>
        <v>0.75323356342650227</v>
      </c>
      <c r="S629">
        <f t="shared" si="1267"/>
        <v>0</v>
      </c>
      <c r="AA629">
        <f t="shared" si="1273"/>
        <v>0.69207603380659299</v>
      </c>
      <c r="AB629">
        <f t="shared" si="1274"/>
        <v>0.63999862229827909</v>
      </c>
      <c r="AC629">
        <f t="shared" si="1275"/>
        <v>0</v>
      </c>
    </row>
    <row r="630" spans="1:29">
      <c r="A630">
        <v>2.4918200000000001E-2</v>
      </c>
      <c r="B630">
        <v>3.1523200000000001E-3</v>
      </c>
      <c r="C630">
        <v>0</v>
      </c>
      <c r="D630">
        <f t="shared" ref="D630:F630" si="1368">AVERAGE(A630:A730)</f>
        <v>1.6910125366336629E-2</v>
      </c>
      <c r="E630">
        <f t="shared" si="1368"/>
        <v>1.451940301980198E-2</v>
      </c>
      <c r="F630">
        <f t="shared" si="1368"/>
        <v>0</v>
      </c>
      <c r="G630">
        <f t="shared" ref="G630:I630" si="1369">MAX(A630:A730)</f>
        <v>2.5107299999999999E-2</v>
      </c>
      <c r="H630">
        <f t="shared" si="1369"/>
        <v>2.6625300000000001E-2</v>
      </c>
      <c r="I630">
        <f t="shared" si="1369"/>
        <v>0</v>
      </c>
      <c r="K630">
        <f t="shared" si="1270"/>
        <v>0.70493945909245226</v>
      </c>
      <c r="L630">
        <f t="shared" si="1262"/>
        <v>8.9179585832296043E-2</v>
      </c>
      <c r="M630">
        <f t="shared" si="1263"/>
        <v>0</v>
      </c>
      <c r="N630">
        <f t="shared" si="1271"/>
        <v>0.47838987683423778</v>
      </c>
      <c r="O630">
        <f t="shared" si="1264"/>
        <v>0.41075599807066837</v>
      </c>
      <c r="P630">
        <f t="shared" si="1265"/>
        <v>0</v>
      </c>
      <c r="Q630">
        <f t="shared" si="1272"/>
        <v>0.71028912526875643</v>
      </c>
      <c r="R630">
        <f t="shared" si="1266"/>
        <v>0.75323356342650227</v>
      </c>
      <c r="S630">
        <f t="shared" si="1267"/>
        <v>0</v>
      </c>
      <c r="AA630">
        <f t="shared" si="1273"/>
        <v>0.6916573406205111</v>
      </c>
      <c r="AB630">
        <f t="shared" si="1274"/>
        <v>0.64090248717778309</v>
      </c>
      <c r="AC630">
        <f t="shared" si="1275"/>
        <v>0</v>
      </c>
    </row>
    <row r="631" spans="1:29">
      <c r="A631">
        <v>2.5081699999999998E-2</v>
      </c>
      <c r="B631">
        <v>3.7713E-3</v>
      </c>
      <c r="C631">
        <v>0</v>
      </c>
      <c r="D631">
        <f t="shared" ref="D631:F631" si="1370">AVERAGE(A631:A731)</f>
        <v>1.6883693683168312E-2</v>
      </c>
      <c r="E631">
        <f t="shared" si="1370"/>
        <v>1.4557245990099006E-2</v>
      </c>
      <c r="F631">
        <f t="shared" si="1370"/>
        <v>0</v>
      </c>
      <c r="G631">
        <f t="shared" ref="G631:I631" si="1371">MAX(A631:A731)</f>
        <v>2.5107299999999999E-2</v>
      </c>
      <c r="H631">
        <f t="shared" si="1371"/>
        <v>2.6625300000000001E-2</v>
      </c>
      <c r="I631">
        <f t="shared" si="1371"/>
        <v>0</v>
      </c>
      <c r="K631">
        <f t="shared" si="1270"/>
        <v>0.70956489758967978</v>
      </c>
      <c r="L631">
        <f t="shared" si="1262"/>
        <v>0.10669061898834446</v>
      </c>
      <c r="M631">
        <f t="shared" si="1263"/>
        <v>0</v>
      </c>
      <c r="N631">
        <f t="shared" si="1271"/>
        <v>0.47764212071880513</v>
      </c>
      <c r="O631">
        <f t="shared" si="1264"/>
        <v>0.41182658113893333</v>
      </c>
      <c r="P631">
        <f t="shared" si="1265"/>
        <v>0</v>
      </c>
      <c r="Q631">
        <f t="shared" si="1272"/>
        <v>0.71028912526875643</v>
      </c>
      <c r="R631">
        <f t="shared" si="1266"/>
        <v>0.75323356342650227</v>
      </c>
      <c r="S631">
        <f t="shared" si="1267"/>
        <v>0</v>
      </c>
      <c r="AA631">
        <f t="shared" si="1273"/>
        <v>0.69111657534659454</v>
      </c>
      <c r="AB631">
        <f t="shared" si="1274"/>
        <v>0.64173715892017136</v>
      </c>
      <c r="AC631">
        <f t="shared" si="1275"/>
        <v>0</v>
      </c>
    </row>
    <row r="632" spans="1:29">
      <c r="A632">
        <v>2.4937999999999998E-2</v>
      </c>
      <c r="B632">
        <v>3.30431E-3</v>
      </c>
      <c r="C632">
        <v>0</v>
      </c>
      <c r="D632">
        <f t="shared" ref="D632:F632" si="1372">AVERAGE(A632:A732)</f>
        <v>1.6852076851485143E-2</v>
      </c>
      <c r="E632">
        <f t="shared" si="1372"/>
        <v>1.4608431237623761E-2</v>
      </c>
      <c r="F632">
        <f t="shared" si="1372"/>
        <v>0</v>
      </c>
      <c r="G632">
        <f t="shared" ref="G632:I632" si="1373">MAX(A632:A732)</f>
        <v>2.5107299999999999E-2</v>
      </c>
      <c r="H632">
        <f t="shared" si="1373"/>
        <v>2.6625300000000001E-2</v>
      </c>
      <c r="I632">
        <f t="shared" si="1373"/>
        <v>0</v>
      </c>
      <c r="K632">
        <f t="shared" si="1270"/>
        <v>0.70549960393798805</v>
      </c>
      <c r="L632">
        <f t="shared" si="1262"/>
        <v>9.3479404775376265E-2</v>
      </c>
      <c r="M632">
        <f t="shared" si="1263"/>
        <v>0</v>
      </c>
      <c r="N632">
        <f t="shared" si="1271"/>
        <v>0.47674767600670914</v>
      </c>
      <c r="O632">
        <f t="shared" si="1264"/>
        <v>0.41327461914744174</v>
      </c>
      <c r="P632">
        <f t="shared" si="1265"/>
        <v>0</v>
      </c>
      <c r="Q632">
        <f t="shared" si="1272"/>
        <v>0.71028912526875643</v>
      </c>
      <c r="R632">
        <f t="shared" si="1266"/>
        <v>0.75323356342650227</v>
      </c>
      <c r="S632">
        <f t="shared" si="1267"/>
        <v>0</v>
      </c>
      <c r="AA632">
        <f t="shared" si="1273"/>
        <v>0.69046917093141036</v>
      </c>
      <c r="AB632">
        <f t="shared" si="1274"/>
        <v>0.64286438628021836</v>
      </c>
      <c r="AC632">
        <f t="shared" si="1275"/>
        <v>0</v>
      </c>
    </row>
    <row r="633" spans="1:29">
      <c r="A633">
        <v>2.462E-2</v>
      </c>
      <c r="B633">
        <v>1.5608600000000001E-3</v>
      </c>
      <c r="C633">
        <v>0</v>
      </c>
      <c r="D633">
        <f t="shared" ref="D633:F633" si="1374">AVERAGE(A633:A733)</f>
        <v>1.6819217445544547E-2</v>
      </c>
      <c r="E633">
        <f t="shared" si="1374"/>
        <v>1.4684388564356434E-2</v>
      </c>
      <c r="F633">
        <f t="shared" si="1374"/>
        <v>0</v>
      </c>
      <c r="G633">
        <f t="shared" ref="G633:I633" si="1375">MAX(A633:A733)</f>
        <v>2.5107299999999999E-2</v>
      </c>
      <c r="H633">
        <f t="shared" si="1375"/>
        <v>2.6625300000000001E-2</v>
      </c>
      <c r="I633">
        <f t="shared" si="1375"/>
        <v>0</v>
      </c>
      <c r="K633">
        <f t="shared" si="1270"/>
        <v>0.69650333823695831</v>
      </c>
      <c r="L633">
        <f t="shared" si="1262"/>
        <v>4.4156953717324886E-2</v>
      </c>
      <c r="M633">
        <f t="shared" si="1263"/>
        <v>0</v>
      </c>
      <c r="N633">
        <f t="shared" si="1271"/>
        <v>0.47581807869029524</v>
      </c>
      <c r="O633">
        <f t="shared" si="1264"/>
        <v>0.4154234628368349</v>
      </c>
      <c r="P633">
        <f t="shared" si="1265"/>
        <v>0</v>
      </c>
      <c r="Q633">
        <f t="shared" si="1272"/>
        <v>0.71028912526875643</v>
      </c>
      <c r="R633">
        <f t="shared" si="1266"/>
        <v>0.75323356342650227</v>
      </c>
      <c r="S633">
        <f t="shared" si="1267"/>
        <v>0</v>
      </c>
      <c r="AA633">
        <f t="shared" si="1273"/>
        <v>0.6897956789443489</v>
      </c>
      <c r="AB633">
        <f t="shared" si="1274"/>
        <v>0.64453352343911086</v>
      </c>
      <c r="AC633">
        <f t="shared" si="1275"/>
        <v>0</v>
      </c>
    </row>
    <row r="634" spans="1:29">
      <c r="A634">
        <v>2.45474E-2</v>
      </c>
      <c r="B634">
        <v>1.04072E-3</v>
      </c>
      <c r="C634">
        <v>0</v>
      </c>
      <c r="D634">
        <f t="shared" ref="D634:F634" si="1376">AVERAGE(A634:A734)</f>
        <v>1.6784421405940591E-2</v>
      </c>
      <c r="E634">
        <f t="shared" si="1376"/>
        <v>1.4785751336633663E-2</v>
      </c>
      <c r="F634">
        <f t="shared" si="1376"/>
        <v>0</v>
      </c>
      <c r="G634">
        <f t="shared" ref="G634:I634" si="1377">MAX(A634:A734)</f>
        <v>2.5107299999999999E-2</v>
      </c>
      <c r="H634">
        <f t="shared" si="1377"/>
        <v>2.6625300000000001E-2</v>
      </c>
      <c r="I634">
        <f t="shared" si="1377"/>
        <v>0</v>
      </c>
      <c r="K634">
        <f t="shared" si="1270"/>
        <v>0.694449473803327</v>
      </c>
      <c r="L634">
        <f t="shared" si="1262"/>
        <v>2.9442118365961299E-2</v>
      </c>
      <c r="M634">
        <f t="shared" si="1263"/>
        <v>0</v>
      </c>
      <c r="N634">
        <f t="shared" si="1271"/>
        <v>0.47483369372922368</v>
      </c>
      <c r="O634">
        <f t="shared" si="1264"/>
        <v>0.41829103023179998</v>
      </c>
      <c r="P634">
        <f t="shared" si="1265"/>
        <v>0</v>
      </c>
      <c r="Q634">
        <f t="shared" si="1272"/>
        <v>0.71028912526875643</v>
      </c>
      <c r="R634">
        <f t="shared" si="1266"/>
        <v>0.75323356342650227</v>
      </c>
      <c r="S634">
        <f t="shared" si="1267"/>
        <v>0</v>
      </c>
      <c r="AA634">
        <f t="shared" si="1273"/>
        <v>0.68908177579241181</v>
      </c>
      <c r="AB634">
        <f t="shared" si="1274"/>
        <v>0.64675422706913943</v>
      </c>
      <c r="AC634">
        <f t="shared" si="1275"/>
        <v>0</v>
      </c>
    </row>
    <row r="635" spans="1:29">
      <c r="A635">
        <v>2.4583000000000001E-2</v>
      </c>
      <c r="B635">
        <v>3.6576500000000001E-3</v>
      </c>
      <c r="C635">
        <v>0</v>
      </c>
      <c r="D635">
        <f t="shared" ref="D635:F635" si="1378">AVERAGE(A635:A735)</f>
        <v>1.6743829326732667E-2</v>
      </c>
      <c r="E635">
        <f t="shared" si="1378"/>
        <v>1.488824915841584E-2</v>
      </c>
      <c r="F635">
        <f t="shared" si="1378"/>
        <v>0</v>
      </c>
      <c r="G635">
        <f t="shared" ref="G635:I635" si="1379">MAX(A635:A735)</f>
        <v>2.5107299999999999E-2</v>
      </c>
      <c r="H635">
        <f t="shared" si="1379"/>
        <v>2.6625300000000001E-2</v>
      </c>
      <c r="I635">
        <f t="shared" si="1379"/>
        <v>0</v>
      </c>
      <c r="K635">
        <f t="shared" si="1270"/>
        <v>0.69545660291954292</v>
      </c>
      <c r="L635">
        <f t="shared" si="1262"/>
        <v>0.10347544415525632</v>
      </c>
      <c r="M635">
        <f t="shared" si="1263"/>
        <v>0</v>
      </c>
      <c r="N635">
        <f t="shared" si="1271"/>
        <v>0.47368533797478435</v>
      </c>
      <c r="O635">
        <f t="shared" si="1264"/>
        <v>0.42119070834038269</v>
      </c>
      <c r="P635">
        <f t="shared" si="1265"/>
        <v>0</v>
      </c>
      <c r="Q635">
        <f t="shared" si="1272"/>
        <v>0.71028912526875643</v>
      </c>
      <c r="R635">
        <f t="shared" si="1266"/>
        <v>0.75323356342650227</v>
      </c>
      <c r="S635">
        <f t="shared" si="1267"/>
        <v>0</v>
      </c>
      <c r="AA635">
        <f t="shared" si="1273"/>
        <v>0.68824802068352098</v>
      </c>
      <c r="AB635">
        <f t="shared" si="1274"/>
        <v>0.64899207109207635</v>
      </c>
      <c r="AC635">
        <f t="shared" si="1275"/>
        <v>0</v>
      </c>
    </row>
    <row r="636" spans="1:29">
      <c r="A636">
        <v>2.4315799999999999E-2</v>
      </c>
      <c r="B636">
        <v>5.42779E-3</v>
      </c>
      <c r="C636">
        <v>0</v>
      </c>
      <c r="D636">
        <f t="shared" ref="D636:F636" si="1380">AVERAGE(A636:A736)</f>
        <v>1.6698277841584151E-2</v>
      </c>
      <c r="E636">
        <f t="shared" si="1380"/>
        <v>1.4961256584158415E-2</v>
      </c>
      <c r="F636">
        <f t="shared" si="1380"/>
        <v>0</v>
      </c>
      <c r="G636">
        <f t="shared" ref="G636:I636" si="1381">MAX(A636:A736)</f>
        <v>2.5107299999999999E-2</v>
      </c>
      <c r="H636">
        <f t="shared" si="1381"/>
        <v>2.6625300000000001E-2</v>
      </c>
      <c r="I636">
        <f t="shared" si="1381"/>
        <v>0</v>
      </c>
      <c r="K636">
        <f t="shared" si="1270"/>
        <v>0.68789747651918076</v>
      </c>
      <c r="L636">
        <f t="shared" si="1262"/>
        <v>0.1535529591490325</v>
      </c>
      <c r="M636">
        <f t="shared" si="1263"/>
        <v>0</v>
      </c>
      <c r="N636">
        <f t="shared" si="1271"/>
        <v>0.47239667991355</v>
      </c>
      <c r="O636">
        <f t="shared" si="1264"/>
        <v>0.42325609890682409</v>
      </c>
      <c r="P636">
        <f t="shared" si="1265"/>
        <v>0</v>
      </c>
      <c r="Q636">
        <f t="shared" si="1272"/>
        <v>0.71028912526875643</v>
      </c>
      <c r="R636">
        <f t="shared" si="1266"/>
        <v>0.75323356342650227</v>
      </c>
      <c r="S636">
        <f t="shared" si="1267"/>
        <v>0</v>
      </c>
      <c r="AA636">
        <f t="shared" si="1273"/>
        <v>0.68731119583020761</v>
      </c>
      <c r="AB636">
        <f t="shared" si="1274"/>
        <v>0.65058135456438038</v>
      </c>
      <c r="AC636">
        <f t="shared" si="1275"/>
        <v>0</v>
      </c>
    </row>
    <row r="637" spans="1:29">
      <c r="A637">
        <v>2.3878099999999999E-2</v>
      </c>
      <c r="B637">
        <v>5.90406E-3</v>
      </c>
      <c r="C637">
        <v>0</v>
      </c>
      <c r="D637">
        <f t="shared" ref="D637:F637" si="1382">AVERAGE(A637:A737)</f>
        <v>1.6651649128712871E-2</v>
      </c>
      <c r="E637">
        <f t="shared" si="1382"/>
        <v>1.5025587376237624E-2</v>
      </c>
      <c r="F637">
        <f t="shared" si="1382"/>
        <v>0</v>
      </c>
      <c r="G637">
        <f t="shared" ref="G637:I637" si="1383">MAX(A637:A737)</f>
        <v>2.5107299999999999E-2</v>
      </c>
      <c r="H637">
        <f t="shared" si="1383"/>
        <v>2.6625300000000001E-2</v>
      </c>
      <c r="I637">
        <f t="shared" si="1383"/>
        <v>0</v>
      </c>
      <c r="K637">
        <f t="shared" si="1270"/>
        <v>0.6755148806155935</v>
      </c>
      <c r="L637">
        <f t="shared" si="1262"/>
        <v>0.16702670589566596</v>
      </c>
      <c r="M637">
        <f t="shared" si="1263"/>
        <v>0</v>
      </c>
      <c r="N637">
        <f t="shared" si="1271"/>
        <v>0.47107754692522563</v>
      </c>
      <c r="O637">
        <f t="shared" si="1264"/>
        <v>0.42507602625997581</v>
      </c>
      <c r="P637">
        <f t="shared" si="1265"/>
        <v>0</v>
      </c>
      <c r="Q637">
        <f t="shared" si="1272"/>
        <v>0.71028912526875643</v>
      </c>
      <c r="R637">
        <f t="shared" si="1266"/>
        <v>0.75323356342650227</v>
      </c>
      <c r="S637">
        <f t="shared" si="1267"/>
        <v>0</v>
      </c>
      <c r="AA637">
        <f t="shared" si="1273"/>
        <v>0.68635089198253807</v>
      </c>
      <c r="AB637">
        <f t="shared" si="1274"/>
        <v>0.65197854739245509</v>
      </c>
      <c r="AC637">
        <f t="shared" si="1275"/>
        <v>0</v>
      </c>
    </row>
    <row r="638" spans="1:29">
      <c r="A638">
        <v>2.3682000000000002E-2</v>
      </c>
      <c r="B638">
        <v>5.2956599999999998E-3</v>
      </c>
      <c r="C638">
        <v>0</v>
      </c>
      <c r="D638">
        <f t="shared" ref="D638:F638" si="1384">AVERAGE(A638:A738)</f>
        <v>1.6603261009900984E-2</v>
      </c>
      <c r="E638">
        <f t="shared" si="1384"/>
        <v>1.5105065000000001E-2</v>
      </c>
      <c r="F638">
        <f t="shared" si="1384"/>
        <v>0</v>
      </c>
      <c r="G638">
        <f t="shared" ref="G638:I638" si="1385">MAX(A638:A738)</f>
        <v>2.5107299999999999E-2</v>
      </c>
      <c r="H638">
        <f t="shared" si="1385"/>
        <v>2.6625300000000001E-2</v>
      </c>
      <c r="I638">
        <f t="shared" si="1385"/>
        <v>0</v>
      </c>
      <c r="K638">
        <f t="shared" si="1270"/>
        <v>0.66996718343329198</v>
      </c>
      <c r="L638">
        <f t="shared" si="1262"/>
        <v>0.14981498246011091</v>
      </c>
      <c r="M638">
        <f t="shared" si="1263"/>
        <v>0</v>
      </c>
      <c r="N638">
        <f t="shared" si="1271"/>
        <v>0.4697086400899908</v>
      </c>
      <c r="O638">
        <f t="shared" si="1264"/>
        <v>0.42732445965825511</v>
      </c>
      <c r="P638">
        <f t="shared" si="1265"/>
        <v>0</v>
      </c>
      <c r="Q638">
        <f t="shared" si="1272"/>
        <v>0.71028912526875643</v>
      </c>
      <c r="R638">
        <f t="shared" si="1266"/>
        <v>0.75323356342650227</v>
      </c>
      <c r="S638">
        <f t="shared" si="1267"/>
        <v>0</v>
      </c>
      <c r="AA638">
        <f t="shared" si="1273"/>
        <v>0.68535293104355421</v>
      </c>
      <c r="AB638">
        <f t="shared" si="1274"/>
        <v>0.65370058869352043</v>
      </c>
      <c r="AC638">
        <f t="shared" si="1275"/>
        <v>0</v>
      </c>
    </row>
    <row r="639" spans="1:29">
      <c r="A639">
        <v>2.3596200000000001E-2</v>
      </c>
      <c r="B639">
        <v>4.3769000000000004E-3</v>
      </c>
      <c r="C639">
        <v>0</v>
      </c>
      <c r="D639">
        <f t="shared" ref="D639:F639" si="1386">AVERAGE(A639:A739)</f>
        <v>1.6549343188118806E-2</v>
      </c>
      <c r="E639">
        <f t="shared" si="1386"/>
        <v>1.5208061435643567E-2</v>
      </c>
      <c r="F639">
        <f t="shared" si="1386"/>
        <v>0</v>
      </c>
      <c r="G639">
        <f t="shared" ref="G639:I639" si="1387">MAX(A639:A739)</f>
        <v>2.5107299999999999E-2</v>
      </c>
      <c r="H639">
        <f t="shared" si="1387"/>
        <v>2.6625300000000001E-2</v>
      </c>
      <c r="I639">
        <f t="shared" si="1387"/>
        <v>0</v>
      </c>
      <c r="K639">
        <f t="shared" si="1270"/>
        <v>0.66753988910263673</v>
      </c>
      <c r="L639">
        <f t="shared" si="1262"/>
        <v>0.12382313002150053</v>
      </c>
      <c r="M639">
        <f t="shared" si="1263"/>
        <v>0</v>
      </c>
      <c r="N639">
        <f t="shared" si="1271"/>
        <v>0.46818329716303098</v>
      </c>
      <c r="O639">
        <f t="shared" si="1264"/>
        <v>0.43023824362463403</v>
      </c>
      <c r="P639">
        <f t="shared" si="1265"/>
        <v>0</v>
      </c>
      <c r="Q639">
        <f t="shared" si="1272"/>
        <v>0.71028912526875643</v>
      </c>
      <c r="R639">
        <f t="shared" si="1266"/>
        <v>0.75323356342650227</v>
      </c>
      <c r="S639">
        <f t="shared" si="1267"/>
        <v>0</v>
      </c>
      <c r="AA639">
        <f t="shared" si="1273"/>
        <v>0.6842392104834617</v>
      </c>
      <c r="AB639">
        <f t="shared" si="1274"/>
        <v>0.65592548633563097</v>
      </c>
      <c r="AC639">
        <f t="shared" si="1275"/>
        <v>0</v>
      </c>
    </row>
    <row r="640" spans="1:29">
      <c r="A640">
        <v>2.3210700000000001E-2</v>
      </c>
      <c r="B640">
        <v>4.0921400000000002E-3</v>
      </c>
      <c r="C640">
        <v>0</v>
      </c>
      <c r="D640">
        <f t="shared" ref="D640:F640" si="1388">AVERAGE(A640:A740)</f>
        <v>1.6490703584158412E-2</v>
      </c>
      <c r="E640">
        <f t="shared" si="1388"/>
        <v>1.5324251534653468E-2</v>
      </c>
      <c r="F640">
        <f t="shared" si="1388"/>
        <v>0</v>
      </c>
      <c r="G640">
        <f t="shared" ref="G640:I640" si="1389">MAX(A640:A740)</f>
        <v>2.5107299999999999E-2</v>
      </c>
      <c r="H640">
        <f t="shared" si="1389"/>
        <v>2.6625300000000001E-2</v>
      </c>
      <c r="I640">
        <f t="shared" si="1389"/>
        <v>0</v>
      </c>
      <c r="K640">
        <f t="shared" si="1270"/>
        <v>0.65663403870091663</v>
      </c>
      <c r="L640">
        <f t="shared" si="1262"/>
        <v>0.11576722869752179</v>
      </c>
      <c r="M640">
        <f t="shared" si="1263"/>
        <v>0</v>
      </c>
      <c r="N640">
        <f t="shared" si="1271"/>
        <v>0.46652437433966332</v>
      </c>
      <c r="O640">
        <f t="shared" si="1264"/>
        <v>0.43352527822375997</v>
      </c>
      <c r="P640">
        <f t="shared" si="1265"/>
        <v>0</v>
      </c>
      <c r="Q640">
        <f t="shared" si="1272"/>
        <v>0.71028912526875643</v>
      </c>
      <c r="R640">
        <f t="shared" si="1266"/>
        <v>0.75323356342650227</v>
      </c>
      <c r="S640">
        <f t="shared" si="1267"/>
        <v>0</v>
      </c>
      <c r="AA640">
        <f t="shared" si="1273"/>
        <v>0.6830258958045905</v>
      </c>
      <c r="AB640">
        <f t="shared" si="1274"/>
        <v>0.65842636507339225</v>
      </c>
      <c r="AC640">
        <f t="shared" si="1275"/>
        <v>0</v>
      </c>
    </row>
    <row r="641" spans="1:29">
      <c r="A641">
        <v>2.2656800000000001E-2</v>
      </c>
      <c r="B641">
        <v>5.0519800000000002E-3</v>
      </c>
      <c r="C641">
        <v>0</v>
      </c>
      <c r="D641">
        <f t="shared" ref="D641:F641" si="1390">AVERAGE(A641:A741)</f>
        <v>1.64312322970297E-2</v>
      </c>
      <c r="E641">
        <f t="shared" si="1390"/>
        <v>1.5437171930693071E-2</v>
      </c>
      <c r="F641">
        <f t="shared" si="1390"/>
        <v>0</v>
      </c>
      <c r="G641">
        <f t="shared" ref="G641:I641" si="1391">MAX(A641:A741)</f>
        <v>2.5107299999999999E-2</v>
      </c>
      <c r="H641">
        <f t="shared" si="1391"/>
        <v>2.6625300000000001E-2</v>
      </c>
      <c r="I641">
        <f t="shared" si="1391"/>
        <v>0</v>
      </c>
      <c r="K641">
        <f t="shared" si="1270"/>
        <v>0.64096412809777081</v>
      </c>
      <c r="L641">
        <f t="shared" si="1262"/>
        <v>0.14292124023990044</v>
      </c>
      <c r="M641">
        <f t="shared" si="1263"/>
        <v>0</v>
      </c>
      <c r="N641">
        <f t="shared" si="1271"/>
        <v>0.46484192307993971</v>
      </c>
      <c r="O641">
        <f t="shared" si="1264"/>
        <v>0.43671981245595426</v>
      </c>
      <c r="P641">
        <f t="shared" si="1265"/>
        <v>0</v>
      </c>
      <c r="Q641">
        <f t="shared" si="1272"/>
        <v>0.71028912526875643</v>
      </c>
      <c r="R641">
        <f t="shared" si="1266"/>
        <v>0.75323356342650227</v>
      </c>
      <c r="S641">
        <f t="shared" si="1267"/>
        <v>0</v>
      </c>
      <c r="AA641">
        <f t="shared" si="1273"/>
        <v>0.68179316737551698</v>
      </c>
      <c r="AB641">
        <f t="shared" si="1274"/>
        <v>0.66084779825308815</v>
      </c>
      <c r="AC641">
        <f t="shared" si="1275"/>
        <v>0</v>
      </c>
    </row>
    <row r="642" spans="1:29">
      <c r="A642">
        <v>2.2343399999999999E-2</v>
      </c>
      <c r="B642">
        <v>7.1908199999999997E-3</v>
      </c>
      <c r="C642">
        <v>0</v>
      </c>
      <c r="D642">
        <f t="shared" ref="D642:F642" si="1392">AVERAGE(A642:A742)</f>
        <v>1.6370266950495049E-2</v>
      </c>
      <c r="E642">
        <f t="shared" si="1392"/>
        <v>1.5538339455445544E-2</v>
      </c>
      <c r="F642">
        <f t="shared" si="1392"/>
        <v>0</v>
      </c>
      <c r="G642">
        <f t="shared" ref="G642:I642" si="1393">MAX(A642:A742)</f>
        <v>2.5107299999999999E-2</v>
      </c>
      <c r="H642">
        <f t="shared" si="1393"/>
        <v>2.6625300000000001E-2</v>
      </c>
      <c r="I642">
        <f t="shared" si="1393"/>
        <v>0</v>
      </c>
      <c r="K642">
        <f t="shared" si="1270"/>
        <v>0.6320979970578251</v>
      </c>
      <c r="L642">
        <f t="shared" si="1262"/>
        <v>0.2034293312210026</v>
      </c>
      <c r="M642">
        <f t="shared" si="1263"/>
        <v>0</v>
      </c>
      <c r="N642">
        <f t="shared" si="1271"/>
        <v>0.46311720466490469</v>
      </c>
      <c r="O642">
        <f t="shared" si="1264"/>
        <v>0.43958185627038432</v>
      </c>
      <c r="P642">
        <f t="shared" si="1265"/>
        <v>0</v>
      </c>
      <c r="Q642">
        <f t="shared" si="1272"/>
        <v>0.71028912526875643</v>
      </c>
      <c r="R642">
        <f t="shared" si="1266"/>
        <v>0.75323356342650227</v>
      </c>
      <c r="S642">
        <f t="shared" si="1267"/>
        <v>0</v>
      </c>
      <c r="AA642">
        <f t="shared" si="1273"/>
        <v>0.68052715204090475</v>
      </c>
      <c r="AB642">
        <f t="shared" si="1274"/>
        <v>0.66300969545730193</v>
      </c>
      <c r="AC642">
        <f t="shared" si="1275"/>
        <v>0</v>
      </c>
    </row>
    <row r="643" spans="1:29">
      <c r="A643">
        <v>2.2142700000000001E-2</v>
      </c>
      <c r="B643">
        <v>9.7854099999999996E-3</v>
      </c>
      <c r="C643">
        <v>0</v>
      </c>
      <c r="D643">
        <f t="shared" ref="D643:F643" si="1394">AVERAGE(A643:A743)</f>
        <v>1.6304081801980196E-2</v>
      </c>
      <c r="E643">
        <f t="shared" si="1394"/>
        <v>1.5629572920792079E-2</v>
      </c>
      <c r="F643">
        <f t="shared" si="1394"/>
        <v>0</v>
      </c>
      <c r="G643">
        <f t="shared" ref="G643:I643" si="1395">MAX(A643:A743)</f>
        <v>2.5107299999999999E-2</v>
      </c>
      <c r="H643">
        <f t="shared" si="1395"/>
        <v>2.6625300000000001E-2</v>
      </c>
      <c r="I643">
        <f t="shared" si="1395"/>
        <v>0</v>
      </c>
      <c r="K643">
        <f t="shared" si="1270"/>
        <v>0.62642016521443933</v>
      </c>
      <c r="L643">
        <f t="shared" si="1262"/>
        <v>0.27683065519972844</v>
      </c>
      <c r="M643">
        <f t="shared" si="1263"/>
        <v>0</v>
      </c>
      <c r="N643">
        <f t="shared" si="1271"/>
        <v>0.4612448173016917</v>
      </c>
      <c r="O643">
        <f t="shared" si="1264"/>
        <v>0.4421628641165577</v>
      </c>
      <c r="P643">
        <f t="shared" si="1265"/>
        <v>0</v>
      </c>
      <c r="Q643">
        <f t="shared" si="1272"/>
        <v>0.71028912526875643</v>
      </c>
      <c r="R643">
        <f t="shared" si="1266"/>
        <v>0.75323356342650227</v>
      </c>
      <c r="S643">
        <f t="shared" si="1267"/>
        <v>0</v>
      </c>
      <c r="AA643">
        <f t="shared" si="1273"/>
        <v>0.67915006979436565</v>
      </c>
      <c r="AB643">
        <f t="shared" si="1274"/>
        <v>0.6649532796494485</v>
      </c>
      <c r="AC643">
        <f t="shared" si="1275"/>
        <v>0</v>
      </c>
    </row>
    <row r="644" spans="1:29">
      <c r="A644">
        <v>2.16435E-2</v>
      </c>
      <c r="B644">
        <v>1.1844E-2</v>
      </c>
      <c r="C644">
        <v>0</v>
      </c>
      <c r="D644">
        <f t="shared" ref="D644:F644" si="1396">AVERAGE(A644:A744)</f>
        <v>1.6233478831683166E-2</v>
      </c>
      <c r="E644">
        <f t="shared" si="1396"/>
        <v>1.5714595594059407E-2</v>
      </c>
      <c r="F644">
        <f t="shared" si="1396"/>
        <v>0</v>
      </c>
      <c r="G644">
        <f t="shared" ref="G644:I644" si="1397">MAX(A644:A744)</f>
        <v>2.5107299999999999E-2</v>
      </c>
      <c r="H644">
        <f t="shared" si="1397"/>
        <v>2.6625300000000001E-2</v>
      </c>
      <c r="I644">
        <f t="shared" si="1397"/>
        <v>0</v>
      </c>
      <c r="K644">
        <f t="shared" si="1270"/>
        <v>0.61229772547244543</v>
      </c>
      <c r="L644">
        <f t="shared" si="1262"/>
        <v>0.33506846214778774</v>
      </c>
      <c r="M644">
        <f t="shared" si="1263"/>
        <v>0</v>
      </c>
      <c r="N644">
        <f t="shared" si="1271"/>
        <v>0.45924744912535842</v>
      </c>
      <c r="O644">
        <f t="shared" si="1264"/>
        <v>0.44456816776223285</v>
      </c>
      <c r="P644">
        <f t="shared" si="1265"/>
        <v>0</v>
      </c>
      <c r="Q644">
        <f t="shared" si="1272"/>
        <v>0.71028912526875643</v>
      </c>
      <c r="R644">
        <f t="shared" si="1266"/>
        <v>0.75323356342650227</v>
      </c>
      <c r="S644">
        <f t="shared" si="1267"/>
        <v>0</v>
      </c>
      <c r="AA644">
        <f t="shared" si="1273"/>
        <v>0.67767798335592877</v>
      </c>
      <c r="AB644">
        <f t="shared" si="1274"/>
        <v>0.66675945269807224</v>
      </c>
      <c r="AC644">
        <f t="shared" si="1275"/>
        <v>0</v>
      </c>
    </row>
    <row r="645" spans="1:29">
      <c r="A645">
        <v>2.0979500000000002E-2</v>
      </c>
      <c r="B645">
        <v>1.26637E-2</v>
      </c>
      <c r="C645">
        <v>0</v>
      </c>
      <c r="D645">
        <f t="shared" ref="D645:F645" si="1398">AVERAGE(A645:A745)</f>
        <v>1.6162361009900986E-2</v>
      </c>
      <c r="E645">
        <f t="shared" si="1398"/>
        <v>1.579246787128713E-2</v>
      </c>
      <c r="F645">
        <f t="shared" si="1398"/>
        <v>0</v>
      </c>
      <c r="G645">
        <f t="shared" ref="G645:I645" si="1399">MAX(A645:A745)</f>
        <v>2.5107299999999999E-2</v>
      </c>
      <c r="H645">
        <f t="shared" si="1399"/>
        <v>2.6625300000000001E-2</v>
      </c>
      <c r="I645">
        <f t="shared" si="1399"/>
        <v>0</v>
      </c>
      <c r="K645">
        <f t="shared" si="1270"/>
        <v>0.59351307004639597</v>
      </c>
      <c r="L645">
        <f t="shared" si="1262"/>
        <v>0.35825789295009619</v>
      </c>
      <c r="M645">
        <f t="shared" si="1263"/>
        <v>0</v>
      </c>
      <c r="N645">
        <f t="shared" si="1271"/>
        <v>0.45723551572651888</v>
      </c>
      <c r="O645">
        <f t="shared" si="1264"/>
        <v>0.44677118567633617</v>
      </c>
      <c r="P645">
        <f t="shared" si="1265"/>
        <v>0</v>
      </c>
      <c r="Q645">
        <f t="shared" si="1272"/>
        <v>0.71028912526875643</v>
      </c>
      <c r="R645">
        <f t="shared" si="1266"/>
        <v>0.75323356342650227</v>
      </c>
      <c r="S645">
        <f t="shared" si="1267"/>
        <v>0</v>
      </c>
      <c r="AA645">
        <f t="shared" si="1273"/>
        <v>0.67619192225766711</v>
      </c>
      <c r="AB645">
        <f t="shared" si="1274"/>
        <v>0.66840944463430207</v>
      </c>
      <c r="AC645">
        <f t="shared" si="1275"/>
        <v>0</v>
      </c>
    </row>
    <row r="646" spans="1:29">
      <c r="A646">
        <v>2.0557300000000001E-2</v>
      </c>
      <c r="B646">
        <v>1.2241800000000001E-2</v>
      </c>
      <c r="C646">
        <v>0</v>
      </c>
      <c r="D646">
        <f t="shared" ref="D646:F646" si="1400">AVERAGE(A646:A746)</f>
        <v>1.6090089722772274E-2</v>
      </c>
      <c r="E646">
        <f t="shared" si="1400"/>
        <v>1.5861332227722773E-2</v>
      </c>
      <c r="F646">
        <f t="shared" si="1400"/>
        <v>0</v>
      </c>
      <c r="G646">
        <f t="shared" ref="G646:I646" si="1401">MAX(A646:A746)</f>
        <v>2.5107299999999999E-2</v>
      </c>
      <c r="H646">
        <f t="shared" si="1401"/>
        <v>2.6625300000000001E-2</v>
      </c>
      <c r="I646">
        <f t="shared" si="1401"/>
        <v>0</v>
      </c>
      <c r="K646">
        <f t="shared" si="1270"/>
        <v>0.58156897137037467</v>
      </c>
      <c r="L646">
        <f t="shared" ref="L646:L709" si="1402">(B646-$P$3) / ($P$2 -$P$3)</f>
        <v>0.34632228131718912</v>
      </c>
      <c r="M646">
        <f t="shared" ref="M646:M709" si="1403">(C646-$P$3) / ($P$2 -$P$3)</f>
        <v>0</v>
      </c>
      <c r="N646">
        <f t="shared" si="1271"/>
        <v>0.45519095062725701</v>
      </c>
      <c r="O646">
        <f t="shared" ref="O646:O709" si="1404">AVERAGE(L646:L746)</f>
        <v>0.44871936821666791</v>
      </c>
      <c r="P646">
        <f t="shared" ref="P646:P709" si="1405">AVERAGE(M646:M746)</f>
        <v>0</v>
      </c>
      <c r="Q646">
        <f t="shared" si="1272"/>
        <v>0.71028912526875643</v>
      </c>
      <c r="R646">
        <f t="shared" ref="R646:R709" si="1406">MAX(L646:L746)</f>
        <v>0.75323356342650227</v>
      </c>
      <c r="S646">
        <f t="shared" ref="S646:S709" si="1407">MAX(M646:M746)</f>
        <v>0</v>
      </c>
      <c r="AA646">
        <f t="shared" si="1273"/>
        <v>0.67467840533639212</v>
      </c>
      <c r="AB646">
        <f t="shared" si="1274"/>
        <v>0.66986518659851846</v>
      </c>
      <c r="AC646">
        <f t="shared" si="1275"/>
        <v>0</v>
      </c>
    </row>
    <row r="647" spans="1:29">
      <c r="A647">
        <v>2.02472E-2</v>
      </c>
      <c r="B647">
        <v>1.12928E-2</v>
      </c>
      <c r="C647">
        <v>0</v>
      </c>
      <c r="D647">
        <f t="shared" ref="D647:F647" si="1408">AVERAGE(A647:A747)</f>
        <v>1.6012951108910888E-2</v>
      </c>
      <c r="E647">
        <f t="shared" si="1408"/>
        <v>1.592675698019802E-2</v>
      </c>
      <c r="F647">
        <f t="shared" si="1408"/>
        <v>0</v>
      </c>
      <c r="G647">
        <f t="shared" ref="G647:I647" si="1409">MAX(A647:A747)</f>
        <v>2.5107299999999999E-2</v>
      </c>
      <c r="H647">
        <f t="shared" si="1409"/>
        <v>2.6625300000000001E-2</v>
      </c>
      <c r="I647">
        <f t="shared" si="1409"/>
        <v>0</v>
      </c>
      <c r="K647">
        <f t="shared" ref="K647:K710" si="1410">(A647-$P$3) / ($P$2 -$P$3)</f>
        <v>0.57279619780468494</v>
      </c>
      <c r="L647">
        <f t="shared" si="1402"/>
        <v>0.31947493493266949</v>
      </c>
      <c r="M647">
        <f t="shared" si="1403"/>
        <v>0</v>
      </c>
      <c r="N647">
        <f t="shared" ref="N647:N710" si="1411">AVERAGE(K647:K747)</f>
        <v>0.45300868815522488</v>
      </c>
      <c r="O647">
        <f t="shared" si="1404"/>
        <v>0.45057024386664085</v>
      </c>
      <c r="P647">
        <f t="shared" si="1405"/>
        <v>0</v>
      </c>
      <c r="Q647">
        <f t="shared" ref="Q647:Q710" si="1412">MAX(K647:K747)</f>
        <v>0.71028912526875643</v>
      </c>
      <c r="R647">
        <f t="shared" si="1406"/>
        <v>0.75323356342650227</v>
      </c>
      <c r="S647">
        <f t="shared" si="1407"/>
        <v>0</v>
      </c>
      <c r="AA647">
        <f t="shared" ref="AA647:AA710" si="1413">SQRT(N647)</f>
        <v>0.67305920107760575</v>
      </c>
      <c r="AB647">
        <f t="shared" ref="AB647:AB710" si="1414">SQRT(O647)</f>
        <v>0.67124529336647187</v>
      </c>
      <c r="AC647">
        <f t="shared" ref="AC647:AC710" si="1415">SQRT(P647)</f>
        <v>0</v>
      </c>
    </row>
    <row r="648" spans="1:29">
      <c r="A648">
        <v>1.96454E-2</v>
      </c>
      <c r="B648">
        <v>1.0840799999999999E-2</v>
      </c>
      <c r="C648">
        <v>0</v>
      </c>
      <c r="D648">
        <f t="shared" ref="D648:F648" si="1416">AVERAGE(A648:A748)</f>
        <v>1.5931775861386135E-2</v>
      </c>
      <c r="E648">
        <f t="shared" si="1416"/>
        <v>1.6001782722772279E-2</v>
      </c>
      <c r="F648">
        <f t="shared" si="1416"/>
        <v>0</v>
      </c>
      <c r="G648">
        <f t="shared" ref="G648:I648" si="1417">MAX(A648:A748)</f>
        <v>2.5107299999999999E-2</v>
      </c>
      <c r="H648">
        <f t="shared" si="1417"/>
        <v>2.6625300000000001E-2</v>
      </c>
      <c r="I648">
        <f t="shared" si="1417"/>
        <v>0</v>
      </c>
      <c r="K648">
        <f t="shared" si="1410"/>
        <v>0.5557711893176418</v>
      </c>
      <c r="L648">
        <f t="shared" si="1402"/>
        <v>0.30668778997397306</v>
      </c>
      <c r="M648">
        <f t="shared" si="1403"/>
        <v>0</v>
      </c>
      <c r="N648">
        <f t="shared" si="1411"/>
        <v>0.45071222873673589</v>
      </c>
      <c r="O648">
        <f t="shared" si="1404"/>
        <v>0.45269273290631085</v>
      </c>
      <c r="P648">
        <f t="shared" si="1405"/>
        <v>0</v>
      </c>
      <c r="Q648">
        <f t="shared" si="1412"/>
        <v>0.71028912526875643</v>
      </c>
      <c r="R648">
        <f t="shared" si="1406"/>
        <v>0.75323356342650227</v>
      </c>
      <c r="S648">
        <f t="shared" si="1407"/>
        <v>0</v>
      </c>
      <c r="AA648">
        <f t="shared" si="1413"/>
        <v>0.67135104731931106</v>
      </c>
      <c r="AB648">
        <f t="shared" si="1414"/>
        <v>0.67282444434362731</v>
      </c>
      <c r="AC648">
        <f t="shared" si="1415"/>
        <v>0</v>
      </c>
    </row>
    <row r="649" spans="1:29">
      <c r="A649">
        <v>1.8881700000000001E-2</v>
      </c>
      <c r="B649">
        <v>1.16124E-2</v>
      </c>
      <c r="C649">
        <v>0</v>
      </c>
      <c r="D649">
        <f t="shared" ref="D649:F649" si="1418">AVERAGE(A649:A749)</f>
        <v>1.5850440217821778E-2</v>
      </c>
      <c r="E649">
        <f t="shared" si="1418"/>
        <v>1.6094934207920797E-2</v>
      </c>
      <c r="F649">
        <f t="shared" si="1418"/>
        <v>0</v>
      </c>
      <c r="G649">
        <f t="shared" ref="G649:I649" si="1419">MAX(A649:A749)</f>
        <v>2.5107299999999999E-2</v>
      </c>
      <c r="H649">
        <f t="shared" si="1419"/>
        <v>2.6625300000000001E-2</v>
      </c>
      <c r="I649">
        <f t="shared" si="1419"/>
        <v>0</v>
      </c>
      <c r="K649">
        <f t="shared" si="1410"/>
        <v>0.53416600656331337</v>
      </c>
      <c r="L649">
        <f t="shared" si="1402"/>
        <v>0.32851646486364156</v>
      </c>
      <c r="M649">
        <f t="shared" si="1403"/>
        <v>0</v>
      </c>
      <c r="N649">
        <f t="shared" si="1411"/>
        <v>0.44841123169123531</v>
      </c>
      <c r="O649">
        <f t="shared" si="1404"/>
        <v>0.4553280018083285</v>
      </c>
      <c r="P649">
        <f t="shared" si="1405"/>
        <v>0</v>
      </c>
      <c r="Q649">
        <f t="shared" si="1412"/>
        <v>0.71028912526875643</v>
      </c>
      <c r="R649">
        <f t="shared" si="1406"/>
        <v>0.75323356342650227</v>
      </c>
      <c r="S649">
        <f t="shared" si="1407"/>
        <v>0</v>
      </c>
      <c r="AA649">
        <f t="shared" si="1413"/>
        <v>0.66963514818984471</v>
      </c>
      <c r="AB649">
        <f t="shared" si="1414"/>
        <v>0.67477996547639774</v>
      </c>
      <c r="AC649">
        <f t="shared" si="1415"/>
        <v>0</v>
      </c>
    </row>
    <row r="650" spans="1:29">
      <c r="A650">
        <v>1.8359500000000001E-2</v>
      </c>
      <c r="B650">
        <v>1.35884E-2</v>
      </c>
      <c r="C650">
        <v>0</v>
      </c>
      <c r="D650">
        <f t="shared" ref="D650:F650" si="1420">AVERAGE(A650:A750)</f>
        <v>1.5768318435643559E-2</v>
      </c>
      <c r="E650">
        <f t="shared" si="1420"/>
        <v>1.6197963910891094E-2</v>
      </c>
      <c r="F650">
        <f t="shared" si="1420"/>
        <v>0</v>
      </c>
      <c r="G650">
        <f t="shared" ref="G650:I650" si="1421">MAX(A650:A750)</f>
        <v>2.5107299999999999E-2</v>
      </c>
      <c r="H650">
        <f t="shared" si="1421"/>
        <v>2.6625300000000001E-2</v>
      </c>
      <c r="I650">
        <f t="shared" si="1421"/>
        <v>0</v>
      </c>
      <c r="K650">
        <f t="shared" si="1410"/>
        <v>0.51939289351589912</v>
      </c>
      <c r="L650">
        <f t="shared" si="1402"/>
        <v>0.38441778884236738</v>
      </c>
      <c r="M650">
        <f t="shared" si="1403"/>
        <v>0</v>
      </c>
      <c r="N650">
        <f t="shared" si="1411"/>
        <v>0.44608799467136939</v>
      </c>
      <c r="O650">
        <f t="shared" si="1404"/>
        <v>0.45824272691216156</v>
      </c>
      <c r="P650">
        <f t="shared" si="1405"/>
        <v>0</v>
      </c>
      <c r="Q650">
        <f t="shared" si="1412"/>
        <v>0.71028912526875643</v>
      </c>
      <c r="R650">
        <f t="shared" si="1406"/>
        <v>0.75323356342650227</v>
      </c>
      <c r="S650">
        <f t="shared" si="1407"/>
        <v>0</v>
      </c>
      <c r="AA650">
        <f t="shared" si="1413"/>
        <v>0.66789819184615962</v>
      </c>
      <c r="AB650">
        <f t="shared" si="1414"/>
        <v>0.67693627980199256</v>
      </c>
      <c r="AC650">
        <f t="shared" si="1415"/>
        <v>0</v>
      </c>
    </row>
    <row r="651" spans="1:29">
      <c r="A651">
        <v>1.7951000000000002E-2</v>
      </c>
      <c r="B651">
        <v>1.6000299999999999E-2</v>
      </c>
      <c r="C651">
        <v>0</v>
      </c>
      <c r="D651">
        <f t="shared" ref="D651:F651" si="1422">AVERAGE(A651:A751)</f>
        <v>1.5681757544554451E-2</v>
      </c>
      <c r="E651">
        <f t="shared" si="1422"/>
        <v>1.6288661930693074E-2</v>
      </c>
      <c r="F651">
        <f t="shared" si="1422"/>
        <v>0</v>
      </c>
      <c r="G651">
        <f t="shared" ref="G651:I651" si="1423">MAX(A651:A751)</f>
        <v>2.5107299999999999E-2</v>
      </c>
      <c r="H651">
        <f t="shared" si="1423"/>
        <v>2.6625300000000001E-2</v>
      </c>
      <c r="I651">
        <f t="shared" si="1423"/>
        <v>0</v>
      </c>
      <c r="K651">
        <f t="shared" si="1410"/>
        <v>0.50783636980875868</v>
      </c>
      <c r="L651">
        <f t="shared" si="1402"/>
        <v>0.45265078646599521</v>
      </c>
      <c r="M651">
        <f t="shared" si="1403"/>
        <v>0</v>
      </c>
      <c r="N651">
        <f t="shared" si="1411"/>
        <v>0.44363917462245261</v>
      </c>
      <c r="O651">
        <f t="shared" si="1404"/>
        <v>0.46080858692692861</v>
      </c>
      <c r="P651">
        <f t="shared" si="1405"/>
        <v>0</v>
      </c>
      <c r="Q651">
        <f t="shared" si="1412"/>
        <v>0.71028912526875643</v>
      </c>
      <c r="R651">
        <f t="shared" si="1406"/>
        <v>0.75323356342650227</v>
      </c>
      <c r="S651">
        <f t="shared" si="1407"/>
        <v>0</v>
      </c>
      <c r="AA651">
        <f t="shared" si="1413"/>
        <v>0.66606244048321217</v>
      </c>
      <c r="AB651">
        <f t="shared" si="1414"/>
        <v>0.67882883477864187</v>
      </c>
      <c r="AC651">
        <f t="shared" si="1415"/>
        <v>0</v>
      </c>
    </row>
    <row r="652" spans="1:29">
      <c r="A652">
        <v>1.7257700000000001E-2</v>
      </c>
      <c r="B652">
        <v>1.7791399999999999E-2</v>
      </c>
      <c r="C652">
        <v>0</v>
      </c>
      <c r="D652">
        <f t="shared" ref="D652:F652" si="1424">AVERAGE(A652:A752)</f>
        <v>1.5591592198019798E-2</v>
      </c>
      <c r="E652">
        <f t="shared" si="1424"/>
        <v>1.6349475792079217E-2</v>
      </c>
      <c r="F652">
        <f t="shared" si="1424"/>
        <v>0</v>
      </c>
      <c r="G652">
        <f t="shared" ref="G652:I652" si="1425">MAX(A652:A752)</f>
        <v>2.5107299999999999E-2</v>
      </c>
      <c r="H652">
        <f t="shared" si="1425"/>
        <v>2.6625300000000001E-2</v>
      </c>
      <c r="I652">
        <f t="shared" si="1425"/>
        <v>0</v>
      </c>
      <c r="K652">
        <f t="shared" si="1410"/>
        <v>0.48822281317189098</v>
      </c>
      <c r="L652">
        <f t="shared" si="1402"/>
        <v>0.5033212628720154</v>
      </c>
      <c r="M652">
        <f t="shared" si="1403"/>
        <v>0</v>
      </c>
      <c r="N652">
        <f t="shared" si="1411"/>
        <v>0.441088384010971</v>
      </c>
      <c r="O652">
        <f t="shared" si="1404"/>
        <v>0.46252901980534145</v>
      </c>
      <c r="P652">
        <f t="shared" si="1405"/>
        <v>0</v>
      </c>
      <c r="Q652">
        <f t="shared" si="1412"/>
        <v>0.71028912526875643</v>
      </c>
      <c r="R652">
        <f t="shared" si="1406"/>
        <v>0.75323356342650227</v>
      </c>
      <c r="S652">
        <f t="shared" si="1407"/>
        <v>0</v>
      </c>
      <c r="AA652">
        <f t="shared" si="1413"/>
        <v>0.6641448516784354</v>
      </c>
      <c r="AB652">
        <f t="shared" si="1414"/>
        <v>0.68009486088731874</v>
      </c>
      <c r="AC652">
        <f t="shared" si="1415"/>
        <v>0</v>
      </c>
    </row>
    <row r="653" spans="1:29">
      <c r="A653">
        <v>1.6404100000000001E-2</v>
      </c>
      <c r="B653">
        <v>1.8275199999999998E-2</v>
      </c>
      <c r="C653">
        <v>0</v>
      </c>
      <c r="D653">
        <f t="shared" ref="D653:F653" si="1426">AVERAGE(A653:A753)</f>
        <v>1.5501657148514848E-2</v>
      </c>
      <c r="E653">
        <f t="shared" si="1426"/>
        <v>1.638489262376238E-2</v>
      </c>
      <c r="F653">
        <f t="shared" si="1426"/>
        <v>0</v>
      </c>
      <c r="G653">
        <f t="shared" ref="G653:I653" si="1427">MAX(A653:A753)</f>
        <v>2.5107299999999999E-2</v>
      </c>
      <c r="H653">
        <f t="shared" si="1427"/>
        <v>2.6625300000000001E-2</v>
      </c>
      <c r="I653">
        <f t="shared" si="1427"/>
        <v>0</v>
      </c>
      <c r="K653">
        <f t="shared" si="1410"/>
        <v>0.46407434649768026</v>
      </c>
      <c r="L653">
        <f t="shared" si="1402"/>
        <v>0.51700803440081478</v>
      </c>
      <c r="M653">
        <f t="shared" si="1403"/>
        <v>0</v>
      </c>
      <c r="N653">
        <f t="shared" si="1411"/>
        <v>0.43854410853555659</v>
      </c>
      <c r="O653">
        <f t="shared" si="1404"/>
        <v>0.46353096706355029</v>
      </c>
      <c r="P653">
        <f t="shared" si="1405"/>
        <v>0</v>
      </c>
      <c r="Q653">
        <f t="shared" si="1412"/>
        <v>0.71028912526875643</v>
      </c>
      <c r="R653">
        <f t="shared" si="1406"/>
        <v>0.75323356342650227</v>
      </c>
      <c r="S653">
        <f t="shared" si="1407"/>
        <v>0</v>
      </c>
      <c r="AA653">
        <f t="shared" si="1413"/>
        <v>0.66222662928604481</v>
      </c>
      <c r="AB653">
        <f t="shared" si="1414"/>
        <v>0.68083108555907634</v>
      </c>
      <c r="AC653">
        <f t="shared" si="1415"/>
        <v>0</v>
      </c>
    </row>
    <row r="654" spans="1:29">
      <c r="A654">
        <v>1.5792899999999999E-2</v>
      </c>
      <c r="B654">
        <v>1.7577800000000001E-2</v>
      </c>
      <c r="C654">
        <v>0</v>
      </c>
      <c r="D654">
        <f t="shared" ref="D654:F654" si="1428">AVERAGE(A654:A754)</f>
        <v>1.5411368732673264E-2</v>
      </c>
      <c r="E654">
        <f t="shared" si="1428"/>
        <v>1.6419316386138621E-2</v>
      </c>
      <c r="F654">
        <f t="shared" si="1428"/>
        <v>0</v>
      </c>
      <c r="G654">
        <f t="shared" ref="G654:I654" si="1429">MAX(A654:A754)</f>
        <v>2.5107299999999999E-2</v>
      </c>
      <c r="H654">
        <f t="shared" si="1429"/>
        <v>2.6625300000000001E-2</v>
      </c>
      <c r="I654">
        <f t="shared" si="1429"/>
        <v>0</v>
      </c>
      <c r="K654">
        <f t="shared" si="1410"/>
        <v>0.44678341065972615</v>
      </c>
      <c r="L654">
        <f t="shared" si="1402"/>
        <v>0.49727848817471998</v>
      </c>
      <c r="M654">
        <f t="shared" si="1403"/>
        <v>0</v>
      </c>
      <c r="N654">
        <f t="shared" si="1411"/>
        <v>0.4359898362756951</v>
      </c>
      <c r="O654">
        <f t="shared" si="1404"/>
        <v>0.46450482024834822</v>
      </c>
      <c r="P654">
        <f t="shared" si="1405"/>
        <v>0</v>
      </c>
      <c r="Q654">
        <f t="shared" si="1412"/>
        <v>0.71028912526875643</v>
      </c>
      <c r="R654">
        <f t="shared" si="1406"/>
        <v>0.75323356342650227</v>
      </c>
      <c r="S654">
        <f t="shared" si="1407"/>
        <v>0</v>
      </c>
      <c r="AA654">
        <f t="shared" si="1413"/>
        <v>0.66029526446559883</v>
      </c>
      <c r="AB654">
        <f t="shared" si="1414"/>
        <v>0.68154590472568188</v>
      </c>
      <c r="AC654">
        <f t="shared" si="1415"/>
        <v>0</v>
      </c>
    </row>
    <row r="655" spans="1:29">
      <c r="A655">
        <v>1.52991E-2</v>
      </c>
      <c r="B655">
        <v>1.6571800000000001E-2</v>
      </c>
      <c r="C655">
        <v>0</v>
      </c>
      <c r="D655">
        <f t="shared" ref="D655:F655" si="1430">AVERAGE(A655:A755)</f>
        <v>1.5317120217821778E-2</v>
      </c>
      <c r="E655">
        <f t="shared" si="1430"/>
        <v>1.6475778762376245E-2</v>
      </c>
      <c r="F655">
        <f t="shared" si="1430"/>
        <v>0</v>
      </c>
      <c r="G655">
        <f t="shared" ref="G655:I655" si="1431">MAX(A655:A755)</f>
        <v>2.5107299999999999E-2</v>
      </c>
      <c r="H655">
        <f t="shared" si="1431"/>
        <v>2.6625300000000001E-2</v>
      </c>
      <c r="I655">
        <f t="shared" si="1431"/>
        <v>0</v>
      </c>
      <c r="K655">
        <f t="shared" si="1410"/>
        <v>0.4328137376937875</v>
      </c>
      <c r="L655">
        <f t="shared" si="1402"/>
        <v>0.46881860359850636</v>
      </c>
      <c r="M655">
        <f t="shared" si="1403"/>
        <v>0</v>
      </c>
      <c r="N655">
        <f t="shared" si="1411"/>
        <v>0.43332353224572212</v>
      </c>
      <c r="O655">
        <f t="shared" si="1404"/>
        <v>0.46610214898654051</v>
      </c>
      <c r="P655">
        <f t="shared" si="1405"/>
        <v>0</v>
      </c>
      <c r="Q655">
        <f t="shared" si="1412"/>
        <v>0.71028912526875643</v>
      </c>
      <c r="R655">
        <f t="shared" si="1406"/>
        <v>0.75323356342650227</v>
      </c>
      <c r="S655">
        <f t="shared" si="1407"/>
        <v>0</v>
      </c>
      <c r="AA655">
        <f t="shared" si="1413"/>
        <v>0.65827314410184024</v>
      </c>
      <c r="AB655">
        <f t="shared" si="1414"/>
        <v>0.68271674139905236</v>
      </c>
      <c r="AC655">
        <f t="shared" si="1415"/>
        <v>0</v>
      </c>
    </row>
    <row r="656" spans="1:29">
      <c r="A656">
        <v>1.45249E-2</v>
      </c>
      <c r="B656">
        <v>1.6322699999999999E-2</v>
      </c>
      <c r="C656">
        <v>0</v>
      </c>
      <c r="D656">
        <f t="shared" ref="D656:F656" si="1432">AVERAGE(A656:A756)</f>
        <v>1.5219724475247519E-2</v>
      </c>
      <c r="E656">
        <f t="shared" si="1432"/>
        <v>1.6555424306930699E-2</v>
      </c>
      <c r="F656">
        <f t="shared" si="1432"/>
        <v>0</v>
      </c>
      <c r="G656">
        <f t="shared" ref="G656:I656" si="1433">MAX(A656:A756)</f>
        <v>2.5107299999999999E-2</v>
      </c>
      <c r="H656">
        <f t="shared" si="1433"/>
        <v>2.6625300000000001E-2</v>
      </c>
      <c r="I656">
        <f t="shared" si="1433"/>
        <v>0</v>
      </c>
      <c r="K656">
        <f t="shared" si="1410"/>
        <v>0.41091150843046287</v>
      </c>
      <c r="L656">
        <f t="shared" si="1402"/>
        <v>0.46177152879936628</v>
      </c>
      <c r="M656">
        <f t="shared" si="1403"/>
        <v>0</v>
      </c>
      <c r="N656">
        <f t="shared" si="1411"/>
        <v>0.43056819269117141</v>
      </c>
      <c r="O656">
        <f t="shared" si="1404"/>
        <v>0.46835533288816028</v>
      </c>
      <c r="P656">
        <f t="shared" si="1405"/>
        <v>0</v>
      </c>
      <c r="Q656">
        <f t="shared" si="1412"/>
        <v>0.71028912526875643</v>
      </c>
      <c r="R656">
        <f t="shared" si="1406"/>
        <v>0.75323356342650227</v>
      </c>
      <c r="S656">
        <f t="shared" si="1407"/>
        <v>0</v>
      </c>
      <c r="AA656">
        <f t="shared" si="1413"/>
        <v>0.65617695227062911</v>
      </c>
      <c r="AB656">
        <f t="shared" si="1414"/>
        <v>0.68436491208138384</v>
      </c>
      <c r="AC656">
        <f t="shared" si="1415"/>
        <v>0</v>
      </c>
    </row>
    <row r="657" spans="1:29">
      <c r="A657">
        <v>1.3596199999999999E-2</v>
      </c>
      <c r="B657">
        <v>1.7392299999999999E-2</v>
      </c>
      <c r="C657">
        <v>0</v>
      </c>
      <c r="D657">
        <f t="shared" ref="D657:F657" si="1434">AVERAGE(A657:A757)</f>
        <v>1.5123008435643558E-2</v>
      </c>
      <c r="E657">
        <f t="shared" si="1434"/>
        <v>1.6637460940594068E-2</v>
      </c>
      <c r="F657">
        <f t="shared" si="1434"/>
        <v>0</v>
      </c>
      <c r="G657">
        <f t="shared" ref="G657:I657" si="1435">MAX(A657:A757)</f>
        <v>2.5107299999999999E-2</v>
      </c>
      <c r="H657">
        <f t="shared" si="1435"/>
        <v>2.6625300000000001E-2</v>
      </c>
      <c r="I657">
        <f t="shared" si="1435"/>
        <v>0</v>
      </c>
      <c r="K657">
        <f t="shared" si="1410"/>
        <v>0.38463845196333596</v>
      </c>
      <c r="L657">
        <f t="shared" si="1402"/>
        <v>0.49203066651578592</v>
      </c>
      <c r="M657">
        <f t="shared" si="1403"/>
        <v>0</v>
      </c>
      <c r="N657">
        <f t="shared" si="1411"/>
        <v>0.42783208203133316</v>
      </c>
      <c r="O657">
        <f t="shared" si="1404"/>
        <v>0.47067616104430382</v>
      </c>
      <c r="P657">
        <f t="shared" si="1405"/>
        <v>0</v>
      </c>
      <c r="Q657">
        <f t="shared" si="1412"/>
        <v>0.71028912526875643</v>
      </c>
      <c r="R657">
        <f t="shared" si="1406"/>
        <v>0.75323356342650227</v>
      </c>
      <c r="S657">
        <f t="shared" si="1407"/>
        <v>0</v>
      </c>
      <c r="AA657">
        <f t="shared" si="1413"/>
        <v>0.65408874170966524</v>
      </c>
      <c r="AB657">
        <f t="shared" si="1414"/>
        <v>0.68605842392926264</v>
      </c>
      <c r="AC657">
        <f t="shared" si="1415"/>
        <v>0</v>
      </c>
    </row>
    <row r="658" spans="1:29">
      <c r="A658">
        <v>1.29105E-2</v>
      </c>
      <c r="B658">
        <v>1.9456500000000002E-2</v>
      </c>
      <c r="C658">
        <v>0</v>
      </c>
      <c r="D658">
        <f t="shared" ref="D658:F658" si="1436">AVERAGE(A658:A758)</f>
        <v>1.5026395663366332E-2</v>
      </c>
      <c r="E658">
        <f t="shared" si="1436"/>
        <v>1.6698953019801989E-2</v>
      </c>
      <c r="F658">
        <f t="shared" si="1436"/>
        <v>0</v>
      </c>
      <c r="G658">
        <f t="shared" ref="G658:I658" si="1437">MAX(A658:A758)</f>
        <v>2.5107299999999999E-2</v>
      </c>
      <c r="H658">
        <f t="shared" si="1437"/>
        <v>2.6625300000000001E-2</v>
      </c>
      <c r="I658">
        <f t="shared" si="1437"/>
        <v>0</v>
      </c>
      <c r="K658">
        <f t="shared" si="1410"/>
        <v>0.36523990041869414</v>
      </c>
      <c r="L658">
        <f t="shared" si="1402"/>
        <v>0.55042718117008038</v>
      </c>
      <c r="M658">
        <f t="shared" si="1403"/>
        <v>0</v>
      </c>
      <c r="N658">
        <f t="shared" si="1411"/>
        <v>0.42509889281900926</v>
      </c>
      <c r="O658">
        <f t="shared" si="1404"/>
        <v>0.47241578080236446</v>
      </c>
      <c r="P658">
        <f t="shared" si="1405"/>
        <v>0</v>
      </c>
      <c r="Q658">
        <f t="shared" si="1412"/>
        <v>0.71028912526875643</v>
      </c>
      <c r="R658">
        <f t="shared" si="1406"/>
        <v>0.75323356342650227</v>
      </c>
      <c r="S658">
        <f t="shared" si="1407"/>
        <v>0</v>
      </c>
      <c r="AA658">
        <f t="shared" si="1413"/>
        <v>0.6519960834383971</v>
      </c>
      <c r="AB658">
        <f t="shared" si="1414"/>
        <v>0.68732509106125639</v>
      </c>
      <c r="AC658">
        <f t="shared" si="1415"/>
        <v>0</v>
      </c>
    </row>
    <row r="659" spans="1:29">
      <c r="A659">
        <v>1.23444E-2</v>
      </c>
      <c r="B659">
        <v>2.1506999999999998E-2</v>
      </c>
      <c r="C659">
        <v>0</v>
      </c>
      <c r="D659">
        <f t="shared" ref="D659:F659" si="1438">AVERAGE(A659:A759)</f>
        <v>1.4926318237623757E-2</v>
      </c>
      <c r="E659">
        <f t="shared" si="1438"/>
        <v>1.6734514405940603E-2</v>
      </c>
      <c r="F659">
        <f t="shared" si="1438"/>
        <v>0</v>
      </c>
      <c r="G659">
        <f t="shared" ref="G659:I659" si="1439">MAX(A659:A759)</f>
        <v>2.5107299999999999E-2</v>
      </c>
      <c r="H659">
        <f t="shared" si="1439"/>
        <v>2.6625300000000001E-2</v>
      </c>
      <c r="I659">
        <f t="shared" si="1439"/>
        <v>0</v>
      </c>
      <c r="K659">
        <f t="shared" si="1410"/>
        <v>0.34922485006223836</v>
      </c>
      <c r="L659">
        <f t="shared" si="1402"/>
        <v>0.60843612085549392</v>
      </c>
      <c r="M659">
        <f t="shared" si="1403"/>
        <v>0</v>
      </c>
      <c r="N659">
        <f t="shared" si="1411"/>
        <v>0.42226768806223164</v>
      </c>
      <c r="O659">
        <f t="shared" si="1404"/>
        <v>0.47342181752689239</v>
      </c>
      <c r="P659">
        <f t="shared" si="1405"/>
        <v>0</v>
      </c>
      <c r="Q659">
        <f t="shared" si="1412"/>
        <v>0.71028912526875643</v>
      </c>
      <c r="R659">
        <f t="shared" si="1406"/>
        <v>0.75323356342650227</v>
      </c>
      <c r="S659">
        <f t="shared" si="1407"/>
        <v>0</v>
      </c>
      <c r="AA659">
        <f t="shared" si="1413"/>
        <v>0.64982127393786637</v>
      </c>
      <c r="AB659">
        <f t="shared" si="1414"/>
        <v>0.68805655111109321</v>
      </c>
      <c r="AC659">
        <f t="shared" si="1415"/>
        <v>0</v>
      </c>
    </row>
    <row r="660" spans="1:29">
      <c r="A660">
        <v>1.15041E-2</v>
      </c>
      <c r="B660">
        <v>2.2521200000000002E-2</v>
      </c>
      <c r="C660">
        <v>0</v>
      </c>
      <c r="D660">
        <f t="shared" ref="D660:F660" si="1440">AVERAGE(A660:A760)</f>
        <v>1.4823599029702964E-2</v>
      </c>
      <c r="E660">
        <f t="shared" si="1440"/>
        <v>1.6757613415841591E-2</v>
      </c>
      <c r="F660">
        <f t="shared" si="1440"/>
        <v>0</v>
      </c>
      <c r="G660">
        <f t="shared" ref="G660:I660" si="1441">MAX(A660:A760)</f>
        <v>2.5107299999999999E-2</v>
      </c>
      <c r="H660">
        <f t="shared" si="1441"/>
        <v>2.6625300000000001E-2</v>
      </c>
      <c r="I660">
        <f t="shared" si="1441"/>
        <v>0</v>
      </c>
      <c r="K660">
        <f t="shared" si="1410"/>
        <v>0.32545264229942289</v>
      </c>
      <c r="L660">
        <f t="shared" si="1402"/>
        <v>0.63712798461016196</v>
      </c>
      <c r="M660">
        <f t="shared" si="1403"/>
        <v>0</v>
      </c>
      <c r="N660">
        <f t="shared" si="1411"/>
        <v>0.4193617469079714</v>
      </c>
      <c r="O660">
        <f t="shared" si="1404"/>
        <v>0.47407529183664093</v>
      </c>
      <c r="P660">
        <f t="shared" si="1405"/>
        <v>0</v>
      </c>
      <c r="Q660">
        <f t="shared" si="1412"/>
        <v>0.71028912526875643</v>
      </c>
      <c r="R660">
        <f t="shared" si="1406"/>
        <v>0.75323356342650227</v>
      </c>
      <c r="S660">
        <f t="shared" si="1407"/>
        <v>0</v>
      </c>
      <c r="AA660">
        <f t="shared" si="1413"/>
        <v>0.6475814596697248</v>
      </c>
      <c r="AB660">
        <f t="shared" si="1414"/>
        <v>0.6885312569786799</v>
      </c>
      <c r="AC660">
        <f t="shared" si="1415"/>
        <v>0</v>
      </c>
    </row>
    <row r="661" spans="1:29">
      <c r="A661">
        <v>1.05144E-2</v>
      </c>
      <c r="B661">
        <v>2.2161400000000001E-2</v>
      </c>
      <c r="C661">
        <v>0</v>
      </c>
      <c r="D661">
        <f t="shared" ref="D661:F661" si="1442">AVERAGE(A661:A761)</f>
        <v>1.4722037742574251E-2</v>
      </c>
      <c r="E661">
        <f t="shared" si="1442"/>
        <v>1.6785065891089117E-2</v>
      </c>
      <c r="F661">
        <f t="shared" si="1442"/>
        <v>0</v>
      </c>
      <c r="G661">
        <f t="shared" ref="G661:I661" si="1443">MAX(A661:A761)</f>
        <v>2.5107299999999999E-2</v>
      </c>
      <c r="H661">
        <f t="shared" si="1443"/>
        <v>2.6625300000000001E-2</v>
      </c>
      <c r="I661">
        <f t="shared" si="1443"/>
        <v>0</v>
      </c>
      <c r="K661">
        <f t="shared" si="1410"/>
        <v>0.29745388706574633</v>
      </c>
      <c r="L661">
        <f t="shared" si="1402"/>
        <v>0.62694919090188983</v>
      </c>
      <c r="M661">
        <f t="shared" si="1403"/>
        <v>0</v>
      </c>
      <c r="N661">
        <f t="shared" si="1411"/>
        <v>0.41648856349932845</v>
      </c>
      <c r="O661">
        <f t="shared" si="1404"/>
        <v>0.47485192630669654</v>
      </c>
      <c r="P661">
        <f t="shared" si="1405"/>
        <v>0</v>
      </c>
      <c r="Q661">
        <f t="shared" si="1412"/>
        <v>0.71028912526875643</v>
      </c>
      <c r="R661">
        <f t="shared" si="1406"/>
        <v>0.75323356342650227</v>
      </c>
      <c r="S661">
        <f t="shared" si="1407"/>
        <v>0</v>
      </c>
      <c r="AA661">
        <f t="shared" si="1413"/>
        <v>0.64535925150208273</v>
      </c>
      <c r="AB661">
        <f t="shared" si="1414"/>
        <v>0.68909500528352152</v>
      </c>
      <c r="AC661">
        <f t="shared" si="1415"/>
        <v>0</v>
      </c>
    </row>
    <row r="662" spans="1:29">
      <c r="A662">
        <v>9.7696199999999997E-3</v>
      </c>
      <c r="B662">
        <v>2.1018100000000001E-2</v>
      </c>
      <c r="C662">
        <v>0</v>
      </c>
      <c r="D662">
        <f t="shared" ref="D662:F662" si="1444">AVERAGE(A662:A762)</f>
        <v>1.4621065386138608E-2</v>
      </c>
      <c r="E662">
        <f t="shared" si="1444"/>
        <v>1.6822384702970303E-2</v>
      </c>
      <c r="F662">
        <f t="shared" si="1444"/>
        <v>0</v>
      </c>
      <c r="G662">
        <f t="shared" ref="G662:I662" si="1445">MAX(A662:A762)</f>
        <v>2.5107299999999999E-2</v>
      </c>
      <c r="H662">
        <f t="shared" si="1445"/>
        <v>2.6625300000000001E-2</v>
      </c>
      <c r="I662">
        <f t="shared" si="1445"/>
        <v>0</v>
      </c>
      <c r="K662">
        <f t="shared" si="1410"/>
        <v>0.27638395383048547</v>
      </c>
      <c r="L662">
        <f t="shared" si="1402"/>
        <v>0.59460506959375359</v>
      </c>
      <c r="M662">
        <f t="shared" si="1403"/>
        <v>0</v>
      </c>
      <c r="N662">
        <f t="shared" si="1411"/>
        <v>0.41363204102462986</v>
      </c>
      <c r="O662">
        <f t="shared" si="1404"/>
        <v>0.47590768085804841</v>
      </c>
      <c r="P662">
        <f t="shared" si="1405"/>
        <v>0</v>
      </c>
      <c r="Q662">
        <f t="shared" si="1412"/>
        <v>0.71028912526875643</v>
      </c>
      <c r="R662">
        <f t="shared" si="1406"/>
        <v>0.75323356342650227</v>
      </c>
      <c r="S662">
        <f t="shared" si="1407"/>
        <v>0</v>
      </c>
      <c r="AA662">
        <f t="shared" si="1413"/>
        <v>0.64314231786178544</v>
      </c>
      <c r="AB662">
        <f t="shared" si="1414"/>
        <v>0.68986062422640737</v>
      </c>
      <c r="AC662">
        <f t="shared" si="1415"/>
        <v>0</v>
      </c>
    </row>
    <row r="663" spans="1:29">
      <c r="A663">
        <v>9.1457399999999994E-3</v>
      </c>
      <c r="B663">
        <v>2.0212999999999998E-2</v>
      </c>
      <c r="C663">
        <v>0</v>
      </c>
      <c r="D663">
        <f t="shared" ref="D663:F663" si="1446">AVERAGE(A663:A763)</f>
        <v>1.4531526108910885E-2</v>
      </c>
      <c r="E663">
        <f t="shared" si="1446"/>
        <v>1.6863596584158421E-2</v>
      </c>
      <c r="F663">
        <f t="shared" si="1446"/>
        <v>0</v>
      </c>
      <c r="G663">
        <f t="shared" ref="G663:I663" si="1447">MAX(A663:A763)</f>
        <v>2.5107299999999999E-2</v>
      </c>
      <c r="H663">
        <f t="shared" si="1447"/>
        <v>2.6625300000000001E-2</v>
      </c>
      <c r="I663">
        <f t="shared" si="1447"/>
        <v>0</v>
      </c>
      <c r="K663">
        <f t="shared" si="1410"/>
        <v>0.25873429897023875</v>
      </c>
      <c r="L663">
        <f t="shared" si="1402"/>
        <v>0.57182867488966849</v>
      </c>
      <c r="M663">
        <f t="shared" si="1403"/>
        <v>0</v>
      </c>
      <c r="N663">
        <f t="shared" si="1411"/>
        <v>0.41109896200381618</v>
      </c>
      <c r="O663">
        <f t="shared" si="1404"/>
        <v>0.47707357089958174</v>
      </c>
      <c r="P663">
        <f t="shared" si="1405"/>
        <v>0</v>
      </c>
      <c r="Q663">
        <f t="shared" si="1412"/>
        <v>0.71028912526875643</v>
      </c>
      <c r="R663">
        <f t="shared" si="1406"/>
        <v>0.75323356342650227</v>
      </c>
      <c r="S663">
        <f t="shared" si="1407"/>
        <v>0</v>
      </c>
      <c r="AA663">
        <f t="shared" si="1413"/>
        <v>0.64116999462218771</v>
      </c>
      <c r="AB663">
        <f t="shared" si="1414"/>
        <v>0.69070512586745858</v>
      </c>
      <c r="AC663">
        <f t="shared" si="1415"/>
        <v>0</v>
      </c>
    </row>
    <row r="664" spans="1:29">
      <c r="A664">
        <v>8.2547000000000002E-3</v>
      </c>
      <c r="B664">
        <v>2.06181E-2</v>
      </c>
      <c r="C664">
        <v>0</v>
      </c>
      <c r="D664">
        <f t="shared" ref="D664:F664" si="1448">AVERAGE(A664:A764)</f>
        <v>1.4456449376237619E-2</v>
      </c>
      <c r="E664">
        <f t="shared" si="1448"/>
        <v>1.6901523316831688E-2</v>
      </c>
      <c r="F664">
        <f t="shared" si="1448"/>
        <v>0</v>
      </c>
      <c r="G664">
        <f t="shared" ref="G664:I664" si="1449">MAX(A664:A764)</f>
        <v>2.5107299999999999E-2</v>
      </c>
      <c r="H664">
        <f t="shared" si="1449"/>
        <v>2.6625300000000001E-2</v>
      </c>
      <c r="I664">
        <f t="shared" si="1449"/>
        <v>0</v>
      </c>
      <c r="K664">
        <f t="shared" si="1410"/>
        <v>0.23352664931537853</v>
      </c>
      <c r="L664">
        <f t="shared" si="1402"/>
        <v>0.58328901210818151</v>
      </c>
      <c r="M664">
        <f t="shared" si="1403"/>
        <v>0</v>
      </c>
      <c r="N664">
        <f t="shared" si="1411"/>
        <v>0.40897503044691713</v>
      </c>
      <c r="O664">
        <f t="shared" si="1404"/>
        <v>0.47814652361750826</v>
      </c>
      <c r="P664">
        <f t="shared" si="1405"/>
        <v>0</v>
      </c>
      <c r="Q664">
        <f t="shared" si="1412"/>
        <v>0.71028912526875643</v>
      </c>
      <c r="R664">
        <f t="shared" si="1406"/>
        <v>0.75323356342650227</v>
      </c>
      <c r="S664">
        <f t="shared" si="1407"/>
        <v>0</v>
      </c>
      <c r="AA664">
        <f t="shared" si="1413"/>
        <v>0.63951155614806299</v>
      </c>
      <c r="AB664">
        <f t="shared" si="1414"/>
        <v>0.69148139788247975</v>
      </c>
      <c r="AC664">
        <f t="shared" si="1415"/>
        <v>0</v>
      </c>
    </row>
    <row r="665" spans="1:29">
      <c r="A665">
        <v>7.2200399999999996E-3</v>
      </c>
      <c r="B665">
        <v>2.2232200000000001E-2</v>
      </c>
      <c r="C665">
        <v>0</v>
      </c>
      <c r="D665">
        <f t="shared" ref="D665:F665" si="1450">AVERAGE(A665:A765)</f>
        <v>1.4397361950495043E-2</v>
      </c>
      <c r="E665">
        <f t="shared" si="1450"/>
        <v>1.6934315396039609E-2</v>
      </c>
      <c r="F665">
        <f t="shared" si="1450"/>
        <v>0</v>
      </c>
      <c r="G665">
        <f t="shared" ref="G665:I665" si="1451">MAX(A665:A765)</f>
        <v>2.5107299999999999E-2</v>
      </c>
      <c r="H665">
        <f t="shared" si="1451"/>
        <v>2.6625300000000001E-2</v>
      </c>
      <c r="I665">
        <f t="shared" si="1451"/>
        <v>0</v>
      </c>
      <c r="K665">
        <f t="shared" si="1410"/>
        <v>0.20425596922032363</v>
      </c>
      <c r="L665">
        <f t="shared" si="1402"/>
        <v>0.62895213307683606</v>
      </c>
      <c r="M665">
        <f t="shared" si="1403"/>
        <v>0</v>
      </c>
      <c r="N665">
        <f t="shared" si="1411"/>
        <v>0.40730343868097352</v>
      </c>
      <c r="O665">
        <f t="shared" si="1404"/>
        <v>0.47907421625097885</v>
      </c>
      <c r="P665">
        <f t="shared" si="1405"/>
        <v>0</v>
      </c>
      <c r="Q665">
        <f t="shared" si="1412"/>
        <v>0.71028912526875643</v>
      </c>
      <c r="R665">
        <f t="shared" si="1406"/>
        <v>0.75323356342650227</v>
      </c>
      <c r="S665">
        <f t="shared" si="1407"/>
        <v>0</v>
      </c>
      <c r="AA665">
        <f t="shared" si="1413"/>
        <v>0.6382032894626708</v>
      </c>
      <c r="AB665">
        <f t="shared" si="1414"/>
        <v>0.69215187368884501</v>
      </c>
      <c r="AC665">
        <f t="shared" si="1415"/>
        <v>0</v>
      </c>
    </row>
    <row r="666" spans="1:29">
      <c r="A666">
        <v>6.4310299999999999E-3</v>
      </c>
      <c r="B666">
        <v>2.4168599999999998E-2</v>
      </c>
      <c r="C666">
        <v>0</v>
      </c>
      <c r="D666">
        <f t="shared" ref="D666:F666" si="1452">AVERAGE(A666:A766)</f>
        <v>1.4357671455445538E-2</v>
      </c>
      <c r="E666">
        <f t="shared" si="1452"/>
        <v>1.6961924306930699E-2</v>
      </c>
      <c r="F666">
        <f t="shared" si="1452"/>
        <v>6.419554455445545E-25</v>
      </c>
      <c r="G666">
        <f t="shared" ref="G666:I666" si="1453">MAX(A666:A766)</f>
        <v>2.5107299999999999E-2</v>
      </c>
      <c r="H666">
        <f t="shared" si="1453"/>
        <v>2.6625300000000001E-2</v>
      </c>
      <c r="I666">
        <f t="shared" si="1453"/>
        <v>6.4837500000000001E-23</v>
      </c>
      <c r="K666">
        <f t="shared" si="1410"/>
        <v>0.1819347629285957</v>
      </c>
      <c r="L666">
        <f t="shared" si="1402"/>
        <v>0.68373316736449019</v>
      </c>
      <c r="M666">
        <f t="shared" si="1403"/>
        <v>0</v>
      </c>
      <c r="N666">
        <f t="shared" si="1411"/>
        <v>0.40618058887194602</v>
      </c>
      <c r="O666">
        <f t="shared" si="1404"/>
        <v>0.47985527630787289</v>
      </c>
      <c r="P666">
        <f t="shared" si="1405"/>
        <v>1.8161011812395455E-23</v>
      </c>
      <c r="Q666">
        <f t="shared" si="1412"/>
        <v>0.71028912526875643</v>
      </c>
      <c r="R666">
        <f t="shared" si="1406"/>
        <v>0.75323356342650227</v>
      </c>
      <c r="S666">
        <f t="shared" si="1407"/>
        <v>1.834262193051941E-21</v>
      </c>
      <c r="AA666">
        <f t="shared" si="1413"/>
        <v>0.63732298630439022</v>
      </c>
      <c r="AB666">
        <f t="shared" si="1414"/>
        <v>0.69271586982533673</v>
      </c>
      <c r="AC666">
        <f t="shared" si="1415"/>
        <v>4.261573865650513E-12</v>
      </c>
    </row>
    <row r="667" spans="1:29">
      <c r="A667">
        <v>5.7670899999999999E-3</v>
      </c>
      <c r="B667">
        <v>2.5282099999999998E-2</v>
      </c>
      <c r="C667">
        <v>0</v>
      </c>
      <c r="D667">
        <f t="shared" ref="D667:F667" si="1454">AVERAGE(A667:A767)</f>
        <v>1.4336002445544546E-2</v>
      </c>
      <c r="E667">
        <f t="shared" si="1454"/>
        <v>1.6980602524752485E-2</v>
      </c>
      <c r="F667">
        <f t="shared" si="1454"/>
        <v>2.3404108910891087E-24</v>
      </c>
      <c r="G667">
        <f t="shared" ref="G667:I667" si="1455">MAX(A667:A767)</f>
        <v>2.5107299999999999E-2</v>
      </c>
      <c r="H667">
        <f t="shared" si="1455"/>
        <v>2.6625300000000001E-2</v>
      </c>
      <c r="I667">
        <f t="shared" si="1455"/>
        <v>1.7154399999999999E-22</v>
      </c>
      <c r="K667">
        <f t="shared" si="1410"/>
        <v>0.16315180491116896</v>
      </c>
      <c r="L667">
        <f t="shared" si="1402"/>
        <v>0.71523424238995137</v>
      </c>
      <c r="M667">
        <f t="shared" si="1403"/>
        <v>0</v>
      </c>
      <c r="N667">
        <f t="shared" si="1411"/>
        <v>0.40556756946770839</v>
      </c>
      <c r="O667">
        <f t="shared" si="1404"/>
        <v>0.48038368577437118</v>
      </c>
      <c r="P667">
        <f t="shared" si="1405"/>
        <v>6.6210560458558021E-23</v>
      </c>
      <c r="Q667">
        <f t="shared" si="1412"/>
        <v>0.71028912526875643</v>
      </c>
      <c r="R667">
        <f t="shared" si="1406"/>
        <v>0.75323356342650227</v>
      </c>
      <c r="S667">
        <f t="shared" si="1407"/>
        <v>4.8530044132624191E-21</v>
      </c>
      <c r="AA667">
        <f t="shared" si="1413"/>
        <v>0.63684187163510875</v>
      </c>
      <c r="AB667">
        <f t="shared" si="1414"/>
        <v>0.69309716907109875</v>
      </c>
      <c r="AC667">
        <f t="shared" si="1415"/>
        <v>8.1369871855962778E-12</v>
      </c>
    </row>
    <row r="668" spans="1:29">
      <c r="A668">
        <v>4.84229E-3</v>
      </c>
      <c r="B668">
        <v>2.4999899999999999E-2</v>
      </c>
      <c r="C668">
        <v>0</v>
      </c>
      <c r="D668">
        <f t="shared" ref="D668:F668" si="1456">AVERAGE(A668:A768)</f>
        <v>1.4329057990099004E-2</v>
      </c>
      <c r="E668">
        <f t="shared" si="1456"/>
        <v>1.6985777772277236E-2</v>
      </c>
      <c r="F668">
        <f t="shared" si="1456"/>
        <v>6.8187871287128706E-24</v>
      </c>
      <c r="G668">
        <f t="shared" ref="G668:I668" si="1457">MAX(A668:A768)</f>
        <v>2.5107299999999999E-2</v>
      </c>
      <c r="H668">
        <f t="shared" si="1457"/>
        <v>2.6625300000000001E-2</v>
      </c>
      <c r="I668">
        <f t="shared" si="1457"/>
        <v>4.5231599999999999E-22</v>
      </c>
      <c r="K668">
        <f t="shared" si="1410"/>
        <v>0.13698908000452642</v>
      </c>
      <c r="L668">
        <f t="shared" si="1402"/>
        <v>0.7072507638338803</v>
      </c>
      <c r="M668">
        <f t="shared" si="1403"/>
        <v>0</v>
      </c>
      <c r="N668">
        <f t="shared" si="1411"/>
        <v>0.40537110982513891</v>
      </c>
      <c r="O668">
        <f t="shared" si="1404"/>
        <v>0.48053009427060167</v>
      </c>
      <c r="P668">
        <f t="shared" si="1405"/>
        <v>1.9290446782598369E-22</v>
      </c>
      <c r="Q668">
        <f t="shared" si="1412"/>
        <v>0.71028912526875643</v>
      </c>
      <c r="R668">
        <f t="shared" si="1406"/>
        <v>0.75323356342650227</v>
      </c>
      <c r="S668">
        <f t="shared" si="1407"/>
        <v>1.2796084644109993E-20</v>
      </c>
      <c r="AA668">
        <f t="shared" si="1413"/>
        <v>0.6366876077207243</v>
      </c>
      <c r="AB668">
        <f t="shared" si="1414"/>
        <v>0.69320278005112013</v>
      </c>
      <c r="AC668">
        <f t="shared" si="1415"/>
        <v>1.3889005285692122E-11</v>
      </c>
    </row>
    <row r="669" spans="1:29">
      <c r="A669">
        <v>3.77897E-3</v>
      </c>
      <c r="B669">
        <v>2.3750299999999998E-2</v>
      </c>
      <c r="C669">
        <v>0</v>
      </c>
      <c r="D669">
        <f t="shared" ref="D669:F669" si="1458">AVERAGE(A669:A769)</f>
        <v>1.4338264821782172E-2</v>
      </c>
      <c r="E669">
        <f t="shared" si="1458"/>
        <v>1.6980970841584168E-2</v>
      </c>
      <c r="F669">
        <f t="shared" si="1458"/>
        <v>1.8433242574257427E-23</v>
      </c>
      <c r="G669">
        <f t="shared" ref="G669:I669" si="1459">MAX(A669:A769)</f>
        <v>2.5107299999999999E-2</v>
      </c>
      <c r="H669">
        <f t="shared" si="1459"/>
        <v>2.6625300000000001E-2</v>
      </c>
      <c r="I669">
        <f t="shared" si="1459"/>
        <v>1.1730600000000001E-21</v>
      </c>
      <c r="K669">
        <f t="shared" si="1410"/>
        <v>0.10690760439063031</v>
      </c>
      <c r="L669">
        <f t="shared" si="1402"/>
        <v>0.67189940024895323</v>
      </c>
      <c r="M669">
        <f t="shared" si="1403"/>
        <v>0</v>
      </c>
      <c r="N669">
        <f t="shared" si="1411"/>
        <v>0.40563157241660563</v>
      </c>
      <c r="O669">
        <f t="shared" si="1404"/>
        <v>0.48039410551047179</v>
      </c>
      <c r="P669">
        <f t="shared" si="1405"/>
        <v>5.2147908153947682E-22</v>
      </c>
      <c r="Q669">
        <f t="shared" si="1412"/>
        <v>0.71028912526875643</v>
      </c>
      <c r="R669">
        <f t="shared" si="1406"/>
        <v>0.75323356342650227</v>
      </c>
      <c r="S669">
        <f t="shared" si="1407"/>
        <v>3.3186035985062811E-20</v>
      </c>
      <c r="AA669">
        <f t="shared" si="1413"/>
        <v>0.63689211992032502</v>
      </c>
      <c r="AB669">
        <f t="shared" si="1414"/>
        <v>0.69310468582348495</v>
      </c>
      <c r="AC669">
        <f t="shared" si="1415"/>
        <v>2.2835916481268644E-11</v>
      </c>
    </row>
    <row r="670" spans="1:29">
      <c r="A670">
        <v>2.96321E-3</v>
      </c>
      <c r="B670">
        <v>2.2658600000000001E-2</v>
      </c>
      <c r="C670">
        <v>0</v>
      </c>
      <c r="D670">
        <f t="shared" ref="D670:F670" si="1460">AVERAGE(A670:A770)</f>
        <v>1.4366923039603954E-2</v>
      </c>
      <c r="E670">
        <f t="shared" si="1460"/>
        <v>1.6979623316831689E-2</v>
      </c>
      <c r="F670">
        <f t="shared" si="1460"/>
        <v>4.8333044554455444E-23</v>
      </c>
      <c r="G670">
        <f t="shared" ref="G670:I670" si="1461">MAX(A670:A770)</f>
        <v>2.5107299999999999E-2</v>
      </c>
      <c r="H670">
        <f t="shared" si="1461"/>
        <v>2.6625300000000001E-2</v>
      </c>
      <c r="I670">
        <f t="shared" si="1461"/>
        <v>3.0198799999999998E-21</v>
      </c>
      <c r="K670">
        <f t="shared" si="1410"/>
        <v>8.3829636754554723E-2</v>
      </c>
      <c r="L670">
        <f t="shared" si="1402"/>
        <v>0.6410150503564559</v>
      </c>
      <c r="M670">
        <f t="shared" si="1403"/>
        <v>0</v>
      </c>
      <c r="N670">
        <f t="shared" si="1411"/>
        <v>0.40644231751736903</v>
      </c>
      <c r="O670">
        <f t="shared" si="1404"/>
        <v>0.48035598384156619</v>
      </c>
      <c r="P670">
        <f t="shared" si="1405"/>
        <v>1.3673487765773296E-21</v>
      </c>
      <c r="Q670">
        <f t="shared" si="1412"/>
        <v>0.71028912526875643</v>
      </c>
      <c r="R670">
        <f t="shared" si="1406"/>
        <v>0.75323356342650227</v>
      </c>
      <c r="S670">
        <f t="shared" si="1407"/>
        <v>8.5432839198823134E-20</v>
      </c>
      <c r="AA670">
        <f t="shared" si="1413"/>
        <v>0.6375282876213173</v>
      </c>
      <c r="AB670">
        <f t="shared" si="1414"/>
        <v>0.69307718462056311</v>
      </c>
      <c r="AC670">
        <f t="shared" si="1415"/>
        <v>3.6977679437429945E-11</v>
      </c>
    </row>
    <row r="671" spans="1:29">
      <c r="A671">
        <v>2.2760300000000001E-3</v>
      </c>
      <c r="B671">
        <v>2.2715800000000001E-2</v>
      </c>
      <c r="C671">
        <v>0</v>
      </c>
      <c r="D671">
        <f t="shared" ref="D671:F671" si="1462">AVERAGE(A671:A771)</f>
        <v>1.4413586801980193E-2</v>
      </c>
      <c r="E671">
        <f t="shared" si="1462"/>
        <v>1.6993247079207924E-2</v>
      </c>
      <c r="F671">
        <f t="shared" si="1462"/>
        <v>1.2464829207920792E-22</v>
      </c>
      <c r="G671">
        <f t="shared" ref="G671:I671" si="1463">MAX(A671:A771)</f>
        <v>2.5107299999999999E-2</v>
      </c>
      <c r="H671">
        <f t="shared" si="1463"/>
        <v>2.6625300000000001E-2</v>
      </c>
      <c r="I671">
        <f t="shared" si="1463"/>
        <v>7.70784E-21</v>
      </c>
      <c r="K671">
        <f t="shared" si="1410"/>
        <v>6.4389215797216251E-2</v>
      </c>
      <c r="L671">
        <f t="shared" si="1402"/>
        <v>0.64263324657689269</v>
      </c>
      <c r="M671">
        <f t="shared" si="1403"/>
        <v>0</v>
      </c>
      <c r="N671">
        <f t="shared" si="1411"/>
        <v>0.40776244206122542</v>
      </c>
      <c r="O671">
        <f t="shared" si="1404"/>
        <v>0.48074140203711435</v>
      </c>
      <c r="P671">
        <f t="shared" si="1405"/>
        <v>3.526318096616723E-21</v>
      </c>
      <c r="Q671">
        <f t="shared" si="1412"/>
        <v>0.71028912526875643</v>
      </c>
      <c r="R671">
        <f t="shared" si="1406"/>
        <v>0.75323356342650227</v>
      </c>
      <c r="S671">
        <f t="shared" si="1407"/>
        <v>2.1805590132397875E-19</v>
      </c>
      <c r="AA671">
        <f t="shared" si="1413"/>
        <v>0.63856279414105033</v>
      </c>
      <c r="AB671">
        <f t="shared" si="1414"/>
        <v>0.6933551774070158</v>
      </c>
      <c r="AC671">
        <f t="shared" si="1415"/>
        <v>5.9382809773677115E-11</v>
      </c>
    </row>
    <row r="672" spans="1:29">
      <c r="A672">
        <v>1.33434E-3</v>
      </c>
      <c r="B672">
        <v>2.4029100000000001E-2</v>
      </c>
      <c r="C672">
        <v>0</v>
      </c>
      <c r="D672">
        <f t="shared" ref="D672:F672" si="1464">AVERAGE(A672:A772)</f>
        <v>1.447489561386138E-2</v>
      </c>
      <c r="E672">
        <f t="shared" si="1464"/>
        <v>1.7016914405940598E-2</v>
      </c>
      <c r="F672">
        <f t="shared" si="1464"/>
        <v>3.1773443069306929E-22</v>
      </c>
      <c r="G672">
        <f t="shared" ref="G672:I672" si="1465">MAX(A672:A772)</f>
        <v>2.5107299999999999E-2</v>
      </c>
      <c r="H672">
        <f t="shared" si="1465"/>
        <v>2.6625300000000001E-2</v>
      </c>
      <c r="I672">
        <f t="shared" si="1465"/>
        <v>1.9501699999999999E-20</v>
      </c>
      <c r="K672">
        <f t="shared" si="1410"/>
        <v>3.7748670363245453E-2</v>
      </c>
      <c r="L672">
        <f t="shared" si="1402"/>
        <v>0.6797866923163971</v>
      </c>
      <c r="M672">
        <f t="shared" si="1403"/>
        <v>0</v>
      </c>
      <c r="N672">
        <f t="shared" si="1411"/>
        <v>0.40949687716027461</v>
      </c>
      <c r="O672">
        <f t="shared" si="1404"/>
        <v>0.4814109541117062</v>
      </c>
      <c r="P672">
        <f t="shared" si="1405"/>
        <v>8.9887527071706847E-21</v>
      </c>
      <c r="Q672">
        <f t="shared" si="1412"/>
        <v>0.71028912526875643</v>
      </c>
      <c r="R672">
        <f t="shared" si="1406"/>
        <v>0.75323356342650227</v>
      </c>
      <c r="S672">
        <f t="shared" si="1407"/>
        <v>5.5170589566594999E-19</v>
      </c>
      <c r="AA672">
        <f t="shared" si="1413"/>
        <v>0.63991943020998709</v>
      </c>
      <c r="AB672">
        <f t="shared" si="1414"/>
        <v>0.69383784424871653</v>
      </c>
      <c r="AC672">
        <f t="shared" si="1415"/>
        <v>9.4809032835330012E-11</v>
      </c>
    </row>
    <row r="673" spans="1:29">
      <c r="A673">
        <v>2.5974499999999997E-4</v>
      </c>
      <c r="B673">
        <v>2.57299E-2</v>
      </c>
      <c r="C673">
        <v>0</v>
      </c>
      <c r="D673">
        <f t="shared" ref="D673:F673" si="1466">AVERAGE(A673:A773)</f>
        <v>1.4552182445544548E-2</v>
      </c>
      <c r="E673">
        <f t="shared" si="1466"/>
        <v>1.7030017376237626E-2</v>
      </c>
      <c r="F673">
        <f t="shared" si="1466"/>
        <v>8.0202948019801972E-22</v>
      </c>
      <c r="G673">
        <f t="shared" ref="G673:I673" si="1467">MAX(A673:A773)</f>
        <v>2.5107299999999999E-2</v>
      </c>
      <c r="H673">
        <f t="shared" si="1467"/>
        <v>2.6625300000000001E-2</v>
      </c>
      <c r="I673">
        <f t="shared" si="1467"/>
        <v>4.8913799999999998E-20</v>
      </c>
      <c r="K673">
        <f t="shared" si="1410"/>
        <v>7.3482233789747648E-3</v>
      </c>
      <c r="L673">
        <f t="shared" si="1402"/>
        <v>0.72790256874504933</v>
      </c>
      <c r="M673">
        <f t="shared" si="1403"/>
        <v>0</v>
      </c>
      <c r="N673">
        <f t="shared" si="1411"/>
        <v>0.41168333273578578</v>
      </c>
      <c r="O673">
        <f t="shared" si="1404"/>
        <v>0.48178163902448851</v>
      </c>
      <c r="P673">
        <f t="shared" si="1405"/>
        <v>2.2689529257610609E-20</v>
      </c>
      <c r="Q673">
        <f t="shared" si="1412"/>
        <v>0.71028912526875643</v>
      </c>
      <c r="R673">
        <f t="shared" si="1406"/>
        <v>0.75323356342650227</v>
      </c>
      <c r="S673">
        <f t="shared" si="1407"/>
        <v>1.3837784315944326E-18</v>
      </c>
      <c r="AA673">
        <f t="shared" si="1413"/>
        <v>0.64162553934190136</v>
      </c>
      <c r="AB673">
        <f t="shared" si="1414"/>
        <v>0.69410491932019069</v>
      </c>
      <c r="AC673">
        <f t="shared" si="1415"/>
        <v>1.5063043934613818E-10</v>
      </c>
    </row>
    <row r="674" spans="1:29">
      <c r="A674">
        <v>5.6506700000000004E-4</v>
      </c>
      <c r="B674">
        <v>2.6625300000000001E-2</v>
      </c>
      <c r="C674">
        <v>0</v>
      </c>
      <c r="D674">
        <f t="shared" ref="D674:F674" si="1468">AVERAGE(A674:A774)</f>
        <v>1.4648641405940587E-2</v>
      </c>
      <c r="E674">
        <f t="shared" si="1468"/>
        <v>1.7015314405940597E-2</v>
      </c>
      <c r="F674">
        <f t="shared" si="1468"/>
        <v>2.0061779950495051E-21</v>
      </c>
      <c r="G674">
        <f t="shared" ref="G674:I674" si="1469">MAX(A674:A774)</f>
        <v>2.5107299999999999E-2</v>
      </c>
      <c r="H674">
        <f t="shared" si="1469"/>
        <v>2.6625300000000001E-2</v>
      </c>
      <c r="I674">
        <f t="shared" si="1469"/>
        <v>1.2161900000000001E-19</v>
      </c>
      <c r="K674">
        <f t="shared" si="1410"/>
        <v>1.5985826637999325E-2</v>
      </c>
      <c r="L674">
        <f t="shared" si="1402"/>
        <v>0.75323356342650227</v>
      </c>
      <c r="M674">
        <f t="shared" si="1403"/>
        <v>0</v>
      </c>
      <c r="N674">
        <f t="shared" si="1411"/>
        <v>0.41441217058788604</v>
      </c>
      <c r="O674">
        <f t="shared" si="1404"/>
        <v>0.48136568988176398</v>
      </c>
      <c r="P674">
        <f t="shared" si="1405"/>
        <v>5.6755063795674584E-20</v>
      </c>
      <c r="Q674">
        <f t="shared" si="1412"/>
        <v>0.71028912526875643</v>
      </c>
      <c r="R674">
        <f t="shared" si="1406"/>
        <v>0.75323356342650227</v>
      </c>
      <c r="S674">
        <f t="shared" si="1407"/>
        <v>3.4406189883444615E-18</v>
      </c>
      <c r="AA674">
        <f t="shared" si="1413"/>
        <v>0.64374853055202075</v>
      </c>
      <c r="AB674">
        <f t="shared" si="1414"/>
        <v>0.69380522474377782</v>
      </c>
      <c r="AC674">
        <f t="shared" si="1415"/>
        <v>2.3823321304065601E-10</v>
      </c>
    </row>
    <row r="675" spans="1:29">
      <c r="A675">
        <v>1.25825E-3</v>
      </c>
      <c r="B675">
        <v>2.6114800000000001E-2</v>
      </c>
      <c r="C675">
        <v>0</v>
      </c>
      <c r="D675">
        <f t="shared" ref="D675:F675" si="1470">AVERAGE(A675:A775)</f>
        <v>1.4751549653465342E-2</v>
      </c>
      <c r="E675">
        <f t="shared" si="1470"/>
        <v>1.6977769851485153E-2</v>
      </c>
      <c r="F675">
        <f t="shared" si="1470"/>
        <v>4.9741581930693073E-21</v>
      </c>
      <c r="G675">
        <f t="shared" ref="G675:I675" si="1471">MAX(A675:A775)</f>
        <v>2.5107299999999999E-2</v>
      </c>
      <c r="H675">
        <f t="shared" si="1471"/>
        <v>2.6455699999999999E-2</v>
      </c>
      <c r="I675">
        <f t="shared" si="1471"/>
        <v>2.9976600000000002E-19</v>
      </c>
      <c r="K675">
        <f t="shared" si="1410"/>
        <v>3.5596073328052508E-2</v>
      </c>
      <c r="L675">
        <f t="shared" si="1402"/>
        <v>0.73879144506054095</v>
      </c>
      <c r="M675">
        <f t="shared" si="1403"/>
        <v>0</v>
      </c>
      <c r="N675">
        <f t="shared" si="1411"/>
        <v>0.41732345969970991</v>
      </c>
      <c r="O675">
        <f t="shared" si="1404"/>
        <v>0.4803035490405439</v>
      </c>
      <c r="P675">
        <f t="shared" si="1405"/>
        <v>1.407196501377534E-19</v>
      </c>
      <c r="Q675">
        <f t="shared" si="1412"/>
        <v>0.71028912526875643</v>
      </c>
      <c r="R675">
        <f t="shared" si="1406"/>
        <v>0.74843555505261972</v>
      </c>
      <c r="S675">
        <f t="shared" si="1407"/>
        <v>8.480423220549961E-18</v>
      </c>
      <c r="AA675">
        <f t="shared" si="1413"/>
        <v>0.64600577373558354</v>
      </c>
      <c r="AB675">
        <f t="shared" si="1414"/>
        <v>0.69303935605457778</v>
      </c>
      <c r="AC675">
        <f t="shared" si="1415"/>
        <v>3.7512617895549947E-10</v>
      </c>
    </row>
    <row r="676" spans="1:29">
      <c r="A676">
        <v>2.1988799999999998E-3</v>
      </c>
      <c r="B676">
        <v>2.46632E-2</v>
      </c>
      <c r="C676">
        <v>0</v>
      </c>
      <c r="D676">
        <f t="shared" ref="D676:F676" si="1472">AVERAGE(A676:A776)</f>
        <v>1.4854958069306924E-2</v>
      </c>
      <c r="E676">
        <f t="shared" si="1472"/>
        <v>1.6941910445544561E-2</v>
      </c>
      <c r="F676">
        <f t="shared" si="1472"/>
        <v>1.2226029480198021E-20</v>
      </c>
      <c r="G676">
        <f t="shared" ref="G676:I676" si="1473">MAX(A676:A776)</f>
        <v>2.5107299999999999E-2</v>
      </c>
      <c r="H676">
        <f t="shared" si="1473"/>
        <v>2.6455699999999999E-2</v>
      </c>
      <c r="I676">
        <f t="shared" si="1473"/>
        <v>7.3243899999999998E-19</v>
      </c>
      <c r="K676">
        <f t="shared" si="1410"/>
        <v>6.2206631209686544E-2</v>
      </c>
      <c r="L676">
        <f t="shared" si="1402"/>
        <v>0.69772547244540006</v>
      </c>
      <c r="M676">
        <f t="shared" si="1403"/>
        <v>0</v>
      </c>
      <c r="N676">
        <f t="shared" si="1411"/>
        <v>0.42024889864509818</v>
      </c>
      <c r="O676">
        <f t="shared" si="1404"/>
        <v>0.47928908129298842</v>
      </c>
      <c r="P676">
        <f t="shared" si="1405"/>
        <v>3.4587613104554776E-19</v>
      </c>
      <c r="Q676">
        <f t="shared" si="1412"/>
        <v>0.71028912526875643</v>
      </c>
      <c r="R676">
        <f t="shared" si="1406"/>
        <v>0.74843555505261972</v>
      </c>
      <c r="S676">
        <f t="shared" si="1407"/>
        <v>2.0720804571687226E-17</v>
      </c>
      <c r="AA676">
        <f t="shared" si="1413"/>
        <v>0.64826607087298516</v>
      </c>
      <c r="AB676">
        <f t="shared" si="1414"/>
        <v>0.69230707153183724</v>
      </c>
      <c r="AC676">
        <f t="shared" si="1415"/>
        <v>5.8811234559865155E-10</v>
      </c>
    </row>
    <row r="677" spans="1:29">
      <c r="A677">
        <v>3.2671000000000002E-3</v>
      </c>
      <c r="B677">
        <v>2.3449999999999999E-2</v>
      </c>
      <c r="C677">
        <v>0</v>
      </c>
      <c r="D677">
        <f t="shared" ref="D677:F677" si="1474">AVERAGE(A677:A777)</f>
        <v>1.49552057920792E-2</v>
      </c>
      <c r="E677">
        <f t="shared" si="1474"/>
        <v>1.6928190643564361E-2</v>
      </c>
      <c r="F677">
        <f t="shared" si="1474"/>
        <v>2.9790880965346536E-20</v>
      </c>
      <c r="G677">
        <f t="shared" ref="G677:I677" si="1475">MAX(A677:A777)</f>
        <v>2.5107299999999999E-2</v>
      </c>
      <c r="H677">
        <f t="shared" si="1475"/>
        <v>2.6455699999999999E-2</v>
      </c>
      <c r="I677">
        <f t="shared" si="1475"/>
        <v>1.7740499999999998E-18</v>
      </c>
      <c r="K677">
        <f t="shared" si="1410"/>
        <v>9.242672852778093E-2</v>
      </c>
      <c r="L677">
        <f t="shared" si="1402"/>
        <v>0.66340387009166002</v>
      </c>
      <c r="M677">
        <f t="shared" si="1403"/>
        <v>0</v>
      </c>
      <c r="N677">
        <f t="shared" si="1411"/>
        <v>0.42308492112932006</v>
      </c>
      <c r="O677">
        <f t="shared" si="1404"/>
        <v>0.47890094612324197</v>
      </c>
      <c r="P677">
        <f t="shared" si="1405"/>
        <v>8.427883038742372E-19</v>
      </c>
      <c r="Q677">
        <f t="shared" si="1412"/>
        <v>0.71028912526875643</v>
      </c>
      <c r="R677">
        <f t="shared" si="1406"/>
        <v>0.74843555505261972</v>
      </c>
      <c r="S677">
        <f t="shared" si="1407"/>
        <v>5.0188129455697635E-17</v>
      </c>
      <c r="AA677">
        <f t="shared" si="1413"/>
        <v>0.65044978371071815</v>
      </c>
      <c r="AB677">
        <f t="shared" si="1414"/>
        <v>0.69202669466086497</v>
      </c>
      <c r="AC677">
        <f t="shared" si="1415"/>
        <v>9.1803502322854612E-10</v>
      </c>
    </row>
    <row r="678" spans="1:29">
      <c r="A678">
        <v>4.0833700000000002E-3</v>
      </c>
      <c r="B678">
        <v>2.3446399999999999E-2</v>
      </c>
      <c r="C678">
        <v>0</v>
      </c>
      <c r="D678">
        <f t="shared" ref="D678:F678" si="1476">AVERAGE(A678:A778)</f>
        <v>1.5052845396039597E-2</v>
      </c>
      <c r="E678">
        <f t="shared" si="1476"/>
        <v>1.69321946039604E-2</v>
      </c>
      <c r="F678">
        <f t="shared" si="1476"/>
        <v>7.1964643341584163E-20</v>
      </c>
      <c r="G678">
        <f t="shared" ref="G678:I678" si="1477">MAX(A678:A778)</f>
        <v>2.5107299999999999E-2</v>
      </c>
      <c r="H678">
        <f t="shared" si="1477"/>
        <v>2.6455699999999999E-2</v>
      </c>
      <c r="I678">
        <f t="shared" si="1477"/>
        <v>4.2595499999999998E-18</v>
      </c>
      <c r="K678">
        <f t="shared" si="1410"/>
        <v>0.11551912413715062</v>
      </c>
      <c r="L678">
        <f t="shared" si="1402"/>
        <v>0.66330202557428997</v>
      </c>
      <c r="M678">
        <f t="shared" si="1403"/>
        <v>0</v>
      </c>
      <c r="N678">
        <f t="shared" si="1411"/>
        <v>0.42584715955753094</v>
      </c>
      <c r="O678">
        <f t="shared" si="1404"/>
        <v>0.47901421873827077</v>
      </c>
      <c r="P678">
        <f t="shared" si="1405"/>
        <v>2.0358901024551366E-18</v>
      </c>
      <c r="Q678">
        <f t="shared" si="1412"/>
        <v>0.71028912526875643</v>
      </c>
      <c r="R678">
        <f t="shared" si="1406"/>
        <v>0.74843555505261972</v>
      </c>
      <c r="S678">
        <f t="shared" si="1407"/>
        <v>1.2050328165667082E-16</v>
      </c>
      <c r="AA678">
        <f t="shared" si="1413"/>
        <v>0.65256965877791995</v>
      </c>
      <c r="AB678">
        <f t="shared" si="1414"/>
        <v>0.69210853103994519</v>
      </c>
      <c r="AC678">
        <f t="shared" si="1415"/>
        <v>1.4268462084104008E-9</v>
      </c>
    </row>
    <row r="679" spans="1:29">
      <c r="A679">
        <v>4.7646700000000004E-3</v>
      </c>
      <c r="B679">
        <v>2.46416E-2</v>
      </c>
      <c r="C679">
        <v>0</v>
      </c>
      <c r="D679">
        <f t="shared" ref="D679:F679" si="1478">AVERAGE(A679:A779)</f>
        <v>1.5151272425742568E-2</v>
      </c>
      <c r="E679">
        <f t="shared" si="1478"/>
        <v>1.6928850049504954E-2</v>
      </c>
      <c r="F679">
        <f t="shared" si="1478"/>
        <v>1.7234286116336636E-19</v>
      </c>
      <c r="G679">
        <f t="shared" ref="G679:I679" si="1479">MAX(A679:A779)</f>
        <v>2.5107299999999999E-2</v>
      </c>
      <c r="H679">
        <f t="shared" si="1479"/>
        <v>2.6455699999999999E-2</v>
      </c>
      <c r="I679">
        <f t="shared" si="1479"/>
        <v>1.01382E-17</v>
      </c>
      <c r="K679">
        <f t="shared" si="1410"/>
        <v>0.1347931990494512</v>
      </c>
      <c r="L679">
        <f t="shared" si="1402"/>
        <v>0.69711440534117919</v>
      </c>
      <c r="M679">
        <f t="shared" si="1403"/>
        <v>0</v>
      </c>
      <c r="N679">
        <f t="shared" si="1411"/>
        <v>0.42863167437316324</v>
      </c>
      <c r="O679">
        <f t="shared" si="1404"/>
        <v>0.47891960081206714</v>
      </c>
      <c r="P679">
        <f t="shared" si="1405"/>
        <v>4.875604310381531E-18</v>
      </c>
      <c r="Q679">
        <f t="shared" si="1412"/>
        <v>0.71028912526875643</v>
      </c>
      <c r="R679">
        <f t="shared" si="1406"/>
        <v>0.74843555505261972</v>
      </c>
      <c r="S679">
        <f t="shared" si="1407"/>
        <v>2.8681113500056582E-16</v>
      </c>
      <c r="AA679">
        <f t="shared" si="1413"/>
        <v>0.65469968258214639</v>
      </c>
      <c r="AB679">
        <f t="shared" si="1414"/>
        <v>0.69204017283107711</v>
      </c>
      <c r="AC679">
        <f t="shared" si="1415"/>
        <v>2.208077061694526E-9</v>
      </c>
    </row>
    <row r="680" spans="1:29">
      <c r="A680">
        <v>5.6872399999999997E-3</v>
      </c>
      <c r="B680">
        <v>2.6040600000000001E-2</v>
      </c>
      <c r="C680">
        <v>0</v>
      </c>
      <c r="D680">
        <f t="shared" ref="D680:F680" si="1480">AVERAGE(A680:A780)</f>
        <v>1.5249688564356432E-2</v>
      </c>
      <c r="E680">
        <f t="shared" si="1480"/>
        <v>1.6897640148514859E-2</v>
      </c>
      <c r="F680">
        <f t="shared" si="1480"/>
        <v>4.0916761363861389E-19</v>
      </c>
      <c r="G680">
        <f t="shared" ref="G680:I680" si="1481">MAX(A680:A780)</f>
        <v>2.5107299999999999E-2</v>
      </c>
      <c r="H680">
        <f t="shared" si="1481"/>
        <v>2.6455699999999999E-2</v>
      </c>
      <c r="I680">
        <f t="shared" si="1481"/>
        <v>2.3919299999999999E-17</v>
      </c>
      <c r="K680">
        <f t="shared" si="1410"/>
        <v>0.16089283693561163</v>
      </c>
      <c r="L680">
        <f t="shared" si="1402"/>
        <v>0.73669231639696742</v>
      </c>
      <c r="M680">
        <f t="shared" si="1403"/>
        <v>0</v>
      </c>
      <c r="N680">
        <f t="shared" si="1411"/>
        <v>0.43141588107831941</v>
      </c>
      <c r="O680">
        <f t="shared" si="1404"/>
        <v>0.4780366682277597</v>
      </c>
      <c r="P680">
        <f t="shared" si="1405"/>
        <v>1.1575410592922198E-17</v>
      </c>
      <c r="Q680">
        <f t="shared" si="1412"/>
        <v>0.71028912526875643</v>
      </c>
      <c r="R680">
        <f t="shared" si="1406"/>
        <v>0.74843555505261972</v>
      </c>
      <c r="S680">
        <f t="shared" si="1407"/>
        <v>6.7668043453660743E-16</v>
      </c>
      <c r="AA680">
        <f t="shared" si="1413"/>
        <v>0.65682256437969566</v>
      </c>
      <c r="AB680">
        <f t="shared" si="1414"/>
        <v>0.69140195850732133</v>
      </c>
      <c r="AC680">
        <f t="shared" si="1415"/>
        <v>3.4022655088811333E-9</v>
      </c>
    </row>
    <row r="681" spans="1:29">
      <c r="A681">
        <v>6.7312500000000003E-3</v>
      </c>
      <c r="B681">
        <v>2.6455699999999999E-2</v>
      </c>
      <c r="C681">
        <v>0</v>
      </c>
      <c r="D681">
        <f t="shared" ref="D681:F681" si="1482">AVERAGE(A681:A781)</f>
        <v>1.5344462425742569E-2</v>
      </c>
      <c r="E681">
        <f t="shared" si="1482"/>
        <v>1.6842470841584165E-2</v>
      </c>
      <c r="F681">
        <f t="shared" si="1482"/>
        <v>9.6303494037128709E-19</v>
      </c>
      <c r="G681">
        <f t="shared" ref="G681:I681" si="1483">MAX(A681:A781)</f>
        <v>2.5107299999999999E-2</v>
      </c>
      <c r="H681">
        <f t="shared" si="1483"/>
        <v>2.6455699999999999E-2</v>
      </c>
      <c r="I681">
        <f t="shared" si="1483"/>
        <v>5.5940600000000006E-17</v>
      </c>
      <c r="K681">
        <f t="shared" si="1410"/>
        <v>0.19042802987439178</v>
      </c>
      <c r="L681">
        <f t="shared" si="1402"/>
        <v>0.74843555505261972</v>
      </c>
      <c r="M681">
        <f t="shared" si="1403"/>
        <v>0</v>
      </c>
      <c r="N681">
        <f t="shared" si="1411"/>
        <v>0.43409704723725734</v>
      </c>
      <c r="O681">
        <f t="shared" si="1404"/>
        <v>0.47647592060609245</v>
      </c>
      <c r="P681">
        <f t="shared" si="1405"/>
        <v>2.7244396864639788E-17</v>
      </c>
      <c r="Q681">
        <f t="shared" si="1412"/>
        <v>0.71028912526875643</v>
      </c>
      <c r="R681">
        <f t="shared" si="1406"/>
        <v>0.74843555505261972</v>
      </c>
      <c r="S681">
        <f t="shared" si="1407"/>
        <v>1.5825676134434765E-15</v>
      </c>
      <c r="AA681">
        <f t="shared" si="1413"/>
        <v>0.65886041559442421</v>
      </c>
      <c r="AB681">
        <f t="shared" si="1414"/>
        <v>0.69027235248566376</v>
      </c>
      <c r="AC681">
        <f t="shared" si="1415"/>
        <v>5.219616543831528E-9</v>
      </c>
    </row>
    <row r="682" spans="1:29">
      <c r="A682">
        <v>7.5213900000000002E-3</v>
      </c>
      <c r="B682">
        <v>2.5468600000000001E-2</v>
      </c>
      <c r="C682">
        <v>0</v>
      </c>
      <c r="D682">
        <f t="shared" ref="D682:F682" si="1484">AVERAGE(A682:A782)</f>
        <v>1.5436155990099005E-2</v>
      </c>
      <c r="E682">
        <f t="shared" si="1484"/>
        <v>1.6786041138613868E-2</v>
      </c>
      <c r="F682">
        <f t="shared" si="1484"/>
        <v>2.2470349403712868E-18</v>
      </c>
      <c r="G682">
        <f t="shared" ref="G682:I682" si="1485">MAX(A682:A782)</f>
        <v>2.5107299999999999E-2</v>
      </c>
      <c r="H682">
        <f t="shared" si="1485"/>
        <v>2.6055100000000001E-2</v>
      </c>
      <c r="I682">
        <f t="shared" si="1485"/>
        <v>1.2968399999999999E-16</v>
      </c>
      <c r="K682">
        <f t="shared" si="1410"/>
        <v>0.2127812040285165</v>
      </c>
      <c r="L682">
        <f t="shared" si="1402"/>
        <v>0.72051035419259934</v>
      </c>
      <c r="M682">
        <f t="shared" si="1403"/>
        <v>0</v>
      </c>
      <c r="N682">
        <f t="shared" si="1411"/>
        <v>0.43669107135054336</v>
      </c>
      <c r="O682">
        <f t="shared" si="1404"/>
        <v>0.47487951619932839</v>
      </c>
      <c r="P682">
        <f t="shared" si="1405"/>
        <v>6.356894139332599E-17</v>
      </c>
      <c r="Q682">
        <f t="shared" si="1412"/>
        <v>0.71028912526875643</v>
      </c>
      <c r="R682">
        <f t="shared" si="1406"/>
        <v>0.73710252348081939</v>
      </c>
      <c r="S682">
        <f t="shared" si="1407"/>
        <v>3.6687789973973071E-15</v>
      </c>
      <c r="AA682">
        <f t="shared" si="1413"/>
        <v>0.66082605226378854</v>
      </c>
      <c r="AB682">
        <f t="shared" si="1414"/>
        <v>0.68911502392512702</v>
      </c>
      <c r="AC682">
        <f t="shared" si="1415"/>
        <v>7.9730133195251837E-9</v>
      </c>
    </row>
    <row r="683" spans="1:29">
      <c r="A683">
        <v>8.1734700000000004E-3</v>
      </c>
      <c r="B683">
        <v>2.3779999999999999E-2</v>
      </c>
      <c r="C683">
        <v>0</v>
      </c>
      <c r="D683">
        <f t="shared" ref="D683:F683" si="1486">AVERAGE(A683:A783)</f>
        <v>1.5528157079207915E-2</v>
      </c>
      <c r="E683">
        <f t="shared" si="1486"/>
        <v>1.6746131237623769E-2</v>
      </c>
      <c r="F683">
        <f t="shared" si="1486"/>
        <v>5.1975992968069308E-18</v>
      </c>
      <c r="G683">
        <f t="shared" ref="G683:I683" si="1487">MAX(A683:A783)</f>
        <v>2.5107299999999999E-2</v>
      </c>
      <c r="H683">
        <f t="shared" si="1487"/>
        <v>2.6055100000000001E-2</v>
      </c>
      <c r="I683">
        <f t="shared" si="1487"/>
        <v>2.9800699999999998E-16</v>
      </c>
      <c r="K683">
        <f t="shared" si="1410"/>
        <v>0.23122864094149601</v>
      </c>
      <c r="L683">
        <f t="shared" si="1402"/>
        <v>0.67273961751725697</v>
      </c>
      <c r="M683">
        <f t="shared" si="1403"/>
        <v>0</v>
      </c>
      <c r="N683">
        <f t="shared" si="1411"/>
        <v>0.43929379538327262</v>
      </c>
      <c r="O683">
        <f t="shared" si="1404"/>
        <v>0.47375045936470972</v>
      </c>
      <c r="P683">
        <f t="shared" si="1405"/>
        <v>1.470408310740899E-16</v>
      </c>
      <c r="Q683">
        <f t="shared" si="1412"/>
        <v>0.71028912526875643</v>
      </c>
      <c r="R683">
        <f t="shared" si="1406"/>
        <v>0.73710252348081939</v>
      </c>
      <c r="S683">
        <f t="shared" si="1407"/>
        <v>8.4306608577571575E-15</v>
      </c>
      <c r="AA683">
        <f t="shared" si="1413"/>
        <v>0.66279242254515303</v>
      </c>
      <c r="AB683">
        <f t="shared" si="1414"/>
        <v>0.68829532859428133</v>
      </c>
      <c r="AC683">
        <f t="shared" si="1415"/>
        <v>1.2126039381186665E-8</v>
      </c>
    </row>
    <row r="684" spans="1:29">
      <c r="A684">
        <v>9.0600699999999999E-3</v>
      </c>
      <c r="B684">
        <v>2.2644600000000001E-2</v>
      </c>
      <c r="C684">
        <v>0</v>
      </c>
      <c r="D684">
        <f t="shared" ref="D684:F684" si="1488">AVERAGE(A684:A784)</f>
        <v>1.5619652425742567E-2</v>
      </c>
      <c r="E684">
        <f t="shared" si="1488"/>
        <v>1.6719466881188125E-2</v>
      </c>
      <c r="F684">
        <f t="shared" si="1488"/>
        <v>1.1918292366113862E-17</v>
      </c>
      <c r="G684">
        <f t="shared" ref="G684:I684" si="1489">MAX(A684:A784)</f>
        <v>2.5107299999999999E-2</v>
      </c>
      <c r="H684">
        <f t="shared" si="1489"/>
        <v>2.6055100000000001E-2</v>
      </c>
      <c r="I684">
        <f t="shared" si="1489"/>
        <v>6.7879000000000003E-16</v>
      </c>
      <c r="K684">
        <f t="shared" si="1410"/>
        <v>0.25631068235826637</v>
      </c>
      <c r="L684">
        <f t="shared" si="1402"/>
        <v>0.64061898834446085</v>
      </c>
      <c r="M684">
        <f t="shared" si="1403"/>
        <v>0</v>
      </c>
      <c r="N684">
        <f t="shared" si="1411"/>
        <v>0.44188221188589377</v>
      </c>
      <c r="O684">
        <f t="shared" si="1404"/>
        <v>0.47299612088910603</v>
      </c>
      <c r="P684">
        <f t="shared" si="1405"/>
        <v>3.3717020386199673E-16</v>
      </c>
      <c r="Q684">
        <f t="shared" si="1412"/>
        <v>0.71028912526875643</v>
      </c>
      <c r="R684">
        <f t="shared" si="1406"/>
        <v>0.73710252348081939</v>
      </c>
      <c r="S684">
        <f t="shared" si="1407"/>
        <v>1.9203066651578591E-14</v>
      </c>
      <c r="AA684">
        <f t="shared" si="1413"/>
        <v>0.66474221461096761</v>
      </c>
      <c r="AB684">
        <f t="shared" si="1414"/>
        <v>0.68774713440995594</v>
      </c>
      <c r="AC684">
        <f t="shared" si="1415"/>
        <v>1.8362194963075539E-8</v>
      </c>
    </row>
    <row r="685" spans="1:29">
      <c r="A685">
        <v>1.00635E-2</v>
      </c>
      <c r="B685">
        <v>2.2837E-2</v>
      </c>
      <c r="C685">
        <v>0</v>
      </c>
      <c r="D685">
        <f t="shared" ref="D685:F685" si="1490">AVERAGE(A685:A785)</f>
        <v>1.5707054702970291E-2</v>
      </c>
      <c r="E685">
        <f t="shared" si="1490"/>
        <v>1.668842529702971E-2</v>
      </c>
      <c r="F685">
        <f t="shared" si="1490"/>
        <v>2.7091757712648514E-17</v>
      </c>
      <c r="G685">
        <f t="shared" ref="G685:I685" si="1491">MAX(A685:A785)</f>
        <v>2.5107299999999999E-2</v>
      </c>
      <c r="H685">
        <f t="shared" si="1491"/>
        <v>2.6055100000000001E-2</v>
      </c>
      <c r="I685">
        <f t="shared" si="1491"/>
        <v>1.5325199999999999E-15</v>
      </c>
      <c r="K685">
        <f t="shared" si="1410"/>
        <v>0.28469786126513524</v>
      </c>
      <c r="L685">
        <f t="shared" si="1402"/>
        <v>0.646062011995021</v>
      </c>
      <c r="M685">
        <f t="shared" si="1403"/>
        <v>0</v>
      </c>
      <c r="N685">
        <f t="shared" si="1411"/>
        <v>0.44435483486959082</v>
      </c>
      <c r="O685">
        <f t="shared" si="1404"/>
        <v>0.4721179500121564</v>
      </c>
      <c r="P685">
        <f t="shared" si="1405"/>
        <v>7.6642971915379982E-16</v>
      </c>
      <c r="Q685">
        <f t="shared" si="1412"/>
        <v>0.71028912526875643</v>
      </c>
      <c r="R685">
        <f t="shared" si="1406"/>
        <v>0.73710252348081939</v>
      </c>
      <c r="S685">
        <f t="shared" si="1407"/>
        <v>4.3355211044472105E-14</v>
      </c>
      <c r="AA685">
        <f t="shared" si="1413"/>
        <v>0.66659945609758098</v>
      </c>
      <c r="AB685">
        <f t="shared" si="1414"/>
        <v>0.68710839757068631</v>
      </c>
      <c r="AC685">
        <f t="shared" si="1415"/>
        <v>2.7684467109803645E-8</v>
      </c>
    </row>
    <row r="686" spans="1:29">
      <c r="A686">
        <v>1.0810699999999999E-2</v>
      </c>
      <c r="B686">
        <v>2.40019E-2</v>
      </c>
      <c r="C686">
        <v>0</v>
      </c>
      <c r="D686">
        <f t="shared" ref="D686:F686" si="1492">AVERAGE(A686:A786)</f>
        <v>1.5790937871287124E-2</v>
      </c>
      <c r="E686">
        <f t="shared" si="1492"/>
        <v>1.6640368861386146E-2</v>
      </c>
      <c r="F686">
        <f t="shared" si="1492"/>
        <v>6.1047500286905945E-17</v>
      </c>
      <c r="G686">
        <f t="shared" ref="G686:I686" si="1493">MAX(A686:A786)</f>
        <v>2.5107299999999999E-2</v>
      </c>
      <c r="H686">
        <f t="shared" si="1493"/>
        <v>2.6055100000000001E-2</v>
      </c>
      <c r="I686">
        <f t="shared" si="1493"/>
        <v>3.4295299999999999E-15</v>
      </c>
      <c r="K686">
        <f t="shared" si="1410"/>
        <v>0.30583625664818376</v>
      </c>
      <c r="L686">
        <f t="shared" si="1402"/>
        <v>0.67901720040737812</v>
      </c>
      <c r="M686">
        <f t="shared" si="1403"/>
        <v>0</v>
      </c>
      <c r="N686">
        <f t="shared" si="1411"/>
        <v>0.44672790175645383</v>
      </c>
      <c r="O686">
        <f t="shared" si="1404"/>
        <v>0.47075842654142075</v>
      </c>
      <c r="P686">
        <f t="shared" si="1405"/>
        <v>1.7270425564927563E-15</v>
      </c>
      <c r="Q686">
        <f t="shared" si="1412"/>
        <v>0.71028912526875643</v>
      </c>
      <c r="R686">
        <f t="shared" si="1406"/>
        <v>0.73710252348081939</v>
      </c>
      <c r="S686">
        <f t="shared" si="1407"/>
        <v>9.702189657123459E-14</v>
      </c>
      <c r="AA686">
        <f t="shared" si="1413"/>
        <v>0.66837706555241239</v>
      </c>
      <c r="AB686">
        <f t="shared" si="1414"/>
        <v>0.68611837647844764</v>
      </c>
      <c r="AC686">
        <f t="shared" si="1415"/>
        <v>4.1557701530435439E-8</v>
      </c>
    </row>
    <row r="687" spans="1:29">
      <c r="A687">
        <v>1.14167E-2</v>
      </c>
      <c r="B687">
        <v>2.49418E-2</v>
      </c>
      <c r="C687">
        <v>0</v>
      </c>
      <c r="D687">
        <f t="shared" ref="D687:F687" si="1494">AVERAGE(A687:A787)</f>
        <v>1.5874660643564346E-2</v>
      </c>
      <c r="E687">
        <f t="shared" si="1494"/>
        <v>1.6577897574257431E-2</v>
      </c>
      <c r="F687">
        <f t="shared" si="1494"/>
        <v>1.3636334187106435E-16</v>
      </c>
      <c r="G687">
        <f t="shared" ref="G687:I687" si="1495">MAX(A687:A787)</f>
        <v>2.5107299999999999E-2</v>
      </c>
      <c r="H687">
        <f t="shared" si="1495"/>
        <v>2.6055100000000001E-2</v>
      </c>
      <c r="I687">
        <f t="shared" si="1495"/>
        <v>7.6068999999999998E-15</v>
      </c>
      <c r="K687">
        <f t="shared" si="1410"/>
        <v>0.32298008373882542</v>
      </c>
      <c r="L687">
        <f t="shared" si="1402"/>
        <v>0.70560710648410097</v>
      </c>
      <c r="M687">
        <f t="shared" si="1403"/>
        <v>0</v>
      </c>
      <c r="N687">
        <f t="shared" si="1411"/>
        <v>0.44909643101630525</v>
      </c>
      <c r="O687">
        <f t="shared" si="1404"/>
        <v>0.46899110485055528</v>
      </c>
      <c r="P687">
        <f t="shared" si="1405"/>
        <v>3.8577385388441883E-15</v>
      </c>
      <c r="Q687">
        <f t="shared" si="1412"/>
        <v>0.71028912526875643</v>
      </c>
      <c r="R687">
        <f t="shared" si="1406"/>
        <v>0.73710252348081939</v>
      </c>
      <c r="S687">
        <f t="shared" si="1407"/>
        <v>2.1520029421749462E-13</v>
      </c>
      <c r="AA687">
        <f t="shared" si="1413"/>
        <v>0.67014657427782565</v>
      </c>
      <c r="AB687">
        <f t="shared" si="1414"/>
        <v>0.68482925233269298</v>
      </c>
      <c r="AC687">
        <f t="shared" si="1415"/>
        <v>6.2110695848977482E-8</v>
      </c>
    </row>
    <row r="688" spans="1:29">
      <c r="A688">
        <v>1.2250799999999999E-2</v>
      </c>
      <c r="B688">
        <v>2.4621199999999999E-2</v>
      </c>
      <c r="C688">
        <v>0</v>
      </c>
      <c r="D688">
        <f t="shared" ref="D688:F688" si="1496">AVERAGE(A688:A788)</f>
        <v>1.5957440841584153E-2</v>
      </c>
      <c r="E688">
        <f t="shared" si="1496"/>
        <v>1.6511841138613866E-2</v>
      </c>
      <c r="F688">
        <f t="shared" si="1496"/>
        <v>3.019385893958168E-16</v>
      </c>
      <c r="G688">
        <f t="shared" ref="G688:I688" si="1497">MAX(A688:A788)</f>
        <v>2.5107299999999999E-2</v>
      </c>
      <c r="H688">
        <f t="shared" si="1497"/>
        <v>2.6055100000000001E-2</v>
      </c>
      <c r="I688">
        <f t="shared" si="1497"/>
        <v>1.6723100000000001E-14</v>
      </c>
      <c r="K688">
        <f t="shared" si="1410"/>
        <v>0.34657689261061447</v>
      </c>
      <c r="L688">
        <f t="shared" si="1402"/>
        <v>0.69653728640941504</v>
      </c>
      <c r="M688">
        <f t="shared" si="1403"/>
        <v>0</v>
      </c>
      <c r="N688">
        <f t="shared" si="1411"/>
        <v>0.451438294714953</v>
      </c>
      <c r="O688">
        <f t="shared" si="1404"/>
        <v>0.46712235879296887</v>
      </c>
      <c r="P688">
        <f t="shared" si="1405"/>
        <v>8.5418860867889799E-15</v>
      </c>
      <c r="Q688">
        <f t="shared" si="1412"/>
        <v>0.71028912526875643</v>
      </c>
      <c r="R688">
        <f t="shared" si="1406"/>
        <v>0.73710252348081939</v>
      </c>
      <c r="S688">
        <f t="shared" si="1407"/>
        <v>4.7309890234242398E-13</v>
      </c>
      <c r="AA688">
        <f t="shared" si="1413"/>
        <v>0.67189157958330825</v>
      </c>
      <c r="AB688">
        <f t="shared" si="1414"/>
        <v>0.68346350216596707</v>
      </c>
      <c r="AC688">
        <f t="shared" si="1415"/>
        <v>9.2422324612557647E-8</v>
      </c>
    </row>
    <row r="689" spans="1:29">
      <c r="A689">
        <v>1.31971E-2</v>
      </c>
      <c r="B689">
        <v>2.30485E-2</v>
      </c>
      <c r="C689">
        <v>0</v>
      </c>
      <c r="D689">
        <f t="shared" ref="D689:F689" si="1498">AVERAGE(A689:A789)</f>
        <v>1.6035726980198013E-2</v>
      </c>
      <c r="E689">
        <f t="shared" si="1498"/>
        <v>1.6448758960396041E-2</v>
      </c>
      <c r="F689">
        <f t="shared" si="1498"/>
        <v>6.6271086662353956E-16</v>
      </c>
      <c r="G689">
        <f t="shared" ref="G689:I689" si="1499">MAX(A689:A789)</f>
        <v>2.5107299999999999E-2</v>
      </c>
      <c r="H689">
        <f t="shared" si="1499"/>
        <v>2.6055100000000001E-2</v>
      </c>
      <c r="I689">
        <f t="shared" si="1499"/>
        <v>3.6438000000000001E-14</v>
      </c>
      <c r="K689">
        <f t="shared" si="1410"/>
        <v>0.37334785560710648</v>
      </c>
      <c r="L689">
        <f t="shared" si="1402"/>
        <v>0.65204537739051716</v>
      </c>
      <c r="M689">
        <f t="shared" si="1403"/>
        <v>0</v>
      </c>
      <c r="N689">
        <f t="shared" si="1411"/>
        <v>0.45365302082714781</v>
      </c>
      <c r="O689">
        <f t="shared" si="1404"/>
        <v>0.46533775490539886</v>
      </c>
      <c r="P689">
        <f t="shared" si="1405"/>
        <v>1.8748185657563077E-14</v>
      </c>
      <c r="Q689">
        <f t="shared" si="1412"/>
        <v>0.71028912526875643</v>
      </c>
      <c r="R689">
        <f t="shared" si="1406"/>
        <v>0.73710252348081939</v>
      </c>
      <c r="S689">
        <f t="shared" si="1407"/>
        <v>1.0308362566481838E-12</v>
      </c>
      <c r="AA689">
        <f t="shared" si="1413"/>
        <v>0.6735376907249867</v>
      </c>
      <c r="AB689">
        <f t="shared" si="1414"/>
        <v>0.68215669380678134</v>
      </c>
      <c r="AC689">
        <f t="shared" si="1415"/>
        <v>1.3692401417415091E-7</v>
      </c>
    </row>
    <row r="690" spans="1:29">
      <c r="A690">
        <v>1.3886600000000001E-2</v>
      </c>
      <c r="B690">
        <v>2.1278100000000001E-2</v>
      </c>
      <c r="C690">
        <v>0</v>
      </c>
      <c r="D690">
        <f t="shared" ref="D690:F690" si="1500">AVERAGE(A690:A790)</f>
        <v>1.6110091336633655E-2</v>
      </c>
      <c r="E690">
        <f t="shared" si="1500"/>
        <v>1.6387661930693069E-2</v>
      </c>
      <c r="F690">
        <f t="shared" si="1500"/>
        <v>1.441797995336411E-15</v>
      </c>
      <c r="G690">
        <f t="shared" ref="G690:I690" si="1501">MAX(A690:A790)</f>
        <v>2.5107299999999999E-2</v>
      </c>
      <c r="H690">
        <f t="shared" si="1501"/>
        <v>2.6055100000000001E-2</v>
      </c>
      <c r="I690">
        <f t="shared" si="1501"/>
        <v>7.8687799999999996E-14</v>
      </c>
      <c r="K690">
        <f t="shared" si="1410"/>
        <v>0.39285390969786133</v>
      </c>
      <c r="L690">
        <f t="shared" si="1402"/>
        <v>0.60196050695937542</v>
      </c>
      <c r="M690">
        <f t="shared" si="1403"/>
        <v>0</v>
      </c>
      <c r="N690">
        <f t="shared" si="1411"/>
        <v>0.45575679915790612</v>
      </c>
      <c r="O690">
        <f t="shared" si="1404"/>
        <v>0.46360931115460757</v>
      </c>
      <c r="P690">
        <f t="shared" si="1405"/>
        <v>4.0788672494523341E-14</v>
      </c>
      <c r="Q690">
        <f t="shared" si="1412"/>
        <v>0.71028912526875643</v>
      </c>
      <c r="R690">
        <f t="shared" si="1406"/>
        <v>0.73710252348081939</v>
      </c>
      <c r="S690">
        <f t="shared" si="1407"/>
        <v>2.2260891705329862E-12</v>
      </c>
      <c r="AA690">
        <f t="shared" si="1413"/>
        <v>0.6750976219465642</v>
      </c>
      <c r="AB690">
        <f t="shared" si="1414"/>
        <v>0.68088861875831619</v>
      </c>
      <c r="AC690">
        <f t="shared" si="1415"/>
        <v>2.0196205706647807E-7</v>
      </c>
    </row>
    <row r="691" spans="1:29">
      <c r="A691">
        <v>1.4429600000000001E-2</v>
      </c>
      <c r="B691">
        <v>2.0512699999999998E-2</v>
      </c>
      <c r="C691">
        <v>0</v>
      </c>
      <c r="D691">
        <f t="shared" ref="D691:F691" si="1502">AVERAGE(A691:A791)</f>
        <v>1.6183865594059398E-2</v>
      </c>
      <c r="E691">
        <f t="shared" si="1502"/>
        <v>1.6325985693069308E-2</v>
      </c>
      <c r="F691">
        <f t="shared" si="1502"/>
        <v>3.1092138369205694E-15</v>
      </c>
      <c r="G691">
        <f t="shared" ref="G691:I691" si="1503">MAX(A691:A791)</f>
        <v>2.5107299999999999E-2</v>
      </c>
      <c r="H691">
        <f t="shared" si="1503"/>
        <v>2.6055100000000001E-2</v>
      </c>
      <c r="I691">
        <f t="shared" si="1503"/>
        <v>1.6840899999999999E-13</v>
      </c>
      <c r="K691">
        <f t="shared" si="1410"/>
        <v>0.40821545773452533</v>
      </c>
      <c r="L691">
        <f t="shared" si="1402"/>
        <v>0.58030723096073322</v>
      </c>
      <c r="M691">
        <f t="shared" si="1403"/>
        <v>0</v>
      </c>
      <c r="N691">
        <f t="shared" si="1411"/>
        <v>0.45784388350286898</v>
      </c>
      <c r="O691">
        <f t="shared" si="1404"/>
        <v>0.46186448152849691</v>
      </c>
      <c r="P691">
        <f t="shared" si="1405"/>
        <v>8.7960106283822831E-14</v>
      </c>
      <c r="Q691">
        <f t="shared" si="1412"/>
        <v>0.71028912526875643</v>
      </c>
      <c r="R691">
        <f t="shared" si="1406"/>
        <v>0.73710252348081939</v>
      </c>
      <c r="S691">
        <f t="shared" si="1407"/>
        <v>4.7643148127192488E-12</v>
      </c>
      <c r="AA691">
        <f t="shared" si="1413"/>
        <v>0.67664162117244087</v>
      </c>
      <c r="AB691">
        <f t="shared" si="1414"/>
        <v>0.6796061223447718</v>
      </c>
      <c r="AC691">
        <f t="shared" si="1415"/>
        <v>2.9658069101649696E-7</v>
      </c>
    </row>
    <row r="692" spans="1:29">
      <c r="A692">
        <v>1.51953E-2</v>
      </c>
      <c r="B692">
        <v>2.1062899999999999E-2</v>
      </c>
      <c r="C692">
        <v>0</v>
      </c>
      <c r="D692">
        <f t="shared" ref="D692:F692" si="1504">AVERAGE(A692:A792)</f>
        <v>1.6256312128712862E-2</v>
      </c>
      <c r="E692">
        <f t="shared" si="1504"/>
        <v>1.6263484702970298E-2</v>
      </c>
      <c r="F692">
        <f t="shared" si="1504"/>
        <v>6.6458772032572023E-15</v>
      </c>
      <c r="G692">
        <f t="shared" ref="G692:I692" si="1505">MAX(A692:A792)</f>
        <v>2.5107299999999999E-2</v>
      </c>
      <c r="H692">
        <f t="shared" si="1505"/>
        <v>2.6055100000000001E-2</v>
      </c>
      <c r="I692">
        <f t="shared" si="1505"/>
        <v>3.57203E-13</v>
      </c>
      <c r="K692">
        <f t="shared" si="1410"/>
        <v>0.4298772207762816</v>
      </c>
      <c r="L692">
        <f t="shared" si="1402"/>
        <v>0.59587246803213767</v>
      </c>
      <c r="M692">
        <f t="shared" si="1403"/>
        <v>0</v>
      </c>
      <c r="N692">
        <f t="shared" si="1411"/>
        <v>0.45989340637979176</v>
      </c>
      <c r="O692">
        <f t="shared" si="1404"/>
        <v>0.46009631953633295</v>
      </c>
      <c r="P692">
        <f t="shared" si="1405"/>
        <v>1.8801282118527789E-13</v>
      </c>
      <c r="Q692">
        <f t="shared" si="1412"/>
        <v>0.71028912526875643</v>
      </c>
      <c r="R692">
        <f t="shared" si="1406"/>
        <v>0.73710252348081939</v>
      </c>
      <c r="S692">
        <f t="shared" si="1407"/>
        <v>1.0105324205046962E-11</v>
      </c>
      <c r="AA692">
        <f t="shared" si="1413"/>
        <v>0.67815441190026315</v>
      </c>
      <c r="AB692">
        <f t="shared" si="1414"/>
        <v>0.67830400230009913</v>
      </c>
      <c r="AC692">
        <f t="shared" si="1415"/>
        <v>4.3360445245093818E-7</v>
      </c>
    </row>
    <row r="693" spans="1:29">
      <c r="A693">
        <v>1.6069699999999999E-2</v>
      </c>
      <c r="B693">
        <v>2.2070099999999999E-2</v>
      </c>
      <c r="C693">
        <v>0</v>
      </c>
      <c r="D693">
        <f t="shared" ref="D693:F693" si="1506">AVERAGE(A693:A793)</f>
        <v>1.6323930940594054E-2</v>
      </c>
      <c r="E693">
        <f t="shared" si="1506"/>
        <v>1.6198740148514853E-2</v>
      </c>
      <c r="F693">
        <f t="shared" si="1506"/>
        <v>1.4079887104247301E-14</v>
      </c>
      <c r="G693">
        <f t="shared" ref="G693:I693" si="1507">MAX(A693:A793)</f>
        <v>2.5107299999999999E-2</v>
      </c>
      <c r="H693">
        <f t="shared" si="1507"/>
        <v>2.6055100000000001E-2</v>
      </c>
      <c r="I693">
        <f t="shared" si="1507"/>
        <v>7.50835E-13</v>
      </c>
      <c r="K693">
        <f t="shared" si="1410"/>
        <v>0.45461412243974203</v>
      </c>
      <c r="L693">
        <f t="shared" si="1402"/>
        <v>0.62436630078080801</v>
      </c>
      <c r="M693">
        <f t="shared" si="1403"/>
        <v>0</v>
      </c>
      <c r="N693">
        <f t="shared" si="1411"/>
        <v>0.46180635228567574</v>
      </c>
      <c r="O693">
        <f t="shared" si="1404"/>
        <v>0.45826468678609411</v>
      </c>
      <c r="P693">
        <f t="shared" si="1405"/>
        <v>3.9832202965506686E-13</v>
      </c>
      <c r="Q693">
        <f t="shared" si="1412"/>
        <v>0.71028912526875643</v>
      </c>
      <c r="R693">
        <f t="shared" si="1406"/>
        <v>0.73710252348081939</v>
      </c>
      <c r="S693">
        <f t="shared" si="1407"/>
        <v>2.1241230055448684E-11</v>
      </c>
      <c r="AA693">
        <f t="shared" si="1413"/>
        <v>0.67956335413681312</v>
      </c>
      <c r="AB693">
        <f t="shared" si="1414"/>
        <v>0.67695249965274085</v>
      </c>
      <c r="AC693">
        <f t="shared" si="1415"/>
        <v>6.3112758587710843E-7</v>
      </c>
    </row>
    <row r="694" spans="1:29">
      <c r="A694">
        <v>1.66848E-2</v>
      </c>
      <c r="B694">
        <v>2.2249700000000001E-2</v>
      </c>
      <c r="C694">
        <v>0</v>
      </c>
      <c r="D694">
        <f t="shared" ref="D694:F694" si="1508">AVERAGE(A694:A794)</f>
        <v>1.6387256683168309E-2</v>
      </c>
      <c r="E694">
        <f t="shared" si="1508"/>
        <v>1.6126018366336637E-2</v>
      </c>
      <c r="F694">
        <f t="shared" si="1508"/>
        <v>2.9565134628999776E-14</v>
      </c>
      <c r="G694">
        <f t="shared" ref="G694:I694" si="1509">MAX(A694:A794)</f>
        <v>2.5107299999999999E-2</v>
      </c>
      <c r="H694">
        <f t="shared" si="1509"/>
        <v>2.6055100000000001E-2</v>
      </c>
      <c r="I694">
        <f t="shared" si="1509"/>
        <v>1.5640099999999999E-12</v>
      </c>
      <c r="K694">
        <f t="shared" si="1410"/>
        <v>0.47201538983818042</v>
      </c>
      <c r="L694">
        <f t="shared" si="1402"/>
        <v>0.62944721059182984</v>
      </c>
      <c r="M694">
        <f t="shared" si="1403"/>
        <v>0</v>
      </c>
      <c r="N694">
        <f t="shared" si="1411"/>
        <v>0.46359784664389281</v>
      </c>
      <c r="O694">
        <f t="shared" si="1404"/>
        <v>0.45620737711713921</v>
      </c>
      <c r="P694">
        <f t="shared" si="1405"/>
        <v>8.3640190757609426E-13</v>
      </c>
      <c r="Q694">
        <f t="shared" si="1412"/>
        <v>0.71028912526875643</v>
      </c>
      <c r="R694">
        <f t="shared" si="1406"/>
        <v>0.73710252348081939</v>
      </c>
      <c r="S694">
        <f t="shared" si="1407"/>
        <v>4.4246067670023767E-11</v>
      </c>
      <c r="AA694">
        <f t="shared" si="1413"/>
        <v>0.6808801999205828</v>
      </c>
      <c r="AB694">
        <f t="shared" si="1414"/>
        <v>0.6754312526950017</v>
      </c>
      <c r="AC694">
        <f t="shared" si="1415"/>
        <v>9.1455011211857294E-7</v>
      </c>
    </row>
    <row r="695" spans="1:29">
      <c r="A695">
        <v>1.7152000000000001E-2</v>
      </c>
      <c r="B695">
        <v>2.10206E-2</v>
      </c>
      <c r="C695">
        <v>0</v>
      </c>
      <c r="D695">
        <f t="shared" ref="D695:F695" si="1510">AVERAGE(A695:A795)</f>
        <v>1.6449625990099002E-2</v>
      </c>
      <c r="E695">
        <f t="shared" si="1510"/>
        <v>1.6040771831683169E-2</v>
      </c>
      <c r="F695">
        <f t="shared" si="1510"/>
        <v>6.1529293044841364E-14</v>
      </c>
      <c r="G695">
        <f t="shared" ref="G695:I695" si="1511">MAX(A695:A795)</f>
        <v>2.5107299999999999E-2</v>
      </c>
      <c r="H695">
        <f t="shared" si="1511"/>
        <v>2.6055100000000001E-2</v>
      </c>
      <c r="I695">
        <f t="shared" si="1511"/>
        <v>3.22838E-12</v>
      </c>
      <c r="K695">
        <f t="shared" si="1410"/>
        <v>0.48523254498132856</v>
      </c>
      <c r="L695">
        <f t="shared" si="1402"/>
        <v>0.59467579495303846</v>
      </c>
      <c r="M695">
        <f t="shared" si="1403"/>
        <v>0</v>
      </c>
      <c r="N695">
        <f t="shared" si="1411"/>
        <v>0.46536228330030038</v>
      </c>
      <c r="O695">
        <f t="shared" si="1404"/>
        <v>0.4537957404006781</v>
      </c>
      <c r="P695">
        <f t="shared" si="1405"/>
        <v>1.74067254285508E-12</v>
      </c>
      <c r="Q695">
        <f t="shared" si="1412"/>
        <v>0.71028912526875643</v>
      </c>
      <c r="R695">
        <f t="shared" si="1406"/>
        <v>0.73710252348081939</v>
      </c>
      <c r="S695">
        <f t="shared" si="1407"/>
        <v>9.1331334163177561E-11</v>
      </c>
      <c r="AA695">
        <f t="shared" si="1413"/>
        <v>0.68217467213339167</v>
      </c>
      <c r="AB695">
        <f t="shared" si="1414"/>
        <v>0.67364363011957451</v>
      </c>
      <c r="AC695">
        <f t="shared" si="1415"/>
        <v>1.3193454979098841E-6</v>
      </c>
    </row>
    <row r="696" spans="1:29">
      <c r="A696">
        <v>1.7835899999999998E-2</v>
      </c>
      <c r="B696">
        <v>1.9026499999999998E-2</v>
      </c>
      <c r="C696">
        <v>0</v>
      </c>
      <c r="D696">
        <f t="shared" ref="D696:F696" si="1512">AVERAGE(A696:A796)</f>
        <v>1.6510325990099002E-2</v>
      </c>
      <c r="E696">
        <f t="shared" si="1512"/>
        <v>1.5948423316831689E-2</v>
      </c>
      <c r="F696">
        <f t="shared" si="1512"/>
        <v>1.2690909502503938E-13</v>
      </c>
      <c r="G696">
        <f t="shared" ref="G696:I696" si="1513">MAX(A696:A796)</f>
        <v>2.5107299999999999E-2</v>
      </c>
      <c r="H696">
        <f t="shared" si="1513"/>
        <v>2.6055100000000001E-2</v>
      </c>
      <c r="I696">
        <f t="shared" si="1513"/>
        <v>6.6033600000000002E-12</v>
      </c>
      <c r="K696">
        <f t="shared" si="1410"/>
        <v>0.5045801742672853</v>
      </c>
      <c r="L696">
        <f t="shared" si="1402"/>
        <v>0.53826241937309038</v>
      </c>
      <c r="M696">
        <f t="shared" si="1403"/>
        <v>0</v>
      </c>
      <c r="N696">
        <f t="shared" si="1411"/>
        <v>0.46707949502373591</v>
      </c>
      <c r="O696">
        <f t="shared" si="1404"/>
        <v>0.45118318764376159</v>
      </c>
      <c r="P696">
        <f t="shared" si="1405"/>
        <v>3.5902765368631723E-12</v>
      </c>
      <c r="Q696">
        <f t="shared" si="1412"/>
        <v>0.71028912526875643</v>
      </c>
      <c r="R696">
        <f t="shared" si="1406"/>
        <v>0.73710252348081939</v>
      </c>
      <c r="S696">
        <f t="shared" si="1407"/>
        <v>1.8681000339481727E-10</v>
      </c>
      <c r="AA696">
        <f t="shared" si="1413"/>
        <v>0.68343214368636185</v>
      </c>
      <c r="AB696">
        <f t="shared" si="1414"/>
        <v>0.67170171031772841</v>
      </c>
      <c r="AC696">
        <f t="shared" si="1415"/>
        <v>1.8948025060314787E-6</v>
      </c>
    </row>
    <row r="697" spans="1:29">
      <c r="A697">
        <v>1.8623799999999999E-2</v>
      </c>
      <c r="B697">
        <v>1.7572500000000001E-2</v>
      </c>
      <c r="C697">
        <v>0</v>
      </c>
      <c r="D697">
        <f t="shared" ref="D697:F697" si="1514">AVERAGE(A697:A797)</f>
        <v>1.6565886386138606E-2</v>
      </c>
      <c r="E697">
        <f t="shared" si="1514"/>
        <v>1.5862749059405941E-2</v>
      </c>
      <c r="F697">
        <f t="shared" si="1514"/>
        <v>2.5941701581711857E-13</v>
      </c>
      <c r="G697">
        <f t="shared" ref="G697:I697" si="1515">MAX(A697:A797)</f>
        <v>2.5107299999999999E-2</v>
      </c>
      <c r="H697">
        <f t="shared" si="1515"/>
        <v>2.6055100000000001E-2</v>
      </c>
      <c r="I697">
        <f t="shared" si="1515"/>
        <v>1.33833E-11</v>
      </c>
      <c r="K697">
        <f t="shared" si="1410"/>
        <v>0.5268699784994908</v>
      </c>
      <c r="L697">
        <f t="shared" si="1402"/>
        <v>0.49712855041303616</v>
      </c>
      <c r="M697">
        <f t="shared" si="1403"/>
        <v>0</v>
      </c>
      <c r="N697">
        <f t="shared" si="1411"/>
        <v>0.4686513066124991</v>
      </c>
      <c r="O697">
        <f t="shared" si="1404"/>
        <v>0.44875945058860311</v>
      </c>
      <c r="P697">
        <f t="shared" si="1405"/>
        <v>7.3389446593051555E-12</v>
      </c>
      <c r="Q697">
        <f t="shared" si="1412"/>
        <v>0.71028912526875643</v>
      </c>
      <c r="R697">
        <f t="shared" si="1406"/>
        <v>0.73710252348081939</v>
      </c>
      <c r="S697">
        <f t="shared" si="1407"/>
        <v>3.7861548036664032E-10</v>
      </c>
      <c r="AA697">
        <f t="shared" si="1413"/>
        <v>0.68458111762777907</v>
      </c>
      <c r="AB697">
        <f t="shared" si="1414"/>
        <v>0.66989510416825937</v>
      </c>
      <c r="AC697">
        <f t="shared" si="1415"/>
        <v>2.7090486631482196E-6</v>
      </c>
    </row>
    <row r="698" spans="1:29">
      <c r="A698">
        <v>1.9151499999999998E-2</v>
      </c>
      <c r="B698">
        <v>1.7459800000000001E-2</v>
      </c>
      <c r="C698">
        <v>0</v>
      </c>
      <c r="D698">
        <f t="shared" ref="D698:F698" si="1516">AVERAGE(A698:A798)</f>
        <v>1.6616876485148511E-2</v>
      </c>
      <c r="E698">
        <f t="shared" si="1516"/>
        <v>1.5791346089108912E-2</v>
      </c>
      <c r="F698">
        <f t="shared" si="1516"/>
        <v>5.2551404552008892E-13</v>
      </c>
      <c r="G698">
        <f t="shared" ref="G698:I698" si="1517">MAX(A698:A798)</f>
        <v>2.5107299999999999E-2</v>
      </c>
      <c r="H698">
        <f t="shared" si="1517"/>
        <v>2.6055100000000001E-2</v>
      </c>
      <c r="I698">
        <f t="shared" si="1517"/>
        <v>2.6875800000000001E-11</v>
      </c>
      <c r="K698">
        <f t="shared" si="1410"/>
        <v>0.54179868733733172</v>
      </c>
      <c r="L698">
        <f t="shared" si="1402"/>
        <v>0.49394025121647622</v>
      </c>
      <c r="M698">
        <f t="shared" si="1403"/>
        <v>0</v>
      </c>
      <c r="N698">
        <f t="shared" si="1411"/>
        <v>0.47009382384147669</v>
      </c>
      <c r="O698">
        <f t="shared" si="1404"/>
        <v>0.44673945029729867</v>
      </c>
      <c r="P698">
        <f t="shared" si="1405"/>
        <v>1.4866867871452104E-11</v>
      </c>
      <c r="Q698">
        <f t="shared" si="1412"/>
        <v>0.71028912526875643</v>
      </c>
      <c r="R698">
        <f t="shared" si="1406"/>
        <v>0.73710252348081939</v>
      </c>
      <c r="S698">
        <f t="shared" si="1407"/>
        <v>7.6032024442684177E-10</v>
      </c>
      <c r="AA698">
        <f t="shared" si="1413"/>
        <v>0.68563388469465003</v>
      </c>
      <c r="AB698">
        <f t="shared" si="1414"/>
        <v>0.6683857047373909</v>
      </c>
      <c r="AC698">
        <f t="shared" si="1415"/>
        <v>3.8557577558052198E-6</v>
      </c>
    </row>
    <row r="699" spans="1:29">
      <c r="A699">
        <v>1.9531E-2</v>
      </c>
      <c r="B699">
        <v>1.82603E-2</v>
      </c>
      <c r="C699">
        <v>0</v>
      </c>
      <c r="D699">
        <f t="shared" ref="D699:F699" si="1518">AVERAGE(A699:A799)</f>
        <v>1.6666609158415835E-2</v>
      </c>
      <c r="E699">
        <f t="shared" si="1518"/>
        <v>1.5724124306930692E-2</v>
      </c>
      <c r="F699">
        <f t="shared" si="1518"/>
        <v>1.0549615702725641E-12</v>
      </c>
      <c r="G699">
        <f t="shared" ref="G699:I699" si="1519">MAX(A699:A799)</f>
        <v>2.5107299999999999E-2</v>
      </c>
      <c r="H699">
        <f t="shared" si="1519"/>
        <v>2.6055100000000001E-2</v>
      </c>
      <c r="I699">
        <f t="shared" si="1519"/>
        <v>5.3474199999999998E-11</v>
      </c>
      <c r="K699">
        <f t="shared" si="1410"/>
        <v>0.55253479687676821</v>
      </c>
      <c r="L699">
        <f t="shared" si="1402"/>
        <v>0.51658651125947719</v>
      </c>
      <c r="M699">
        <f t="shared" si="1403"/>
        <v>0</v>
      </c>
      <c r="N699">
        <f t="shared" si="1411"/>
        <v>0.47150076831548715</v>
      </c>
      <c r="O699">
        <f t="shared" si="1404"/>
        <v>0.44483773641877034</v>
      </c>
      <c r="P699">
        <f t="shared" si="1405"/>
        <v>2.9845014435684174E-11</v>
      </c>
      <c r="Q699">
        <f t="shared" si="1412"/>
        <v>0.71028912526875643</v>
      </c>
      <c r="R699">
        <f t="shared" si="1406"/>
        <v>0.73710252348081939</v>
      </c>
      <c r="S699">
        <f t="shared" si="1407"/>
        <v>1.5127928029874393E-9</v>
      </c>
      <c r="AA699">
        <f t="shared" si="1413"/>
        <v>0.68665913546350432</v>
      </c>
      <c r="AB699">
        <f t="shared" si="1414"/>
        <v>0.66696157042124271</v>
      </c>
      <c r="AC699">
        <f t="shared" si="1415"/>
        <v>5.4630590730545992E-6</v>
      </c>
    </row>
    <row r="700" spans="1:29">
      <c r="A700">
        <v>2.0119000000000001E-2</v>
      </c>
      <c r="B700">
        <v>1.8696000000000001E-2</v>
      </c>
      <c r="C700">
        <v>0</v>
      </c>
      <c r="D700">
        <f t="shared" ref="D700:F700" si="1520">AVERAGE(A700:A800)</f>
        <v>1.6714371534653459E-2</v>
      </c>
      <c r="E700">
        <f t="shared" si="1520"/>
        <v>1.5641266386138615E-2</v>
      </c>
      <c r="F700">
        <f t="shared" si="1520"/>
        <v>2.0986348375992967E-12</v>
      </c>
      <c r="G700">
        <f t="shared" ref="G700:I700" si="1521">MAX(A700:A800)</f>
        <v>2.5107299999999999E-2</v>
      </c>
      <c r="H700">
        <f t="shared" si="1521"/>
        <v>2.6055100000000001E-2</v>
      </c>
      <c r="I700">
        <f t="shared" si="1521"/>
        <v>1.05411E-10</v>
      </c>
      <c r="K700">
        <f t="shared" si="1410"/>
        <v>0.56916940138055905</v>
      </c>
      <c r="L700">
        <f t="shared" si="1402"/>
        <v>0.52891252687563661</v>
      </c>
      <c r="M700">
        <f t="shared" si="1403"/>
        <v>0</v>
      </c>
      <c r="N700">
        <f t="shared" si="1411"/>
        <v>0.47285197280336833</v>
      </c>
      <c r="O700">
        <f t="shared" si="1404"/>
        <v>0.44249367393172501</v>
      </c>
      <c r="P700">
        <f t="shared" si="1405"/>
        <v>5.9370681158744396E-11</v>
      </c>
      <c r="Q700">
        <f t="shared" si="1412"/>
        <v>0.71028912526875643</v>
      </c>
      <c r="R700">
        <f t="shared" si="1406"/>
        <v>0.73710252348081939</v>
      </c>
      <c r="S700">
        <f t="shared" si="1407"/>
        <v>2.9820923390290824E-9</v>
      </c>
      <c r="AA700">
        <f t="shared" si="1413"/>
        <v>0.68764232912420997</v>
      </c>
      <c r="AB700">
        <f t="shared" si="1414"/>
        <v>0.66520197980141715</v>
      </c>
      <c r="AC700">
        <f t="shared" si="1415"/>
        <v>7.7052372551884738E-6</v>
      </c>
    </row>
    <row r="701" spans="1:29">
      <c r="A701">
        <v>2.0807800000000001E-2</v>
      </c>
      <c r="B701">
        <v>1.77983E-2</v>
      </c>
      <c r="C701">
        <v>0</v>
      </c>
      <c r="D701">
        <f t="shared" ref="D701:F701" si="1522">AVERAGE(A701:A801)</f>
        <v>1.6756767574257418E-2</v>
      </c>
      <c r="E701">
        <f t="shared" si="1522"/>
        <v>1.553511797029703E-2</v>
      </c>
      <c r="F701">
        <f t="shared" si="1522"/>
        <v>4.1368625603715739E-12</v>
      </c>
      <c r="G701">
        <f t="shared" ref="G701:I701" si="1523">MAX(A701:A801)</f>
        <v>2.5107299999999999E-2</v>
      </c>
      <c r="H701">
        <f t="shared" si="1523"/>
        <v>2.6055100000000001E-2</v>
      </c>
      <c r="I701">
        <f t="shared" si="1523"/>
        <v>2.0586100000000001E-10</v>
      </c>
      <c r="K701">
        <f t="shared" si="1410"/>
        <v>0.58865565237071416</v>
      </c>
      <c r="L701">
        <f t="shared" si="1402"/>
        <v>0.50351646486364154</v>
      </c>
      <c r="M701">
        <f t="shared" si="1403"/>
        <v>0</v>
      </c>
      <c r="N701">
        <f t="shared" si="1411"/>
        <v>0.47405136285666583</v>
      </c>
      <c r="O701">
        <f t="shared" si="1404"/>
        <v>0.43949071999256056</v>
      </c>
      <c r="P701">
        <f t="shared" si="1405"/>
        <v>1.1703243635768853E-10</v>
      </c>
      <c r="Q701">
        <f t="shared" si="1412"/>
        <v>0.71028912526875643</v>
      </c>
      <c r="R701">
        <f t="shared" si="1406"/>
        <v>0.73710252348081939</v>
      </c>
      <c r="S701">
        <f t="shared" si="1407"/>
        <v>5.8238372750933585E-9</v>
      </c>
      <c r="AA701">
        <f t="shared" si="1413"/>
        <v>0.68851387993029289</v>
      </c>
      <c r="AB701">
        <f t="shared" si="1414"/>
        <v>0.66294096267507907</v>
      </c>
      <c r="AC701">
        <f t="shared" si="1415"/>
        <v>1.0818153093651824E-5</v>
      </c>
    </row>
    <row r="702" spans="1:29">
      <c r="A702">
        <v>2.1237300000000001E-2</v>
      </c>
      <c r="B702">
        <v>1.5798900000000001E-2</v>
      </c>
      <c r="C702">
        <v>0</v>
      </c>
      <c r="D702">
        <f t="shared" ref="D702:F702" si="1524">AVERAGE(A702:A802)</f>
        <v>1.6794393316831677E-2</v>
      </c>
      <c r="E702">
        <f t="shared" si="1524"/>
        <v>1.5421282029702971E-2</v>
      </c>
      <c r="F702">
        <f t="shared" si="1524"/>
        <v>8.080159590074543E-12</v>
      </c>
      <c r="G702">
        <f t="shared" ref="G702:I702" si="1525">MAX(A702:A802)</f>
        <v>2.5107299999999999E-2</v>
      </c>
      <c r="H702">
        <f t="shared" si="1525"/>
        <v>2.6055100000000001E-2</v>
      </c>
      <c r="I702">
        <f t="shared" si="1525"/>
        <v>3.9827299999999999E-10</v>
      </c>
      <c r="K702">
        <f t="shared" si="1410"/>
        <v>0.60080626909584711</v>
      </c>
      <c r="L702">
        <f t="shared" si="1402"/>
        <v>0.44695315152200982</v>
      </c>
      <c r="M702">
        <f t="shared" si="1403"/>
        <v>0</v>
      </c>
      <c r="N702">
        <f t="shared" si="1411"/>
        <v>0.47511580052143487</v>
      </c>
      <c r="O702">
        <f t="shared" si="1404"/>
        <v>0.43627028487334424</v>
      </c>
      <c r="P702">
        <f t="shared" si="1405"/>
        <v>2.2858887603469912E-10</v>
      </c>
      <c r="Q702">
        <f t="shared" si="1412"/>
        <v>0.71028912526875643</v>
      </c>
      <c r="R702">
        <f t="shared" si="1406"/>
        <v>0.73710252348081939</v>
      </c>
      <c r="S702">
        <f t="shared" si="1407"/>
        <v>1.1267200407378069E-8</v>
      </c>
      <c r="AA702">
        <f t="shared" si="1413"/>
        <v>0.68928644301294284</v>
      </c>
      <c r="AB702">
        <f t="shared" si="1414"/>
        <v>0.66050759637822809</v>
      </c>
      <c r="AC702">
        <f t="shared" si="1415"/>
        <v>1.5119155929968416E-5</v>
      </c>
    </row>
    <row r="703" spans="1:29">
      <c r="A703">
        <v>2.1515200000000002E-2</v>
      </c>
      <c r="B703">
        <v>1.39262E-2</v>
      </c>
      <c r="C703">
        <v>0</v>
      </c>
      <c r="D703">
        <f t="shared" ref="D703:F703" si="1526">AVERAGE(A703:A803)</f>
        <v>1.6830500247524749E-2</v>
      </c>
      <c r="E703">
        <f t="shared" si="1526"/>
        <v>1.5323575297029707E-2</v>
      </c>
      <c r="F703">
        <f t="shared" si="1526"/>
        <v>1.5637407114827018E-11</v>
      </c>
      <c r="G703">
        <f t="shared" ref="G703:I703" si="1527">MAX(A703:A803)</f>
        <v>2.5107299999999999E-2</v>
      </c>
      <c r="H703">
        <f t="shared" si="1527"/>
        <v>2.6055100000000001E-2</v>
      </c>
      <c r="I703">
        <f t="shared" si="1527"/>
        <v>7.6328199999999999E-10</v>
      </c>
      <c r="K703">
        <f t="shared" si="1410"/>
        <v>0.60866810003394822</v>
      </c>
      <c r="L703">
        <f t="shared" si="1402"/>
        <v>0.39397419938893291</v>
      </c>
      <c r="M703">
        <f t="shared" si="1403"/>
        <v>0</v>
      </c>
      <c r="N703">
        <f t="shared" si="1411"/>
        <v>0.47613727077981072</v>
      </c>
      <c r="O703">
        <f t="shared" si="1404"/>
        <v>0.43350614736419901</v>
      </c>
      <c r="P703">
        <f t="shared" si="1405"/>
        <v>4.4238449459168896E-10</v>
      </c>
      <c r="Q703">
        <f t="shared" si="1412"/>
        <v>0.71028912526875643</v>
      </c>
      <c r="R703">
        <f t="shared" si="1406"/>
        <v>0.73710252348081939</v>
      </c>
      <c r="S703">
        <f t="shared" si="1407"/>
        <v>2.1593357474255972E-8</v>
      </c>
      <c r="AA703">
        <f t="shared" si="1413"/>
        <v>0.69002700728291111</v>
      </c>
      <c r="AB703">
        <f t="shared" si="1414"/>
        <v>0.6584118371993315</v>
      </c>
      <c r="AC703">
        <f t="shared" si="1415"/>
        <v>2.1032938325200523E-5</v>
      </c>
    </row>
    <row r="704" spans="1:29">
      <c r="A704">
        <v>2.1999100000000001E-2</v>
      </c>
      <c r="B704">
        <v>1.3275500000000001E-2</v>
      </c>
      <c r="C704">
        <v>0</v>
      </c>
      <c r="D704">
        <f t="shared" ref="D704:F704" si="1528">AVERAGE(A704:A804)</f>
        <v>1.6864419059405937E-2</v>
      </c>
      <c r="E704">
        <f t="shared" si="1528"/>
        <v>1.5247614603960397E-2</v>
      </c>
      <c r="F704">
        <f t="shared" si="1528"/>
        <v>2.9983743748490383E-11</v>
      </c>
      <c r="G704">
        <f t="shared" ref="G704:I704" si="1529">MAX(A704:A804)</f>
        <v>2.5107299999999999E-2</v>
      </c>
      <c r="H704">
        <f t="shared" si="1529"/>
        <v>2.6055100000000001E-2</v>
      </c>
      <c r="I704">
        <f t="shared" si="1529"/>
        <v>1.4489800000000001E-9</v>
      </c>
      <c r="K704">
        <f t="shared" si="1410"/>
        <v>0.62235770057711903</v>
      </c>
      <c r="L704">
        <f t="shared" si="1402"/>
        <v>0.37556580287427865</v>
      </c>
      <c r="M704">
        <f t="shared" si="1403"/>
        <v>0</v>
      </c>
      <c r="N704">
        <f t="shared" si="1411"/>
        <v>0.4770968388425354</v>
      </c>
      <c r="O704">
        <f t="shared" si="1404"/>
        <v>0.4313572084406585</v>
      </c>
      <c r="P704">
        <f t="shared" si="1405"/>
        <v>8.4824441972644538E-10</v>
      </c>
      <c r="Q704">
        <f t="shared" si="1412"/>
        <v>0.71028912526875643</v>
      </c>
      <c r="R704">
        <f t="shared" si="1406"/>
        <v>0.73710252348081939</v>
      </c>
      <c r="S704">
        <f t="shared" si="1407"/>
        <v>4.0991852438610395E-8</v>
      </c>
      <c r="AA704">
        <f t="shared" si="1413"/>
        <v>0.69072196927746221</v>
      </c>
      <c r="AB704">
        <f t="shared" si="1414"/>
        <v>0.65677789886738613</v>
      </c>
      <c r="AC704">
        <f t="shared" si="1415"/>
        <v>2.9124635958693894E-5</v>
      </c>
    </row>
    <row r="705" spans="1:29">
      <c r="A705">
        <v>2.2579599999999998E-2</v>
      </c>
      <c r="B705">
        <v>1.37894E-2</v>
      </c>
      <c r="C705">
        <v>0</v>
      </c>
      <c r="D705">
        <f t="shared" ref="D705:F705" si="1530">AVERAGE(A705:A805)</f>
        <v>1.689279925742574E-2</v>
      </c>
      <c r="E705">
        <f t="shared" si="1530"/>
        <v>1.5173247574257427E-2</v>
      </c>
      <c r="F705">
        <f t="shared" si="1530"/>
        <v>5.6958892263341869E-11</v>
      </c>
      <c r="G705">
        <f t="shared" ref="G705:I705" si="1531">MAX(A705:A805)</f>
        <v>2.5107299999999999E-2</v>
      </c>
      <c r="H705">
        <f t="shared" si="1531"/>
        <v>2.6055100000000001E-2</v>
      </c>
      <c r="I705">
        <f t="shared" si="1531"/>
        <v>2.72449E-9</v>
      </c>
      <c r="K705">
        <f t="shared" si="1410"/>
        <v>0.63878012900305536</v>
      </c>
      <c r="L705">
        <f t="shared" si="1402"/>
        <v>0.39010410772886728</v>
      </c>
      <c r="M705">
        <f t="shared" si="1403"/>
        <v>0</v>
      </c>
      <c r="N705">
        <f t="shared" si="1411"/>
        <v>0.47789971872314546</v>
      </c>
      <c r="O705">
        <f t="shared" si="1404"/>
        <v>0.4292533544827834</v>
      </c>
      <c r="P705">
        <f t="shared" si="1405"/>
        <v>1.6113752479162009E-9</v>
      </c>
      <c r="Q705">
        <f t="shared" si="1412"/>
        <v>0.71028912526875643</v>
      </c>
      <c r="R705">
        <f t="shared" si="1406"/>
        <v>0.73710252348081939</v>
      </c>
      <c r="S705">
        <f t="shared" si="1407"/>
        <v>7.7076213647165332E-8</v>
      </c>
      <c r="AA705">
        <f t="shared" si="1413"/>
        <v>0.69130291386854825</v>
      </c>
      <c r="AB705">
        <f t="shared" si="1414"/>
        <v>0.65517429320966447</v>
      </c>
      <c r="AC705">
        <f t="shared" si="1415"/>
        <v>4.014193876628533E-5</v>
      </c>
    </row>
    <row r="706" spans="1:29">
      <c r="A706">
        <v>2.2900199999999999E-2</v>
      </c>
      <c r="B706">
        <v>1.43032E-2</v>
      </c>
      <c r="C706">
        <v>0</v>
      </c>
      <c r="D706">
        <f t="shared" ref="D706:F706" si="1532">AVERAGE(A706:A806)</f>
        <v>1.6916238861386133E-2</v>
      </c>
      <c r="E706">
        <f t="shared" si="1532"/>
        <v>1.5076147673267331E-2</v>
      </c>
      <c r="F706">
        <f t="shared" si="1532"/>
        <v>1.0719404077819336E-10</v>
      </c>
      <c r="G706">
        <f t="shared" ref="G706:I706" si="1533">MAX(A706:A806)</f>
        <v>2.5107299999999999E-2</v>
      </c>
      <c r="H706">
        <f t="shared" si="1533"/>
        <v>2.6055100000000001E-2</v>
      </c>
      <c r="I706">
        <f t="shared" si="1533"/>
        <v>5.0737500000000002E-9</v>
      </c>
      <c r="K706">
        <f t="shared" si="1410"/>
        <v>0.64784994907774129</v>
      </c>
      <c r="L706">
        <f t="shared" si="1402"/>
        <v>0.40463958356908458</v>
      </c>
      <c r="M706">
        <f t="shared" si="1403"/>
        <v>0</v>
      </c>
      <c r="N706">
        <f t="shared" si="1411"/>
        <v>0.47856282848778264</v>
      </c>
      <c r="O706">
        <f t="shared" si="1404"/>
        <v>0.4265063843291651</v>
      </c>
      <c r="P706">
        <f t="shared" si="1405"/>
        <v>3.0325348188919701E-9</v>
      </c>
      <c r="Q706">
        <f t="shared" si="1412"/>
        <v>0.71028912526875643</v>
      </c>
      <c r="R706">
        <f t="shared" si="1406"/>
        <v>0.73710252348081939</v>
      </c>
      <c r="S706">
        <f t="shared" si="1407"/>
        <v>1.435371166685527E-7</v>
      </c>
      <c r="AA706">
        <f t="shared" si="1413"/>
        <v>0.69178235629985729</v>
      </c>
      <c r="AB706">
        <f t="shared" si="1414"/>
        <v>0.65307456261070607</v>
      </c>
      <c r="AC706">
        <f t="shared" si="1415"/>
        <v>5.5068455751836459E-5</v>
      </c>
    </row>
    <row r="707" spans="1:29">
      <c r="A707">
        <v>2.3068399999999999E-2</v>
      </c>
      <c r="B707">
        <v>1.36335E-2</v>
      </c>
      <c r="C707">
        <v>0</v>
      </c>
      <c r="D707">
        <f t="shared" ref="D707:F707" si="1534">AVERAGE(A707:A807)</f>
        <v>1.6938005198019794E-2</v>
      </c>
      <c r="E707">
        <f t="shared" si="1534"/>
        <v>1.4955091633663369E-2</v>
      </c>
      <c r="F707">
        <f t="shared" si="1534"/>
        <v>1.998434467187874E-10</v>
      </c>
      <c r="G707">
        <f t="shared" ref="G707:I707" si="1535">MAX(A707:A807)</f>
        <v>2.5107299999999999E-2</v>
      </c>
      <c r="H707">
        <f t="shared" si="1535"/>
        <v>2.6055100000000001E-2</v>
      </c>
      <c r="I707">
        <f t="shared" si="1535"/>
        <v>9.3575900000000001E-9</v>
      </c>
      <c r="K707">
        <f t="shared" si="1410"/>
        <v>0.65260835125042438</v>
      </c>
      <c r="L707">
        <f t="shared" si="1402"/>
        <v>0.38569367432386559</v>
      </c>
      <c r="M707">
        <f t="shared" si="1403"/>
        <v>0</v>
      </c>
      <c r="N707">
        <f t="shared" si="1411"/>
        <v>0.47917860127927481</v>
      </c>
      <c r="O707">
        <f t="shared" si="1404"/>
        <v>0.42308169157132985</v>
      </c>
      <c r="P707">
        <f t="shared" si="1405"/>
        <v>5.6535998279616217E-9</v>
      </c>
      <c r="Q707">
        <f t="shared" si="1412"/>
        <v>0.71028912526875643</v>
      </c>
      <c r="R707">
        <f t="shared" si="1406"/>
        <v>0.73710252348081939</v>
      </c>
      <c r="S707">
        <f t="shared" si="1407"/>
        <v>2.6472756591603487E-7</v>
      </c>
      <c r="AA707">
        <f t="shared" si="1413"/>
        <v>0.69222727574061604</v>
      </c>
      <c r="AB707">
        <f t="shared" si="1414"/>
        <v>0.65044730114847105</v>
      </c>
      <c r="AC707">
        <f t="shared" si="1415"/>
        <v>7.5190423778308509E-5</v>
      </c>
    </row>
    <row r="708" spans="1:29">
      <c r="A708">
        <v>2.34404E-2</v>
      </c>
      <c r="B708">
        <v>1.16969E-2</v>
      </c>
      <c r="C708">
        <v>0</v>
      </c>
      <c r="D708">
        <f t="shared" ref="D708:F708" si="1536">AVERAGE(A708:A808)</f>
        <v>1.6957440841584157E-2</v>
      </c>
      <c r="E708">
        <f t="shared" si="1536"/>
        <v>1.4833682029702974E-2</v>
      </c>
      <c r="F708">
        <f t="shared" si="1536"/>
        <v>3.690582982039359E-10</v>
      </c>
      <c r="G708">
        <f t="shared" ref="G708:I708" si="1537">MAX(A708:A808)</f>
        <v>2.5107299999999999E-2</v>
      </c>
      <c r="H708">
        <f t="shared" si="1537"/>
        <v>2.6055100000000001E-2</v>
      </c>
      <c r="I708">
        <f t="shared" si="1537"/>
        <v>1.7090700000000001E-8</v>
      </c>
      <c r="K708">
        <f t="shared" si="1410"/>
        <v>0.66313228471200636</v>
      </c>
      <c r="L708">
        <f t="shared" si="1402"/>
        <v>0.3309069820074686</v>
      </c>
      <c r="M708">
        <f t="shared" si="1403"/>
        <v>0</v>
      </c>
      <c r="N708">
        <f t="shared" si="1411"/>
        <v>0.47972843842888319</v>
      </c>
      <c r="O708">
        <f t="shared" si="1404"/>
        <v>0.41964699642703895</v>
      </c>
      <c r="P708">
        <f t="shared" si="1405"/>
        <v>1.0440712295007808E-8</v>
      </c>
      <c r="Q708">
        <f t="shared" si="1412"/>
        <v>0.71028912526875643</v>
      </c>
      <c r="R708">
        <f t="shared" si="1406"/>
        <v>0.73710252348081939</v>
      </c>
      <c r="S708">
        <f t="shared" si="1407"/>
        <v>4.8349835917166466E-7</v>
      </c>
      <c r="AA708">
        <f t="shared" si="1413"/>
        <v>0.69262431261751356</v>
      </c>
      <c r="AB708">
        <f t="shared" si="1414"/>
        <v>0.64780166442132503</v>
      </c>
      <c r="AC708">
        <f t="shared" si="1415"/>
        <v>1.0217980375303041E-4</v>
      </c>
    </row>
    <row r="709" spans="1:29">
      <c r="A709">
        <v>2.3902799999999998E-2</v>
      </c>
      <c r="B709">
        <v>9.5984199999999999E-3</v>
      </c>
      <c r="C709">
        <v>0</v>
      </c>
      <c r="D709">
        <f t="shared" ref="D709:F709" si="1538">AVERAGE(A709:A809)</f>
        <v>1.6971215099009895E-2</v>
      </c>
      <c r="E709">
        <f t="shared" si="1538"/>
        <v>1.473414965346535E-2</v>
      </c>
      <c r="F709">
        <f t="shared" si="1538"/>
        <v>6.750909714712626E-10</v>
      </c>
      <c r="G709">
        <f t="shared" ref="G709:I709" si="1539">MAX(A709:A809)</f>
        <v>2.5107299999999999E-2</v>
      </c>
      <c r="H709">
        <f t="shared" si="1539"/>
        <v>2.6055100000000001E-2</v>
      </c>
      <c r="I709">
        <f t="shared" si="1539"/>
        <v>3.0909299999999999E-8</v>
      </c>
      <c r="K709">
        <f t="shared" si="1410"/>
        <v>0.67621364716532761</v>
      </c>
      <c r="L709">
        <f t="shared" si="1402"/>
        <v>0.27154068122666064</v>
      </c>
      <c r="M709">
        <f t="shared" si="1403"/>
        <v>0</v>
      </c>
      <c r="N709">
        <f t="shared" si="1411"/>
        <v>0.48011811415101013</v>
      </c>
      <c r="O709">
        <f t="shared" si="1404"/>
        <v>0.41683121119908756</v>
      </c>
      <c r="P709">
        <f t="shared" si="1405"/>
        <v>1.9098420602898687E-8</v>
      </c>
      <c r="Q709">
        <f t="shared" si="1412"/>
        <v>0.71028912526875643</v>
      </c>
      <c r="R709">
        <f t="shared" si="1406"/>
        <v>0.73710252348081939</v>
      </c>
      <c r="S709">
        <f t="shared" si="1407"/>
        <v>8.7442853909697863E-7</v>
      </c>
      <c r="AA709">
        <f t="shared" si="1413"/>
        <v>0.69290555933042575</v>
      </c>
      <c r="AB709">
        <f t="shared" si="1414"/>
        <v>0.64562466743386404</v>
      </c>
      <c r="AC709">
        <f t="shared" si="1415"/>
        <v>1.3819703543455151E-4</v>
      </c>
    </row>
    <row r="710" spans="1:29">
      <c r="A710">
        <v>2.4106300000000001E-2</v>
      </c>
      <c r="B710">
        <v>8.5868200000000002E-3</v>
      </c>
      <c r="C710">
        <v>0</v>
      </c>
      <c r="D710">
        <f t="shared" ref="D710:F710" si="1540">AVERAGE(A710:A810)</f>
        <v>1.6979977475247522E-2</v>
      </c>
      <c r="E710">
        <f t="shared" si="1540"/>
        <v>1.4653061336633667E-2</v>
      </c>
      <c r="F710">
        <f t="shared" si="1540"/>
        <v>1.2231018625603714E-9</v>
      </c>
      <c r="G710">
        <f t="shared" ref="G710:I710" si="1541">MAX(A710:A810)</f>
        <v>2.5107299999999999E-2</v>
      </c>
      <c r="H710">
        <f t="shared" si="1541"/>
        <v>2.6055100000000001E-2</v>
      </c>
      <c r="I710">
        <f t="shared" si="1541"/>
        <v>5.53491E-8</v>
      </c>
      <c r="K710">
        <f t="shared" si="1410"/>
        <v>0.68197069141111244</v>
      </c>
      <c r="L710">
        <f t="shared" ref="L710:L773" si="1542">(B710-$P$3) / ($P$2 -$P$3)</f>
        <v>0.24292237184564899</v>
      </c>
      <c r="M710">
        <f t="shared" ref="M710:M773" si="1543">(C710-$P$3) / ($P$2 -$P$3)</f>
        <v>0</v>
      </c>
      <c r="N710">
        <f t="shared" si="1411"/>
        <v>0.48036600303404792</v>
      </c>
      <c r="O710">
        <f t="shared" ref="O710:O773" si="1544">AVERAGE(L710:L810)</f>
        <v>0.4145372110623986</v>
      </c>
      <c r="P710">
        <f t="shared" ref="P710:P773" si="1545">AVERAGE(M710:M810)</f>
        <v>3.4601727468608455E-8</v>
      </c>
      <c r="Q710">
        <f t="shared" si="1412"/>
        <v>0.71028912526875643</v>
      </c>
      <c r="R710">
        <f t="shared" ref="R710:R773" si="1546">MAX(L710:L810)</f>
        <v>0.73710252348081939</v>
      </c>
      <c r="S710">
        <f t="shared" ref="S710:S773" si="1547">MAX(M710:M810)</f>
        <v>1.5658339934366868E-6</v>
      </c>
      <c r="AA710">
        <f t="shared" si="1413"/>
        <v>0.69308441263243536</v>
      </c>
      <c r="AB710">
        <f t="shared" si="1414"/>
        <v>0.64384564226404339</v>
      </c>
      <c r="AC710">
        <f t="shared" si="1415"/>
        <v>1.8601539578381261E-4</v>
      </c>
    </row>
    <row r="711" spans="1:29">
      <c r="A711">
        <v>2.4158700000000002E-2</v>
      </c>
      <c r="B711">
        <v>8.8591499999999997E-3</v>
      </c>
      <c r="C711">
        <v>0</v>
      </c>
      <c r="D711">
        <f t="shared" ref="D711:F711" si="1548">AVERAGE(A711:A811)</f>
        <v>1.6987001237623759E-2</v>
      </c>
      <c r="E711">
        <f t="shared" si="1548"/>
        <v>1.4569745910891092E-2</v>
      </c>
      <c r="F711">
        <f t="shared" si="1548"/>
        <v>2.1946731496890843E-9</v>
      </c>
      <c r="G711">
        <f t="shared" ref="G711:I711" si="1549">MAX(A711:A811)</f>
        <v>2.5107299999999999E-2</v>
      </c>
      <c r="H711">
        <f t="shared" si="1549"/>
        <v>2.6055100000000001E-2</v>
      </c>
      <c r="I711">
        <f t="shared" si="1549"/>
        <v>9.8128700000000002E-8</v>
      </c>
      <c r="K711">
        <f t="shared" ref="K711:K774" si="1550">(A711-$P$3) / ($P$2 -$P$3)</f>
        <v>0.68345309494172235</v>
      </c>
      <c r="L711">
        <f t="shared" si="1542"/>
        <v>0.25062662668326358</v>
      </c>
      <c r="M711">
        <f t="shared" si="1543"/>
        <v>0</v>
      </c>
      <c r="N711">
        <f t="shared" ref="N711:N774" si="1551">AVERAGE(K711:K811)</f>
        <v>0.48056470628108416</v>
      </c>
      <c r="O711">
        <f t="shared" si="1544"/>
        <v>0.41218020569455383</v>
      </c>
      <c r="P711">
        <f t="shared" si="1545"/>
        <v>6.2087618809807765E-8</v>
      </c>
      <c r="Q711">
        <f t="shared" ref="Q711:Q774" si="1552">MAX(K711:K811)</f>
        <v>0.71028912526875643</v>
      </c>
      <c r="R711">
        <f t="shared" si="1546"/>
        <v>0.73710252348081939</v>
      </c>
      <c r="S711">
        <f t="shared" si="1547"/>
        <v>2.7760750254611297E-6</v>
      </c>
      <c r="AA711">
        <f t="shared" ref="AA711:AA774" si="1553">SQRT(N711)</f>
        <v>0.69322774488697736</v>
      </c>
      <c r="AB711">
        <f t="shared" ref="AB711:AB774" si="1554">SQRT(O711)</f>
        <v>0.64201262113338065</v>
      </c>
      <c r="AC711">
        <f t="shared" ref="AC711:AC774" si="1555">SQRT(P711)</f>
        <v>2.4917387264680816E-4</v>
      </c>
    </row>
    <row r="712" spans="1:29">
      <c r="A712">
        <v>2.44096E-2</v>
      </c>
      <c r="B712">
        <v>9.3642699999999992E-3</v>
      </c>
      <c r="C712">
        <v>0</v>
      </c>
      <c r="D712">
        <f t="shared" ref="D712:F712" si="1556">AVERAGE(A712:A812)</f>
        <v>1.6991595297029701E-2</v>
      </c>
      <c r="E712">
        <f t="shared" si="1556"/>
        <v>1.4503780069306934E-2</v>
      </c>
      <c r="F712">
        <f t="shared" si="1556"/>
        <v>3.8999008724613616E-9</v>
      </c>
      <c r="G712">
        <f t="shared" ref="G712:I712" si="1557">MAX(A712:A812)</f>
        <v>2.5107299999999999E-2</v>
      </c>
      <c r="H712">
        <f t="shared" si="1557"/>
        <v>2.6055100000000001E-2</v>
      </c>
      <c r="I712">
        <f t="shared" si="1557"/>
        <v>1.72228E-7</v>
      </c>
      <c r="K712">
        <f t="shared" si="1550"/>
        <v>0.69055109199954745</v>
      </c>
      <c r="L712">
        <f t="shared" si="1542"/>
        <v>0.26491654407604392</v>
      </c>
      <c r="M712">
        <f t="shared" si="1543"/>
        <v>0</v>
      </c>
      <c r="N712">
        <f t="shared" si="1551"/>
        <v>0.48069467288190842</v>
      </c>
      <c r="O712">
        <f t="shared" si="1544"/>
        <v>0.41031402255592764</v>
      </c>
      <c r="P712">
        <f t="shared" si="1545"/>
        <v>1.1032875615201319E-7</v>
      </c>
      <c r="Q712">
        <f t="shared" si="1552"/>
        <v>0.71028912526875643</v>
      </c>
      <c r="R712">
        <f t="shared" si="1546"/>
        <v>0.73710252348081939</v>
      </c>
      <c r="S712">
        <f t="shared" si="1547"/>
        <v>4.872354871562748E-6</v>
      </c>
      <c r="AA712">
        <f t="shared" si="1553"/>
        <v>0.69332147873977512</v>
      </c>
      <c r="AB712">
        <f t="shared" si="1554"/>
        <v>0.64055758722844558</v>
      </c>
      <c r="AC712">
        <f t="shared" si="1555"/>
        <v>3.3215772782220975E-4</v>
      </c>
    </row>
    <row r="713" spans="1:29">
      <c r="A713">
        <v>2.4750999999999999E-2</v>
      </c>
      <c r="B713">
        <v>8.8118199999999997E-3</v>
      </c>
      <c r="C713">
        <v>0</v>
      </c>
      <c r="D713">
        <f t="shared" ref="D713:F713" si="1558">AVERAGE(A713:A813)</f>
        <v>1.6990502227722769E-2</v>
      </c>
      <c r="E713">
        <f t="shared" si="1558"/>
        <v>1.4442606108910896E-2</v>
      </c>
      <c r="F713">
        <f t="shared" si="1558"/>
        <v>6.8625246348375989E-9</v>
      </c>
      <c r="G713">
        <f t="shared" ref="G713:I713" si="1559">MAX(A713:A813)</f>
        <v>2.5107299999999999E-2</v>
      </c>
      <c r="H713">
        <f t="shared" si="1559"/>
        <v>2.6055100000000001E-2</v>
      </c>
      <c r="I713">
        <f t="shared" si="1559"/>
        <v>2.9922499999999998E-7</v>
      </c>
      <c r="K713">
        <f t="shared" si="1550"/>
        <v>0.70020934706348315</v>
      </c>
      <c r="L713">
        <f t="shared" si="1542"/>
        <v>0.24928765418128326</v>
      </c>
      <c r="M713">
        <f t="shared" si="1543"/>
        <v>0</v>
      </c>
      <c r="N713">
        <f t="shared" si="1551"/>
        <v>0.48066374979412613</v>
      </c>
      <c r="O713">
        <f t="shared" si="1544"/>
        <v>0.40858340242477342</v>
      </c>
      <c r="P713">
        <f t="shared" si="1545"/>
        <v>1.9414180815994114E-7</v>
      </c>
      <c r="Q713">
        <f t="shared" si="1552"/>
        <v>0.71028912526875643</v>
      </c>
      <c r="R713">
        <f t="shared" si="1546"/>
        <v>0.73710252348081939</v>
      </c>
      <c r="S713">
        <f t="shared" si="1547"/>
        <v>8.4651182528007242E-6</v>
      </c>
      <c r="AA713">
        <f t="shared" si="1553"/>
        <v>0.69329917769612714</v>
      </c>
      <c r="AB713">
        <f t="shared" si="1554"/>
        <v>0.63920528973466217</v>
      </c>
      <c r="AC713">
        <f t="shared" si="1555"/>
        <v>4.4061526092492657E-4</v>
      </c>
    </row>
    <row r="714" spans="1:29">
      <c r="A714">
        <v>2.4833600000000001E-2</v>
      </c>
      <c r="B714">
        <v>6.9258899999999997E-3</v>
      </c>
      <c r="C714">
        <v>0</v>
      </c>
      <c r="D714">
        <f t="shared" ref="D714:F714" si="1560">AVERAGE(A714:A814)</f>
        <v>1.6984381435643566E-2</v>
      </c>
      <c r="E714">
        <f t="shared" si="1560"/>
        <v>1.4385037495049508E-2</v>
      </c>
      <c r="F714">
        <f t="shared" si="1560"/>
        <v>1.1957158298203936E-8</v>
      </c>
      <c r="G714">
        <f t="shared" ref="G714:I714" si="1561">MAX(A714:A814)</f>
        <v>2.5107299999999999E-2</v>
      </c>
      <c r="H714">
        <f t="shared" si="1561"/>
        <v>2.6055100000000001E-2</v>
      </c>
      <c r="I714">
        <f t="shared" si="1561"/>
        <v>5.1455800000000002E-7</v>
      </c>
      <c r="K714">
        <f t="shared" si="1550"/>
        <v>0.70254611293425373</v>
      </c>
      <c r="L714">
        <f t="shared" si="1542"/>
        <v>0.19593442344687112</v>
      </c>
      <c r="M714">
        <f t="shared" si="1543"/>
        <v>0</v>
      </c>
      <c r="N714">
        <f t="shared" si="1551"/>
        <v>0.48049059170656222</v>
      </c>
      <c r="O714">
        <f t="shared" si="1544"/>
        <v>0.40695477806522307</v>
      </c>
      <c r="P714">
        <f t="shared" si="1545"/>
        <v>3.3826972666640082E-7</v>
      </c>
      <c r="Q714">
        <f t="shared" si="1552"/>
        <v>0.71028912526875643</v>
      </c>
      <c r="R714">
        <f t="shared" si="1546"/>
        <v>0.73710252348081939</v>
      </c>
      <c r="S714">
        <f t="shared" si="1547"/>
        <v>1.4556919769152428E-5</v>
      </c>
      <c r="AA714">
        <f t="shared" si="1553"/>
        <v>0.69317428667439929</v>
      </c>
      <c r="AB714">
        <f t="shared" si="1554"/>
        <v>0.63793007302150528</v>
      </c>
      <c r="AC714">
        <f t="shared" si="1555"/>
        <v>5.8160959987469329E-4</v>
      </c>
    </row>
    <row r="715" spans="1:29">
      <c r="A715">
        <v>2.4764399999999999E-2</v>
      </c>
      <c r="B715">
        <v>4.7228399999999999E-3</v>
      </c>
      <c r="C715">
        <v>0</v>
      </c>
      <c r="D715">
        <f t="shared" ref="D715:F715" si="1562">AVERAGE(A715:A815)</f>
        <v>1.6976487376237623E-2</v>
      </c>
      <c r="E715">
        <f t="shared" si="1562"/>
        <v>1.4346335613861389E-2</v>
      </c>
      <c r="F715">
        <f t="shared" si="1562"/>
        <v>2.0627742456619777E-8</v>
      </c>
      <c r="G715">
        <f t="shared" ref="G715:I715" si="1563">MAX(A715:A815)</f>
        <v>2.5107299999999999E-2</v>
      </c>
      <c r="H715">
        <f t="shared" si="1563"/>
        <v>2.6055100000000001E-2</v>
      </c>
      <c r="I715">
        <f t="shared" si="1563"/>
        <v>8.7572899999999999E-7</v>
      </c>
      <c r="K715">
        <f t="shared" si="1550"/>
        <v>0.70058843498924972</v>
      </c>
      <c r="L715">
        <f t="shared" si="1542"/>
        <v>0.13360982233789748</v>
      </c>
      <c r="M715">
        <f t="shared" si="1543"/>
        <v>0</v>
      </c>
      <c r="N715">
        <f t="shared" si="1551"/>
        <v>0.48026726763148186</v>
      </c>
      <c r="O715">
        <f t="shared" si="1544"/>
        <v>0.40585989628441177</v>
      </c>
      <c r="P715">
        <f t="shared" si="1545"/>
        <v>5.8356179859171035E-7</v>
      </c>
      <c r="Q715">
        <f t="shared" si="1552"/>
        <v>0.71028912526875643</v>
      </c>
      <c r="R715">
        <f t="shared" si="1546"/>
        <v>0.73710252348081939</v>
      </c>
      <c r="S715">
        <f t="shared" si="1547"/>
        <v>2.4774499264456265E-5</v>
      </c>
      <c r="AA715">
        <f t="shared" si="1553"/>
        <v>0.69301317998396095</v>
      </c>
      <c r="AB715">
        <f t="shared" si="1554"/>
        <v>0.63707134316684799</v>
      </c>
      <c r="AC715">
        <f t="shared" si="1555"/>
        <v>7.6391216680434556E-4</v>
      </c>
    </row>
    <row r="716" spans="1:29">
      <c r="A716">
        <v>2.4891199999999999E-2</v>
      </c>
      <c r="B716">
        <v>3.5247799999999999E-3</v>
      </c>
      <c r="C716">
        <v>0</v>
      </c>
      <c r="D716">
        <f t="shared" ref="D716:F716" si="1564">AVERAGE(A716:A816)</f>
        <v>1.6966180445544553E-2</v>
      </c>
      <c r="E716">
        <f t="shared" si="1564"/>
        <v>1.4342724227722774E-2</v>
      </c>
      <c r="F716">
        <f t="shared" si="1564"/>
        <v>3.5230613743748495E-8</v>
      </c>
      <c r="G716">
        <f t="shared" ref="G716:I716" si="1565">MAX(A716:A816)</f>
        <v>2.5107299999999999E-2</v>
      </c>
      <c r="H716">
        <f t="shared" si="1565"/>
        <v>2.6055100000000001E-2</v>
      </c>
      <c r="I716">
        <f t="shared" si="1565"/>
        <v>1.47489E-6</v>
      </c>
      <c r="K716">
        <f t="shared" si="1550"/>
        <v>0.70417562521217614</v>
      </c>
      <c r="L716">
        <f t="shared" si="1542"/>
        <v>9.9716532759986432E-2</v>
      </c>
      <c r="M716">
        <f t="shared" si="1543"/>
        <v>0</v>
      </c>
      <c r="N716">
        <f t="shared" si="1551"/>
        <v>0.47997568308092531</v>
      </c>
      <c r="O716">
        <f t="shared" si="1544"/>
        <v>0.40575772965154383</v>
      </c>
      <c r="P716">
        <f t="shared" si="1545"/>
        <v>9.9667912594060479E-7</v>
      </c>
      <c r="Q716">
        <f t="shared" si="1552"/>
        <v>0.71028912526875643</v>
      </c>
      <c r="R716">
        <f t="shared" si="1546"/>
        <v>0.73710252348081939</v>
      </c>
      <c r="S716">
        <f t="shared" si="1547"/>
        <v>4.1724850062238322E-5</v>
      </c>
      <c r="AA716">
        <f t="shared" si="1553"/>
        <v>0.69280277358056619</v>
      </c>
      <c r="AB716">
        <f t="shared" si="1554"/>
        <v>0.63699115351121149</v>
      </c>
      <c r="AC716">
        <f t="shared" si="1555"/>
        <v>9.983381821510207E-4</v>
      </c>
    </row>
    <row r="717" spans="1:29">
      <c r="A717">
        <v>2.5107299999999999E-2</v>
      </c>
      <c r="B717">
        <v>3.6605499999999998E-3</v>
      </c>
      <c r="C717">
        <v>0</v>
      </c>
      <c r="D717">
        <f t="shared" ref="D717:F717" si="1566">AVERAGE(A717:A817)</f>
        <v>1.6950237871287129E-2</v>
      </c>
      <c r="E717">
        <f t="shared" si="1566"/>
        <v>1.4371256207920792E-2</v>
      </c>
      <c r="F717">
        <f t="shared" si="1566"/>
        <v>5.9565564238797996E-8</v>
      </c>
      <c r="G717">
        <f t="shared" ref="G717:I717" si="1567">MAX(A717:A817)</f>
        <v>2.5107299999999999E-2</v>
      </c>
      <c r="H717">
        <f t="shared" si="1567"/>
        <v>2.6055100000000001E-2</v>
      </c>
      <c r="I717">
        <f t="shared" si="1567"/>
        <v>2.45783E-6</v>
      </c>
      <c r="K717">
        <f t="shared" si="1550"/>
        <v>0.71028912526875643</v>
      </c>
      <c r="L717">
        <f t="shared" si="1542"/>
        <v>0.10355748557202671</v>
      </c>
      <c r="M717">
        <f t="shared" si="1543"/>
        <v>0</v>
      </c>
      <c r="N717">
        <f t="shared" si="1551"/>
        <v>0.47952466536401273</v>
      </c>
      <c r="O717">
        <f t="shared" si="1544"/>
        <v>0.40656490347178881</v>
      </c>
      <c r="P717">
        <f t="shared" si="1545"/>
        <v>1.6851183727169288E-6</v>
      </c>
      <c r="Q717">
        <f t="shared" si="1552"/>
        <v>0.71028912526875643</v>
      </c>
      <c r="R717">
        <f t="shared" si="1546"/>
        <v>0.73710252348081939</v>
      </c>
      <c r="S717">
        <f t="shared" si="1547"/>
        <v>6.953236392440874E-5</v>
      </c>
      <c r="AA717">
        <f t="shared" si="1553"/>
        <v>0.69247719483316761</v>
      </c>
      <c r="AB717">
        <f t="shared" si="1554"/>
        <v>0.63762442195369906</v>
      </c>
      <c r="AC717">
        <f t="shared" si="1555"/>
        <v>1.2981210932408922E-3</v>
      </c>
    </row>
    <row r="718" spans="1:29">
      <c r="A718">
        <v>2.5067900000000001E-2</v>
      </c>
      <c r="B718">
        <v>4.1343200000000004E-3</v>
      </c>
      <c r="C718">
        <v>0</v>
      </c>
      <c r="D718">
        <f t="shared" ref="D718:F718" si="1568">AVERAGE(A718:A818)</f>
        <v>1.6929323019801986E-2</v>
      </c>
      <c r="E718">
        <f t="shared" si="1568"/>
        <v>1.4410393336633666E-2</v>
      </c>
      <c r="F718">
        <f t="shared" si="1568"/>
        <v>9.9687049387312846E-8</v>
      </c>
      <c r="G718">
        <f t="shared" ref="G718:I718" si="1569">MAX(A718:A818)</f>
        <v>2.5098599999999999E-2</v>
      </c>
      <c r="H718">
        <f t="shared" si="1569"/>
        <v>2.6055100000000001E-2</v>
      </c>
      <c r="I718">
        <f t="shared" si="1569"/>
        <v>4.0522699999999997E-6</v>
      </c>
      <c r="K718">
        <f t="shared" si="1550"/>
        <v>0.70917449360642759</v>
      </c>
      <c r="L718">
        <f t="shared" si="1542"/>
        <v>0.11696050695937538</v>
      </c>
      <c r="M718">
        <f t="shared" si="1543"/>
        <v>0</v>
      </c>
      <c r="N718">
        <f t="shared" si="1551"/>
        <v>0.47893298120974237</v>
      </c>
      <c r="O718">
        <f t="shared" si="1544"/>
        <v>0.40767209846762659</v>
      </c>
      <c r="P718">
        <f t="shared" si="1545"/>
        <v>2.8201609535847249E-6</v>
      </c>
      <c r="Q718">
        <f t="shared" si="1552"/>
        <v>0.7100430010184452</v>
      </c>
      <c r="R718">
        <f t="shared" si="1546"/>
        <v>0.73710252348081939</v>
      </c>
      <c r="S718">
        <f t="shared" si="1547"/>
        <v>1.1463930066764739E-4</v>
      </c>
      <c r="AA718">
        <f t="shared" si="1553"/>
        <v>0.69204984011972892</v>
      </c>
      <c r="AB718">
        <f t="shared" si="1554"/>
        <v>0.63849205043416679</v>
      </c>
      <c r="AC718">
        <f t="shared" si="1555"/>
        <v>1.6793334849233266E-3</v>
      </c>
    </row>
    <row r="719" spans="1:29">
      <c r="A719">
        <v>2.4873300000000001E-2</v>
      </c>
      <c r="B719">
        <v>3.6067299999999998E-3</v>
      </c>
      <c r="C719">
        <v>0</v>
      </c>
      <c r="D719">
        <f t="shared" ref="D719:F719" si="1570">AVERAGE(A719:A819)</f>
        <v>1.6906668564356436E-2</v>
      </c>
      <c r="E719">
        <f t="shared" si="1570"/>
        <v>1.4443890069306933E-2</v>
      </c>
      <c r="F719">
        <f t="shared" si="1570"/>
        <v>1.6512358404077817E-7</v>
      </c>
      <c r="G719">
        <f t="shared" ref="G719:I719" si="1571">MAX(A719:A819)</f>
        <v>2.5098599999999999E-2</v>
      </c>
      <c r="H719">
        <f t="shared" si="1571"/>
        <v>2.6055100000000001E-2</v>
      </c>
      <c r="I719">
        <f t="shared" si="1571"/>
        <v>6.6090900000000001E-6</v>
      </c>
      <c r="K719">
        <f t="shared" si="1550"/>
        <v>0.70366923163969686</v>
      </c>
      <c r="L719">
        <f t="shared" si="1542"/>
        <v>0.102034910037343</v>
      </c>
      <c r="M719">
        <f t="shared" si="1543"/>
        <v>0</v>
      </c>
      <c r="N719">
        <f t="shared" si="1551"/>
        <v>0.47829208340942714</v>
      </c>
      <c r="O719">
        <f t="shared" si="1544"/>
        <v>0.40861972584890038</v>
      </c>
      <c r="P719">
        <f t="shared" si="1545"/>
        <v>4.6713699230728246E-6</v>
      </c>
      <c r="Q719">
        <f t="shared" si="1552"/>
        <v>0.7100430010184452</v>
      </c>
      <c r="R719">
        <f t="shared" si="1546"/>
        <v>0.73710252348081939</v>
      </c>
      <c r="S719">
        <f t="shared" si="1547"/>
        <v>1.8697210591829807E-4</v>
      </c>
      <c r="AA719">
        <f t="shared" si="1553"/>
        <v>0.69158664201199482</v>
      </c>
      <c r="AB719">
        <f t="shared" si="1554"/>
        <v>0.63923370205966168</v>
      </c>
      <c r="AC719">
        <f t="shared" si="1555"/>
        <v>2.161335217654315E-3</v>
      </c>
    </row>
    <row r="720" spans="1:29">
      <c r="A720">
        <v>2.4873699999999999E-2</v>
      </c>
      <c r="B720">
        <v>1.7297E-3</v>
      </c>
      <c r="C720">
        <v>0</v>
      </c>
      <c r="D720">
        <f t="shared" ref="D720:F720" si="1572">AVERAGE(A720:A820)</f>
        <v>1.6881700247524757E-2</v>
      </c>
      <c r="E720">
        <f t="shared" si="1572"/>
        <v>1.4480992148514855E-2</v>
      </c>
      <c r="F720">
        <f t="shared" si="1572"/>
        <v>2.7068497017939206E-7</v>
      </c>
      <c r="G720">
        <f t="shared" ref="G720:I720" si="1573">MAX(A720:A820)</f>
        <v>2.5098599999999999E-2</v>
      </c>
      <c r="H720">
        <f t="shared" si="1573"/>
        <v>2.6055100000000001E-2</v>
      </c>
      <c r="I720">
        <f t="shared" si="1573"/>
        <v>1.06617E-5</v>
      </c>
      <c r="K720">
        <f t="shared" si="1550"/>
        <v>0.70368054769718236</v>
      </c>
      <c r="L720">
        <f t="shared" si="1542"/>
        <v>4.893346158198484E-2</v>
      </c>
      <c r="M720">
        <f t="shared" si="1543"/>
        <v>0</v>
      </c>
      <c r="N720">
        <f t="shared" si="1551"/>
        <v>0.47758572613796385</v>
      </c>
      <c r="O720">
        <f t="shared" si="1544"/>
        <v>0.40966934900177809</v>
      </c>
      <c r="P720">
        <f t="shared" si="1545"/>
        <v>7.6577167075758758E-6</v>
      </c>
      <c r="Q720">
        <f t="shared" si="1552"/>
        <v>0.7100430010184452</v>
      </c>
      <c r="R720">
        <f t="shared" si="1546"/>
        <v>0.73710252348081939</v>
      </c>
      <c r="S720">
        <f t="shared" si="1547"/>
        <v>3.0162102523480824E-4</v>
      </c>
      <c r="AA720">
        <f t="shared" si="1553"/>
        <v>0.69107577452690661</v>
      </c>
      <c r="AB720">
        <f t="shared" si="1554"/>
        <v>0.64005417661458786</v>
      </c>
      <c r="AC720">
        <f t="shared" si="1555"/>
        <v>2.7672579763325057E-3</v>
      </c>
    </row>
    <row r="721" spans="1:29">
      <c r="A721">
        <v>2.49646E-2</v>
      </c>
      <c r="B721">
        <v>4.9679499999999996E-4</v>
      </c>
      <c r="C721">
        <v>0</v>
      </c>
      <c r="D721">
        <f t="shared" ref="D721:F721" si="1574">AVERAGE(A721:A821)</f>
        <v>1.6851242821782179E-2</v>
      </c>
      <c r="E721">
        <f t="shared" si="1574"/>
        <v>1.4547419574257427E-2</v>
      </c>
      <c r="F721">
        <f t="shared" si="1574"/>
        <v>4.3909289097147124E-7</v>
      </c>
      <c r="G721">
        <f t="shared" ref="G721:I721" si="1575">MAX(A721:A821)</f>
        <v>2.5098599999999999E-2</v>
      </c>
      <c r="H721">
        <f t="shared" si="1575"/>
        <v>2.6055100000000001E-2</v>
      </c>
      <c r="I721">
        <f t="shared" si="1575"/>
        <v>1.70092E-5</v>
      </c>
      <c r="K721">
        <f t="shared" si="1550"/>
        <v>0.70625212176077856</v>
      </c>
      <c r="L721">
        <f t="shared" si="1542"/>
        <v>1.4054401946361888E-2</v>
      </c>
      <c r="M721">
        <f t="shared" si="1543"/>
        <v>0</v>
      </c>
      <c r="N721">
        <f t="shared" si="1551"/>
        <v>0.47672408118655019</v>
      </c>
      <c r="O721">
        <f t="shared" si="1544"/>
        <v>0.41154859042258196</v>
      </c>
      <c r="P721">
        <f t="shared" si="1545"/>
        <v>1.2422000989347949E-5</v>
      </c>
      <c r="Q721">
        <f t="shared" si="1552"/>
        <v>0.7100430010184452</v>
      </c>
      <c r="R721">
        <f t="shared" si="1546"/>
        <v>0.73710252348081939</v>
      </c>
      <c r="S721">
        <f t="shared" si="1547"/>
        <v>4.8119271245897931E-4</v>
      </c>
      <c r="AA721">
        <f t="shared" si="1553"/>
        <v>0.69045208464204821</v>
      </c>
      <c r="AB721">
        <f t="shared" si="1554"/>
        <v>0.64152053000865217</v>
      </c>
      <c r="AC721">
        <f t="shared" si="1555"/>
        <v>3.5244859184493773E-3</v>
      </c>
    </row>
    <row r="722" spans="1:29">
      <c r="A722">
        <v>2.47999E-2</v>
      </c>
      <c r="B722">
        <v>1.72032E-3</v>
      </c>
      <c r="C722">
        <v>0</v>
      </c>
      <c r="D722">
        <f t="shared" ref="D722:F722" si="1576">AVERAGE(A722:A822)</f>
        <v>1.6815919059405941E-2</v>
      </c>
      <c r="E722">
        <f t="shared" si="1576"/>
        <v>1.4645826554455448E-2</v>
      </c>
      <c r="F722">
        <f t="shared" si="1576"/>
        <v>7.0475823750612466E-7</v>
      </c>
      <c r="G722">
        <f t="shared" ref="G722:I722" si="1577">MAX(A722:A822)</f>
        <v>2.5098599999999999E-2</v>
      </c>
      <c r="H722">
        <f t="shared" si="1577"/>
        <v>2.6055100000000001E-2</v>
      </c>
      <c r="I722">
        <f t="shared" si="1577"/>
        <v>2.68322E-5</v>
      </c>
      <c r="K722">
        <f t="shared" si="1550"/>
        <v>0.70159273509109432</v>
      </c>
      <c r="L722">
        <f t="shared" si="1542"/>
        <v>4.8668100033948176E-2</v>
      </c>
      <c r="M722">
        <f t="shared" si="1543"/>
        <v>0</v>
      </c>
      <c r="N722">
        <f t="shared" si="1551"/>
        <v>0.47572476687240978</v>
      </c>
      <c r="O722">
        <f t="shared" si="1544"/>
        <v>0.41433253803483777</v>
      </c>
      <c r="P722">
        <f t="shared" si="1545"/>
        <v>1.9937711822624328E-5</v>
      </c>
      <c r="Q722">
        <f t="shared" si="1552"/>
        <v>0.7100430010184452</v>
      </c>
      <c r="R722">
        <f t="shared" si="1546"/>
        <v>0.73710252348081939</v>
      </c>
      <c r="S722">
        <f t="shared" si="1547"/>
        <v>7.590867941609144E-4</v>
      </c>
      <c r="AA722">
        <f t="shared" si="1553"/>
        <v>0.68972803834004737</v>
      </c>
      <c r="AB722">
        <f t="shared" si="1554"/>
        <v>0.64368667691264025</v>
      </c>
      <c r="AC722">
        <f t="shared" si="1555"/>
        <v>4.4651664943901395E-3</v>
      </c>
    </row>
    <row r="723" spans="1:29">
      <c r="A723">
        <v>2.4483399999999999E-2</v>
      </c>
      <c r="B723">
        <v>1.5982500000000001E-3</v>
      </c>
      <c r="C723">
        <v>0</v>
      </c>
      <c r="D723">
        <f t="shared" ref="D723:F723" si="1578">AVERAGE(A723:A823)</f>
        <v>1.6778985396039604E-2</v>
      </c>
      <c r="E723">
        <f t="shared" si="1578"/>
        <v>1.4745528336633666E-2</v>
      </c>
      <c r="F723">
        <f t="shared" si="1578"/>
        <v>1.1190909107734515E-6</v>
      </c>
      <c r="G723">
        <f t="shared" ref="G723:I723" si="1579">MAX(A723:A823)</f>
        <v>2.5098599999999999E-2</v>
      </c>
      <c r="H723">
        <f t="shared" si="1579"/>
        <v>2.6055100000000001E-2</v>
      </c>
      <c r="I723">
        <f t="shared" si="1579"/>
        <v>4.1847600000000002E-5</v>
      </c>
      <c r="K723">
        <f t="shared" si="1550"/>
        <v>0.69263890460563537</v>
      </c>
      <c r="L723">
        <f t="shared" si="1542"/>
        <v>4.5214722190788731E-2</v>
      </c>
      <c r="M723">
        <f t="shared" si="1543"/>
        <v>0</v>
      </c>
      <c r="N723">
        <f t="shared" si="1551"/>
        <v>0.4746799082278943</v>
      </c>
      <c r="O723">
        <f t="shared" si="1544"/>
        <v>0.41715311578119457</v>
      </c>
      <c r="P723">
        <f t="shared" si="1545"/>
        <v>3.1659242694733833E-5</v>
      </c>
      <c r="Q723">
        <f t="shared" si="1552"/>
        <v>0.7100430010184452</v>
      </c>
      <c r="R723">
        <f t="shared" si="1546"/>
        <v>0.73710252348081939</v>
      </c>
      <c r="S723">
        <f t="shared" si="1547"/>
        <v>1.1838746180830601E-3</v>
      </c>
      <c r="AA723">
        <f t="shared" si="1553"/>
        <v>0.68897017949102435</v>
      </c>
      <c r="AB723">
        <f t="shared" si="1554"/>
        <v>0.64587391631896285</v>
      </c>
      <c r="AC723">
        <f t="shared" si="1555"/>
        <v>5.6266546628288673E-3</v>
      </c>
    </row>
    <row r="724" spans="1:29">
      <c r="A724">
        <v>2.4359700000000001E-2</v>
      </c>
      <c r="B724">
        <v>1.1508499999999999E-3</v>
      </c>
      <c r="C724">
        <v>0</v>
      </c>
      <c r="D724">
        <f t="shared" ref="D724:F724" si="1580">AVERAGE(A724:A824)</f>
        <v>1.6739886386138617E-2</v>
      </c>
      <c r="E724">
        <f t="shared" si="1580"/>
        <v>1.4846278336633665E-2</v>
      </c>
      <c r="F724">
        <f t="shared" si="1580"/>
        <v>1.7578404157239467E-6</v>
      </c>
      <c r="G724">
        <f t="shared" ref="G724:I724" si="1581">MAX(A724:A824)</f>
        <v>2.5098599999999999E-2</v>
      </c>
      <c r="H724">
        <f t="shared" si="1581"/>
        <v>2.6055100000000001E-2</v>
      </c>
      <c r="I724">
        <f t="shared" si="1581"/>
        <v>6.4513700000000005E-5</v>
      </c>
      <c r="K724">
        <f t="shared" si="1550"/>
        <v>0.6891394138282223</v>
      </c>
      <c r="L724">
        <f t="shared" si="1542"/>
        <v>3.2557711893176418E-2</v>
      </c>
      <c r="M724">
        <f t="shared" si="1543"/>
        <v>0</v>
      </c>
      <c r="N724">
        <f t="shared" si="1551"/>
        <v>0.47357379161872293</v>
      </c>
      <c r="O724">
        <f t="shared" si="1544"/>
        <v>0.42000334776037296</v>
      </c>
      <c r="P724">
        <f t="shared" si="1545"/>
        <v>4.9729557986985024E-5</v>
      </c>
      <c r="Q724">
        <f t="shared" si="1552"/>
        <v>0.7100430010184452</v>
      </c>
      <c r="R724">
        <f t="shared" si="1546"/>
        <v>0.73710252348081939</v>
      </c>
      <c r="S724">
        <f t="shared" si="1547"/>
        <v>1.8251018445173705E-3</v>
      </c>
      <c r="AA724">
        <f t="shared" si="1553"/>
        <v>0.68816697945972594</v>
      </c>
      <c r="AB724">
        <f t="shared" si="1554"/>
        <v>0.64807665268884129</v>
      </c>
      <c r="AC724">
        <f t="shared" si="1555"/>
        <v>7.051918745064E-3</v>
      </c>
    </row>
    <row r="725" spans="1:29">
      <c r="A725">
        <v>2.4325699999999999E-2</v>
      </c>
      <c r="B725">
        <v>1.7305599999999999E-3</v>
      </c>
      <c r="C725">
        <v>0</v>
      </c>
      <c r="D725">
        <f t="shared" ref="D725:F725" si="1582">AVERAGE(A725:A825)</f>
        <v>1.6695475495049506E-2</v>
      </c>
      <c r="E725">
        <f t="shared" si="1582"/>
        <v>1.4948263980198023E-2</v>
      </c>
      <c r="F725">
        <f t="shared" si="1582"/>
        <v>2.7310404157239463E-6</v>
      </c>
      <c r="G725">
        <f t="shared" ref="G725:I725" si="1583">MAX(A725:A825)</f>
        <v>2.5098599999999999E-2</v>
      </c>
      <c r="H725">
        <f t="shared" si="1583"/>
        <v>2.6055100000000001E-2</v>
      </c>
      <c r="I725">
        <f t="shared" si="1583"/>
        <v>9.8293200000000003E-5</v>
      </c>
      <c r="K725">
        <f t="shared" si="1550"/>
        <v>0.6881775489419486</v>
      </c>
      <c r="L725">
        <f t="shared" si="1542"/>
        <v>4.8957791105578817E-2</v>
      </c>
      <c r="M725">
        <f t="shared" si="1543"/>
        <v>0</v>
      </c>
      <c r="N725">
        <f t="shared" si="1551"/>
        <v>0.47231740112734838</v>
      </c>
      <c r="O725">
        <f t="shared" si="1544"/>
        <v>0.42288853627356626</v>
      </c>
      <c r="P725">
        <f t="shared" si="1545"/>
        <v>7.726152584938177E-5</v>
      </c>
      <c r="Q725">
        <f t="shared" si="1552"/>
        <v>0.7100430010184452</v>
      </c>
      <c r="R725">
        <f t="shared" si="1546"/>
        <v>0.73710252348081939</v>
      </c>
      <c r="S725">
        <f t="shared" si="1547"/>
        <v>2.7807287541020713E-3</v>
      </c>
      <c r="AA725">
        <f t="shared" si="1553"/>
        <v>0.68725352027279452</v>
      </c>
      <c r="AB725">
        <f t="shared" si="1554"/>
        <v>0.65029880537608731</v>
      </c>
      <c r="AC725">
        <f t="shared" si="1555"/>
        <v>8.7898535738305545E-3</v>
      </c>
    </row>
    <row r="726" spans="1:29">
      <c r="A726">
        <v>2.4038899999999998E-2</v>
      </c>
      <c r="B726">
        <v>3.6409599999999999E-3</v>
      </c>
      <c r="C726">
        <v>0</v>
      </c>
      <c r="D726">
        <f t="shared" ref="D726:F726" si="1584">AVERAGE(A726:A826)</f>
        <v>1.6646415099009902E-2</v>
      </c>
      <c r="E726">
        <f t="shared" si="1584"/>
        <v>1.5052683188118816E-2</v>
      </c>
      <c r="F726">
        <f t="shared" si="1584"/>
        <v>4.1961691285952333E-6</v>
      </c>
      <c r="G726">
        <f t="shared" ref="G726:I726" si="1585">MAX(A726:A826)</f>
        <v>2.5098599999999999E-2</v>
      </c>
      <c r="H726">
        <f t="shared" si="1585"/>
        <v>2.6055100000000001E-2</v>
      </c>
      <c r="I726">
        <f t="shared" si="1585"/>
        <v>1.47978E-4</v>
      </c>
      <c r="K726">
        <f t="shared" si="1550"/>
        <v>0.68006393572479351</v>
      </c>
      <c r="L726">
        <f t="shared" si="1542"/>
        <v>0.10300328165667082</v>
      </c>
      <c r="M726">
        <f t="shared" si="1543"/>
        <v>0</v>
      </c>
      <c r="N726">
        <f t="shared" si="1551"/>
        <v>0.47092947547272568</v>
      </c>
      <c r="O726">
        <f t="shared" si="1544"/>
        <v>0.42584257067214021</v>
      </c>
      <c r="P726">
        <f t="shared" si="1545"/>
        <v>1.1871022769591587E-4</v>
      </c>
      <c r="Q726">
        <f t="shared" si="1552"/>
        <v>0.7100430010184452</v>
      </c>
      <c r="R726">
        <f t="shared" si="1546"/>
        <v>0.73710252348081939</v>
      </c>
      <c r="S726">
        <f t="shared" si="1547"/>
        <v>4.1863188864999434E-3</v>
      </c>
      <c r="AA726">
        <f t="shared" si="1553"/>
        <v>0.68624301488082606</v>
      </c>
      <c r="AB726">
        <f t="shared" si="1554"/>
        <v>0.65256614275653335</v>
      </c>
      <c r="AC726">
        <f t="shared" si="1555"/>
        <v>1.0895422327561051E-2</v>
      </c>
    </row>
    <row r="727" spans="1:29">
      <c r="A727">
        <v>2.3604199999999999E-2</v>
      </c>
      <c r="B727">
        <v>5.8175700000000002E-3</v>
      </c>
      <c r="C727">
        <v>0</v>
      </c>
      <c r="D727">
        <f t="shared" ref="D727:F727" si="1586">AVERAGE(A727:A827)</f>
        <v>1.6595946782178215E-2</v>
      </c>
      <c r="E727">
        <f t="shared" si="1586"/>
        <v>1.5156897445544557E-2</v>
      </c>
      <c r="F727">
        <f t="shared" si="1586"/>
        <v>6.3752087325556293E-6</v>
      </c>
      <c r="G727">
        <f t="shared" ref="G727:I727" si="1587">MAX(A727:A827)</f>
        <v>2.5098599999999999E-2</v>
      </c>
      <c r="H727">
        <f t="shared" si="1587"/>
        <v>2.6055100000000001E-2</v>
      </c>
      <c r="I727">
        <f t="shared" si="1587"/>
        <v>2.2008299999999999E-4</v>
      </c>
      <c r="K727">
        <f t="shared" si="1550"/>
        <v>0.66776621025234806</v>
      </c>
      <c r="L727">
        <f t="shared" si="1542"/>
        <v>0.16457989136584816</v>
      </c>
      <c r="M727">
        <f t="shared" si="1543"/>
        <v>0</v>
      </c>
      <c r="N727">
        <f t="shared" si="1551"/>
        <v>0.46950171953655723</v>
      </c>
      <c r="O727">
        <f t="shared" si="1544"/>
        <v>0.42879080699175498</v>
      </c>
      <c r="P727">
        <f t="shared" si="1545"/>
        <v>1.8035557125030074E-4</v>
      </c>
      <c r="Q727">
        <f t="shared" si="1552"/>
        <v>0.7100430010184452</v>
      </c>
      <c r="R727">
        <f t="shared" si="1546"/>
        <v>0.73710252348081939</v>
      </c>
      <c r="S727">
        <f t="shared" si="1547"/>
        <v>6.2261796989928706E-3</v>
      </c>
      <c r="AA727">
        <f t="shared" si="1553"/>
        <v>0.68520195529242123</v>
      </c>
      <c r="AB727">
        <f t="shared" si="1554"/>
        <v>0.65482120230774066</v>
      </c>
      <c r="AC727">
        <f t="shared" si="1555"/>
        <v>1.3429652685393645E-2</v>
      </c>
    </row>
    <row r="728" spans="1:29">
      <c r="A728">
        <v>2.3357900000000001E-2</v>
      </c>
      <c r="B728">
        <v>6.9143E-3</v>
      </c>
      <c r="C728">
        <v>0</v>
      </c>
      <c r="D728">
        <f t="shared" ref="D728:F728" si="1588">AVERAGE(A728:A828)</f>
        <v>1.6543511138613864E-2</v>
      </c>
      <c r="E728">
        <f t="shared" si="1588"/>
        <v>1.5253760118811882E-2</v>
      </c>
      <c r="F728">
        <f t="shared" si="1588"/>
        <v>9.5761097226546387E-6</v>
      </c>
      <c r="G728">
        <f t="shared" ref="G728:I728" si="1589">MAX(A728:A828)</f>
        <v>2.5098599999999999E-2</v>
      </c>
      <c r="H728">
        <f t="shared" si="1589"/>
        <v>2.6055100000000001E-2</v>
      </c>
      <c r="I728">
        <f t="shared" si="1589"/>
        <v>3.2329100000000002E-4</v>
      </c>
      <c r="K728">
        <f t="shared" si="1550"/>
        <v>0.6607983478556072</v>
      </c>
      <c r="L728">
        <f t="shared" si="1542"/>
        <v>0.19560654068122668</v>
      </c>
      <c r="M728">
        <f t="shared" si="1543"/>
        <v>0</v>
      </c>
      <c r="N728">
        <f t="shared" si="1551"/>
        <v>0.46801830764438912</v>
      </c>
      <c r="O728">
        <f t="shared" si="1544"/>
        <v>0.43153106593900314</v>
      </c>
      <c r="P728">
        <f t="shared" si="1545"/>
        <v>2.7090952027426275E-4</v>
      </c>
      <c r="Q728">
        <f t="shared" si="1552"/>
        <v>0.7100430010184452</v>
      </c>
      <c r="R728">
        <f t="shared" si="1546"/>
        <v>0.73710252348081939</v>
      </c>
      <c r="S728">
        <f t="shared" si="1547"/>
        <v>9.1459488514201662E-3</v>
      </c>
      <c r="AA728">
        <f t="shared" si="1553"/>
        <v>0.68411863565056397</v>
      </c>
      <c r="AB728">
        <f t="shared" si="1554"/>
        <v>0.65691024191970337</v>
      </c>
      <c r="AC728">
        <f t="shared" si="1555"/>
        <v>1.6459329277776259E-2</v>
      </c>
    </row>
    <row r="729" spans="1:29">
      <c r="A729">
        <v>2.3202400000000001E-2</v>
      </c>
      <c r="B729">
        <v>6.6918500000000001E-3</v>
      </c>
      <c r="C729">
        <v>0</v>
      </c>
      <c r="D729">
        <f t="shared" ref="D729:F729" si="1590">AVERAGE(A729:A829)</f>
        <v>1.6486039851485151E-2</v>
      </c>
      <c r="E729">
        <f t="shared" si="1590"/>
        <v>1.5340127445544555E-2</v>
      </c>
      <c r="F729">
        <f t="shared" si="1590"/>
        <v>1.4219040415723947E-5</v>
      </c>
      <c r="G729">
        <f t="shared" ref="G729:I729" si="1591">MAX(A729:A829)</f>
        <v>2.5098599999999999E-2</v>
      </c>
      <c r="H729">
        <f t="shared" si="1591"/>
        <v>2.6055100000000001E-2</v>
      </c>
      <c r="I729">
        <f t="shared" si="1591"/>
        <v>4.6893599999999998E-4</v>
      </c>
      <c r="K729">
        <f t="shared" si="1550"/>
        <v>0.65639923050809112</v>
      </c>
      <c r="L729">
        <f t="shared" si="1542"/>
        <v>0.18931339821206294</v>
      </c>
      <c r="M729">
        <f t="shared" si="1543"/>
        <v>0</v>
      </c>
      <c r="N729">
        <f t="shared" si="1551"/>
        <v>0.46639243667209329</v>
      </c>
      <c r="O729">
        <f t="shared" si="1544"/>
        <v>0.43397441002445841</v>
      </c>
      <c r="P729">
        <f t="shared" si="1545"/>
        <v>4.0225869683501039E-4</v>
      </c>
      <c r="Q729">
        <f t="shared" si="1552"/>
        <v>0.7100430010184452</v>
      </c>
      <c r="R729">
        <f t="shared" si="1546"/>
        <v>0.73710252348081939</v>
      </c>
      <c r="S729">
        <f t="shared" si="1547"/>
        <v>1.326626683263551E-2</v>
      </c>
      <c r="AA729">
        <f t="shared" si="1553"/>
        <v>0.68292930576458155</v>
      </c>
      <c r="AB729">
        <f t="shared" si="1554"/>
        <v>0.65876734134628923</v>
      </c>
      <c r="AC729">
        <f t="shared" si="1555"/>
        <v>2.0056387930906461E-2</v>
      </c>
    </row>
    <row r="730" spans="1:29">
      <c r="A730">
        <v>2.2799199999999999E-2</v>
      </c>
      <c r="B730">
        <v>6.2715399999999999E-3</v>
      </c>
      <c r="C730">
        <v>0</v>
      </c>
      <c r="D730">
        <f t="shared" ref="D730:F730" si="1592">AVERAGE(A730:A830)</f>
        <v>1.6424214108910894E-2</v>
      </c>
      <c r="E730">
        <f t="shared" si="1592"/>
        <v>1.542406853465347E-2</v>
      </c>
      <c r="F730">
        <f t="shared" si="1592"/>
        <v>2.0867396851367512E-5</v>
      </c>
      <c r="G730">
        <f t="shared" ref="G730:I730" si="1593">MAX(A730:A830)</f>
        <v>2.5098599999999999E-2</v>
      </c>
      <c r="H730">
        <f t="shared" si="1593"/>
        <v>2.6055100000000001E-2</v>
      </c>
      <c r="I730">
        <f t="shared" si="1593"/>
        <v>6.7148399999999997E-4</v>
      </c>
      <c r="K730">
        <f t="shared" si="1550"/>
        <v>0.64499264456263439</v>
      </c>
      <c r="L730">
        <f t="shared" si="1542"/>
        <v>0.17742276790766098</v>
      </c>
      <c r="M730">
        <f t="shared" si="1543"/>
        <v>0</v>
      </c>
      <c r="N730">
        <f t="shared" si="1551"/>
        <v>0.46464337752944707</v>
      </c>
      <c r="O730">
        <f t="shared" si="1544"/>
        <v>0.43634911549885325</v>
      </c>
      <c r="P730">
        <f t="shared" si="1545"/>
        <v>5.903416558607987E-4</v>
      </c>
      <c r="Q730">
        <f t="shared" si="1552"/>
        <v>0.7100430010184452</v>
      </c>
      <c r="R730">
        <f t="shared" si="1546"/>
        <v>0.73710252348081939</v>
      </c>
      <c r="S730">
        <f t="shared" si="1547"/>
        <v>1.8996378861604619E-2</v>
      </c>
      <c r="AA730">
        <f t="shared" si="1553"/>
        <v>0.68164754641196135</v>
      </c>
      <c r="AB730">
        <f t="shared" si="1554"/>
        <v>0.6605672679590272</v>
      </c>
      <c r="AC730">
        <f t="shared" si="1555"/>
        <v>2.4296947459728324E-2</v>
      </c>
    </row>
    <row r="731" spans="1:29">
      <c r="A731">
        <v>2.22486E-2</v>
      </c>
      <c r="B731">
        <v>6.97446E-3</v>
      </c>
      <c r="C731">
        <v>0</v>
      </c>
      <c r="D731">
        <f t="shared" ref="D731:F731" si="1594">AVERAGE(A731:A831)</f>
        <v>1.6361223019801984E-2</v>
      </c>
      <c r="E731">
        <f t="shared" si="1594"/>
        <v>1.5517833485148517E-2</v>
      </c>
      <c r="F731">
        <f t="shared" si="1594"/>
        <v>3.0262862197902164E-5</v>
      </c>
      <c r="G731">
        <f t="shared" ref="G731:I731" si="1595">MAX(A731:A831)</f>
        <v>2.5098599999999999E-2</v>
      </c>
      <c r="H731">
        <f t="shared" si="1595"/>
        <v>2.6055100000000001E-2</v>
      </c>
      <c r="I731">
        <f t="shared" si="1595"/>
        <v>9.4894200000000004E-4</v>
      </c>
      <c r="K731">
        <f t="shared" si="1550"/>
        <v>0.62941609143374455</v>
      </c>
      <c r="L731">
        <f t="shared" si="1542"/>
        <v>0.1973084757270567</v>
      </c>
      <c r="M731">
        <f t="shared" si="1543"/>
        <v>0</v>
      </c>
      <c r="N731">
        <f t="shared" si="1551"/>
        <v>0.46286135056585903</v>
      </c>
      <c r="O731">
        <f t="shared" si="1544"/>
        <v>0.43900173942368786</v>
      </c>
      <c r="P731">
        <f t="shared" si="1545"/>
        <v>8.5614072077351382E-4</v>
      </c>
      <c r="Q731">
        <f t="shared" si="1552"/>
        <v>0.7100430010184452</v>
      </c>
      <c r="R731">
        <f t="shared" si="1546"/>
        <v>0.73710252348081939</v>
      </c>
      <c r="S731">
        <f t="shared" si="1547"/>
        <v>2.6845705556184228E-2</v>
      </c>
      <c r="AA731">
        <f t="shared" si="1553"/>
        <v>0.68033914378481786</v>
      </c>
      <c r="AB731">
        <f t="shared" si="1554"/>
        <v>0.66257206357021114</v>
      </c>
      <c r="AC731">
        <f t="shared" si="1555"/>
        <v>2.9259882446337919E-2</v>
      </c>
    </row>
    <row r="732" spans="1:29">
      <c r="A732">
        <v>2.1888399999999999E-2</v>
      </c>
      <c r="B732">
        <v>8.9410099999999992E-3</v>
      </c>
      <c r="C732">
        <v>0</v>
      </c>
      <c r="D732">
        <f t="shared" ref="D732:F732" si="1596">AVERAGE(A732:A832)</f>
        <v>1.6296551732673272E-2</v>
      </c>
      <c r="E732">
        <f t="shared" si="1596"/>
        <v>1.5621906158415844E-2</v>
      </c>
      <c r="F732">
        <f t="shared" si="1596"/>
        <v>4.3362961207803153E-5</v>
      </c>
      <c r="G732">
        <f t="shared" ref="G732:I732" si="1597">MAX(A732:A832)</f>
        <v>2.5098599999999999E-2</v>
      </c>
      <c r="H732">
        <f t="shared" si="1597"/>
        <v>2.6055100000000001E-2</v>
      </c>
      <c r="I732">
        <f t="shared" si="1597"/>
        <v>1.32311E-3</v>
      </c>
      <c r="K732">
        <f t="shared" si="1550"/>
        <v>0.61922598166798692</v>
      </c>
      <c r="L732">
        <f t="shared" si="1542"/>
        <v>0.25294245784768588</v>
      </c>
      <c r="M732">
        <f t="shared" si="1543"/>
        <v>0</v>
      </c>
      <c r="N732">
        <f t="shared" si="1551"/>
        <v>0.46103179055882293</v>
      </c>
      <c r="O732">
        <f t="shared" si="1544"/>
        <v>0.44194597030711341</v>
      </c>
      <c r="P732">
        <f t="shared" si="1545"/>
        <v>1.2267444044303257E-3</v>
      </c>
      <c r="Q732">
        <f t="shared" si="1552"/>
        <v>0.7100430010184452</v>
      </c>
      <c r="R732">
        <f t="shared" si="1546"/>
        <v>0.73710252348081939</v>
      </c>
      <c r="S732">
        <f t="shared" si="1547"/>
        <v>3.7430972049338013E-2</v>
      </c>
      <c r="AA732">
        <f t="shared" si="1553"/>
        <v>0.67899321834523718</v>
      </c>
      <c r="AB732">
        <f t="shared" si="1554"/>
        <v>0.66479017013424124</v>
      </c>
      <c r="AC732">
        <f t="shared" si="1555"/>
        <v>3.502491119803626E-2</v>
      </c>
    </row>
    <row r="733" spans="1:29">
      <c r="A733">
        <v>2.1619200000000002E-2</v>
      </c>
      <c r="B733">
        <v>1.0976E-2</v>
      </c>
      <c r="C733">
        <v>0</v>
      </c>
      <c r="D733">
        <f t="shared" ref="D733:F733" si="1598">AVERAGE(A733:A833)</f>
        <v>1.6227163613861388E-2</v>
      </c>
      <c r="E733">
        <f t="shared" si="1598"/>
        <v>1.5720888237623767E-2</v>
      </c>
      <c r="F733">
        <f t="shared" si="1598"/>
        <v>6.1378505762258592E-5</v>
      </c>
      <c r="G733">
        <f t="shared" ref="G733:I733" si="1599">MAX(A733:A833)</f>
        <v>2.5098599999999999E-2</v>
      </c>
      <c r="H733">
        <f t="shared" si="1599"/>
        <v>2.6055100000000001E-2</v>
      </c>
      <c r="I733">
        <f t="shared" si="1599"/>
        <v>1.81957E-3</v>
      </c>
      <c r="K733">
        <f t="shared" si="1550"/>
        <v>0.61161027498019704</v>
      </c>
      <c r="L733">
        <f t="shared" si="1542"/>
        <v>0.31051261740409641</v>
      </c>
      <c r="M733">
        <f t="shared" si="1543"/>
        <v>0</v>
      </c>
      <c r="N733">
        <f t="shared" si="1551"/>
        <v>0.45906879070559553</v>
      </c>
      <c r="O733">
        <f t="shared" si="1544"/>
        <v>0.44474618755300915</v>
      </c>
      <c r="P733">
        <f t="shared" si="1545"/>
        <v>1.7364067489605806E-3</v>
      </c>
      <c r="Q733">
        <f t="shared" si="1552"/>
        <v>0.7100430010184452</v>
      </c>
      <c r="R733">
        <f t="shared" si="1546"/>
        <v>0.73710252348081939</v>
      </c>
      <c r="S733">
        <f t="shared" si="1547"/>
        <v>5.1475896797555737E-2</v>
      </c>
      <c r="AA733">
        <f t="shared" si="1553"/>
        <v>0.67754615393019202</v>
      </c>
      <c r="AB733">
        <f t="shared" si="1554"/>
        <v>0.66689293559986762</v>
      </c>
      <c r="AC733">
        <f t="shared" si="1555"/>
        <v>4.1670214169842956E-2</v>
      </c>
    </row>
    <row r="734" spans="1:29">
      <c r="A734">
        <v>2.1105599999999999E-2</v>
      </c>
      <c r="B734">
        <v>1.17985E-2</v>
      </c>
      <c r="C734">
        <v>0</v>
      </c>
      <c r="D734">
        <f t="shared" ref="D734:F734" si="1600">AVERAGE(A734:A834)</f>
        <v>1.6153742821782179E-2</v>
      </c>
      <c r="E734">
        <f t="shared" si="1600"/>
        <v>1.5800260514851484E-2</v>
      </c>
      <c r="F734">
        <f t="shared" si="1600"/>
        <v>8.5806129524634844E-5</v>
      </c>
      <c r="G734">
        <f t="shared" ref="G734:I734" si="1601">MAX(A734:A834)</f>
        <v>2.5098599999999999E-2</v>
      </c>
      <c r="H734">
        <f t="shared" si="1601"/>
        <v>2.6055100000000001E-2</v>
      </c>
      <c r="I734">
        <f t="shared" si="1601"/>
        <v>2.4671900000000002E-3</v>
      </c>
      <c r="K734">
        <f t="shared" si="1550"/>
        <v>0.59708045716872238</v>
      </c>
      <c r="L734">
        <f t="shared" si="1542"/>
        <v>0.33378126060880392</v>
      </c>
      <c r="M734">
        <f t="shared" si="1543"/>
        <v>0</v>
      </c>
      <c r="N734">
        <f t="shared" si="1551"/>
        <v>0.45699170594608424</v>
      </c>
      <c r="O734">
        <f t="shared" si="1544"/>
        <v>0.44699164068268332</v>
      </c>
      <c r="P734">
        <f t="shared" si="1545"/>
        <v>2.4274677357880173E-3</v>
      </c>
      <c r="Q734">
        <f t="shared" si="1552"/>
        <v>0.7100430010184452</v>
      </c>
      <c r="R734">
        <f t="shared" si="1546"/>
        <v>0.73710252348081939</v>
      </c>
      <c r="S734">
        <f t="shared" si="1547"/>
        <v>6.9797159669571132E-2</v>
      </c>
      <c r="AA734">
        <f t="shared" si="1553"/>
        <v>0.67601161672421295</v>
      </c>
      <c r="AB734">
        <f t="shared" si="1554"/>
        <v>0.66857433444807268</v>
      </c>
      <c r="AC734">
        <f t="shared" si="1555"/>
        <v>4.9269338698505152E-2</v>
      </c>
    </row>
    <row r="735" spans="1:29">
      <c r="A735">
        <v>2.04476E-2</v>
      </c>
      <c r="B735">
        <v>1.1393E-2</v>
      </c>
      <c r="C735">
        <v>0</v>
      </c>
      <c r="D735">
        <f t="shared" ref="D735:F735" si="1602">AVERAGE(A735:A835)</f>
        <v>1.6079490346534654E-2</v>
      </c>
      <c r="E735">
        <f t="shared" si="1602"/>
        <v>1.5865483287128716E-2</v>
      </c>
      <c r="F735">
        <f t="shared" si="1602"/>
        <v>1.1845098100978337E-4</v>
      </c>
      <c r="G735">
        <f t="shared" ref="G735:I735" si="1603">MAX(A735:A835)</f>
        <v>2.5098599999999999E-2</v>
      </c>
      <c r="H735">
        <f t="shared" si="1603"/>
        <v>2.6055100000000001E-2</v>
      </c>
      <c r="I735">
        <f t="shared" si="1603"/>
        <v>3.2971300000000001E-3</v>
      </c>
      <c r="K735">
        <f t="shared" si="1550"/>
        <v>0.57846554260495642</v>
      </c>
      <c r="L735">
        <f t="shared" si="1542"/>
        <v>0.32230960733280528</v>
      </c>
      <c r="M735">
        <f t="shared" si="1543"/>
        <v>0</v>
      </c>
      <c r="N735">
        <f t="shared" si="1551"/>
        <v>0.45489109275021677</v>
      </c>
      <c r="O735">
        <f t="shared" si="1544"/>
        <v>0.44883680228382705</v>
      </c>
      <c r="P735">
        <f t="shared" si="1545"/>
        <v>3.3509952758227724E-3</v>
      </c>
      <c r="Q735">
        <f t="shared" si="1552"/>
        <v>0.7100430010184452</v>
      </c>
      <c r="R735">
        <f t="shared" si="1546"/>
        <v>0.73710252348081939</v>
      </c>
      <c r="S735">
        <f t="shared" si="1547"/>
        <v>9.3276281543510253E-2</v>
      </c>
      <c r="AA735">
        <f t="shared" si="1553"/>
        <v>0.67445614590588232</v>
      </c>
      <c r="AB735">
        <f t="shared" si="1554"/>
        <v>0.6699528358652026</v>
      </c>
      <c r="AC735">
        <f t="shared" si="1555"/>
        <v>5.7887781749025174E-2</v>
      </c>
    </row>
    <row r="736" spans="1:29">
      <c r="A736">
        <v>1.9982300000000001E-2</v>
      </c>
      <c r="B736">
        <v>1.10314E-2</v>
      </c>
      <c r="C736">
        <v>0</v>
      </c>
      <c r="D736">
        <f t="shared" ref="D736:F736" si="1604">AVERAGE(A736:A836)</f>
        <v>1.6003904207920791E-2</v>
      </c>
      <c r="E736">
        <f t="shared" si="1604"/>
        <v>1.5937980316831683E-2</v>
      </c>
      <c r="F736">
        <f t="shared" si="1604"/>
        <v>1.6143108001968437E-4</v>
      </c>
      <c r="G736">
        <f t="shared" ref="G736:I736" si="1605">MAX(A736:A836)</f>
        <v>2.5098599999999999E-2</v>
      </c>
      <c r="H736">
        <f t="shared" si="1605"/>
        <v>2.6055100000000001E-2</v>
      </c>
      <c r="I736">
        <f t="shared" si="1605"/>
        <v>4.3409900000000003E-3</v>
      </c>
      <c r="K736">
        <f t="shared" si="1550"/>
        <v>0.5653021387348649</v>
      </c>
      <c r="L736">
        <f t="shared" si="1542"/>
        <v>0.31207989136584818</v>
      </c>
      <c r="M736">
        <f t="shared" si="1543"/>
        <v>0</v>
      </c>
      <c r="N736">
        <f t="shared" si="1551"/>
        <v>0.45275275002604964</v>
      </c>
      <c r="O736">
        <f t="shared" si="1544"/>
        <v>0.45088775367295714</v>
      </c>
      <c r="P736">
        <f t="shared" si="1545"/>
        <v>4.5669084536518155E-3</v>
      </c>
      <c r="Q736">
        <f t="shared" si="1552"/>
        <v>0.7100430010184452</v>
      </c>
      <c r="R736">
        <f t="shared" si="1546"/>
        <v>0.73710252348081939</v>
      </c>
      <c r="S736">
        <f t="shared" si="1547"/>
        <v>0.1228072309607333</v>
      </c>
      <c r="AA736">
        <f t="shared" si="1553"/>
        <v>0.67286904374183365</v>
      </c>
      <c r="AB736">
        <f t="shared" si="1554"/>
        <v>0.67148175974702184</v>
      </c>
      <c r="AC736">
        <f t="shared" si="1555"/>
        <v>6.7578905389565277E-2</v>
      </c>
    </row>
    <row r="737" spans="1:29">
      <c r="A737">
        <v>1.96063E-2</v>
      </c>
      <c r="B737">
        <v>1.19252E-2</v>
      </c>
      <c r="C737">
        <v>0</v>
      </c>
      <c r="D737">
        <f t="shared" ref="D737:F737" si="1606">AVERAGE(A737:A837)</f>
        <v>1.5923962623762375E-2</v>
      </c>
      <c r="E737">
        <f t="shared" si="1606"/>
        <v>1.6029649623762379E-2</v>
      </c>
      <c r="F737">
        <f t="shared" si="1606"/>
        <v>2.1715573348503092E-4</v>
      </c>
      <c r="G737">
        <f t="shared" ref="G737:I737" si="1607">MAX(A737:A837)</f>
        <v>2.5098599999999999E-2</v>
      </c>
      <c r="H737">
        <f t="shared" si="1607"/>
        <v>2.6055100000000001E-2</v>
      </c>
      <c r="I737">
        <f t="shared" si="1607"/>
        <v>5.6281899999999999E-3</v>
      </c>
      <c r="K737">
        <f t="shared" si="1550"/>
        <v>0.55466504469842715</v>
      </c>
      <c r="L737">
        <f t="shared" si="1542"/>
        <v>0.33736562181735885</v>
      </c>
      <c r="M737">
        <f t="shared" si="1543"/>
        <v>0</v>
      </c>
      <c r="N737">
        <f t="shared" si="1551"/>
        <v>0.45049119112148878</v>
      </c>
      <c r="O737">
        <f t="shared" si="1544"/>
        <v>0.45348109154018285</v>
      </c>
      <c r="P737">
        <f t="shared" si="1545"/>
        <v>6.1433669085954202E-3</v>
      </c>
      <c r="Q737">
        <f t="shared" si="1552"/>
        <v>0.7100430010184452</v>
      </c>
      <c r="R737">
        <f t="shared" si="1546"/>
        <v>0.73710252348081939</v>
      </c>
      <c r="S737">
        <f t="shared" si="1547"/>
        <v>0.15922230394930406</v>
      </c>
      <c r="AA737">
        <f t="shared" si="1553"/>
        <v>0.67118640564413157</v>
      </c>
      <c r="AB737">
        <f t="shared" si="1554"/>
        <v>0.67341004710368169</v>
      </c>
      <c r="AC737">
        <f t="shared" si="1555"/>
        <v>7.8379633251217884E-2</v>
      </c>
    </row>
    <row r="738" spans="1:29">
      <c r="A738">
        <v>1.8990900000000002E-2</v>
      </c>
      <c r="B738">
        <v>1.3931300000000001E-2</v>
      </c>
      <c r="C738">
        <v>0</v>
      </c>
      <c r="D738">
        <f t="shared" ref="D738:F738" si="1608">AVERAGE(A738:A838)</f>
        <v>1.5840391336633664E-2</v>
      </c>
      <c r="E738">
        <f t="shared" si="1608"/>
        <v>1.6126511999999999E-2</v>
      </c>
      <c r="F738">
        <f t="shared" si="1608"/>
        <v>2.8826711962364479E-4</v>
      </c>
      <c r="G738">
        <f t="shared" ref="G738:I738" si="1609">MAX(A738:A838)</f>
        <v>2.5098599999999999E-2</v>
      </c>
      <c r="H738">
        <f t="shared" si="1609"/>
        <v>2.6055100000000001E-2</v>
      </c>
      <c r="I738">
        <f t="shared" si="1609"/>
        <v>7.1822500000000003E-3</v>
      </c>
      <c r="K738">
        <f t="shared" si="1550"/>
        <v>0.53725529025687457</v>
      </c>
      <c r="L738">
        <f t="shared" si="1542"/>
        <v>0.39411847912187398</v>
      </c>
      <c r="M738">
        <f t="shared" si="1543"/>
        <v>0</v>
      </c>
      <c r="N738">
        <f t="shared" si="1551"/>
        <v>0.44812694739825937</v>
      </c>
      <c r="O738">
        <f t="shared" si="1544"/>
        <v>0.45622134208441795</v>
      </c>
      <c r="P738">
        <f t="shared" si="1545"/>
        <v>8.1551182421535796E-3</v>
      </c>
      <c r="Q738">
        <f t="shared" si="1552"/>
        <v>0.7100430010184452</v>
      </c>
      <c r="R738">
        <f t="shared" si="1546"/>
        <v>0.73710252348081939</v>
      </c>
      <c r="S738">
        <f t="shared" si="1547"/>
        <v>0.20318688468937424</v>
      </c>
      <c r="AA738">
        <f t="shared" si="1553"/>
        <v>0.66942284648662786</v>
      </c>
      <c r="AB738">
        <f t="shared" si="1554"/>
        <v>0.67544159043133989</v>
      </c>
      <c r="AC738">
        <f t="shared" si="1555"/>
        <v>9.0305693298670706E-2</v>
      </c>
    </row>
    <row r="739" spans="1:29">
      <c r="A739">
        <v>1.82363E-2</v>
      </c>
      <c r="B739">
        <v>1.5698299999999998E-2</v>
      </c>
      <c r="C739">
        <v>0</v>
      </c>
      <c r="D739">
        <f t="shared" ref="D739:F739" si="1610">AVERAGE(A739:A839)</f>
        <v>1.5756383415841586E-2</v>
      </c>
      <c r="E739">
        <f t="shared" si="1610"/>
        <v>1.6203839722772277E-2</v>
      </c>
      <c r="F739">
        <f t="shared" si="1610"/>
        <v>3.7753820873255567E-4</v>
      </c>
      <c r="G739">
        <f t="shared" ref="G739:I739" si="1611">MAX(A739:A839)</f>
        <v>2.5098599999999999E-2</v>
      </c>
      <c r="H739">
        <f t="shared" si="1611"/>
        <v>2.6055100000000001E-2</v>
      </c>
      <c r="I739">
        <f t="shared" si="1611"/>
        <v>9.0163799999999992E-3</v>
      </c>
      <c r="K739">
        <f t="shared" si="1550"/>
        <v>0.51590754781034287</v>
      </c>
      <c r="L739">
        <f t="shared" si="1542"/>
        <v>0.44410716306438835</v>
      </c>
      <c r="M739">
        <f t="shared" si="1543"/>
        <v>0</v>
      </c>
      <c r="N739">
        <f t="shared" si="1551"/>
        <v>0.44575035124594303</v>
      </c>
      <c r="O739">
        <f t="shared" si="1544"/>
        <v>0.45840895447471663</v>
      </c>
      <c r="P739">
        <f t="shared" si="1545"/>
        <v>1.0680610182543725E-2</v>
      </c>
      <c r="Q739">
        <f t="shared" si="1552"/>
        <v>0.7100430010184452</v>
      </c>
      <c r="R739">
        <f t="shared" si="1546"/>
        <v>0.73710252348081939</v>
      </c>
      <c r="S739">
        <f t="shared" si="1547"/>
        <v>0.25507468597940475</v>
      </c>
      <c r="AA739">
        <f t="shared" si="1553"/>
        <v>0.66764537836035609</v>
      </c>
      <c r="AB739">
        <f t="shared" si="1554"/>
        <v>0.67705904799708316</v>
      </c>
      <c r="AC739">
        <f t="shared" si="1555"/>
        <v>0.10334703760894032</v>
      </c>
    </row>
    <row r="740" spans="1:29">
      <c r="A740">
        <v>1.7673600000000001E-2</v>
      </c>
      <c r="B740">
        <v>1.6112100000000001E-2</v>
      </c>
      <c r="C740">
        <v>0</v>
      </c>
      <c r="D740">
        <f t="shared" ref="D740:F740" si="1612">AVERAGE(A740:A840)</f>
        <v>1.5671417871287129E-2</v>
      </c>
      <c r="E740">
        <f t="shared" si="1612"/>
        <v>1.6256282297029707E-2</v>
      </c>
      <c r="F740">
        <f t="shared" si="1612"/>
        <v>4.8771939685136753E-4</v>
      </c>
      <c r="G740">
        <f t="shared" ref="G740:I740" si="1613">MAX(A740:A840)</f>
        <v>2.5098599999999999E-2</v>
      </c>
      <c r="H740">
        <f t="shared" si="1613"/>
        <v>2.6055100000000001E-2</v>
      </c>
      <c r="I740">
        <f t="shared" si="1613"/>
        <v>1.1128300000000001E-2</v>
      </c>
      <c r="K740">
        <f t="shared" si="1550"/>
        <v>0.4999886839425145</v>
      </c>
      <c r="L740">
        <f t="shared" si="1542"/>
        <v>0.45581362453321267</v>
      </c>
      <c r="M740">
        <f t="shared" si="1543"/>
        <v>0</v>
      </c>
      <c r="N740">
        <f t="shared" si="1551"/>
        <v>0.44334666377976517</v>
      </c>
      <c r="O740">
        <f t="shared" si="1544"/>
        <v>0.45989256243718768</v>
      </c>
      <c r="P740">
        <f t="shared" si="1545"/>
        <v>1.3797651828996477E-2</v>
      </c>
      <c r="Q740">
        <f t="shared" si="1552"/>
        <v>0.7100430010184452</v>
      </c>
      <c r="R740">
        <f t="shared" si="1546"/>
        <v>0.73710252348081939</v>
      </c>
      <c r="S740">
        <f t="shared" si="1547"/>
        <v>0.314821206291728</v>
      </c>
      <c r="AA740">
        <f t="shared" si="1553"/>
        <v>0.6658428221282896</v>
      </c>
      <c r="AB740">
        <f t="shared" si="1554"/>
        <v>0.67815378966513762</v>
      </c>
      <c r="AC740">
        <f t="shared" si="1555"/>
        <v>0.11746340634000223</v>
      </c>
    </row>
    <row r="741" spans="1:29">
      <c r="A741">
        <v>1.72041E-2</v>
      </c>
      <c r="B741">
        <v>1.54971E-2</v>
      </c>
      <c r="C741">
        <v>0</v>
      </c>
      <c r="D741">
        <f t="shared" ref="D741:F741" si="1614">AVERAGE(A741:A841)</f>
        <v>1.5582532326732672E-2</v>
      </c>
      <c r="E741">
        <f t="shared" si="1614"/>
        <v>1.6305630811881192E-2</v>
      </c>
      <c r="F741">
        <f t="shared" si="1614"/>
        <v>6.2133127803948632E-4</v>
      </c>
      <c r="G741">
        <f t="shared" ref="G741:I741" si="1615">MAX(A741:A841)</f>
        <v>2.5098599999999999E-2</v>
      </c>
      <c r="H741">
        <f t="shared" si="1615"/>
        <v>2.6055100000000001E-2</v>
      </c>
      <c r="I741">
        <f t="shared" si="1615"/>
        <v>1.34948E-2</v>
      </c>
      <c r="K741">
        <f t="shared" si="1550"/>
        <v>0.48670646146882429</v>
      </c>
      <c r="L741">
        <f t="shared" si="1542"/>
        <v>0.43841518614914565</v>
      </c>
      <c r="M741">
        <f t="shared" si="1543"/>
        <v>0</v>
      </c>
      <c r="N741">
        <f t="shared" si="1551"/>
        <v>0.44083207895022869</v>
      </c>
      <c r="O741">
        <f t="shared" si="1544"/>
        <v>0.46128863901440509</v>
      </c>
      <c r="P741">
        <f t="shared" si="1545"/>
        <v>1.7577551149696908E-2</v>
      </c>
      <c r="Q741">
        <f t="shared" si="1552"/>
        <v>0.7100430010184452</v>
      </c>
      <c r="R741">
        <f t="shared" si="1546"/>
        <v>0.73710252348081939</v>
      </c>
      <c r="S741">
        <f t="shared" si="1547"/>
        <v>0.3817698313907435</v>
      </c>
      <c r="AA741">
        <f t="shared" si="1553"/>
        <v>0.66395186493467184</v>
      </c>
      <c r="AB741">
        <f t="shared" si="1554"/>
        <v>0.67918233120010207</v>
      </c>
      <c r="AC741">
        <f t="shared" si="1555"/>
        <v>0.13258035732979795</v>
      </c>
    </row>
    <row r="742" spans="1:29">
      <c r="A742">
        <v>1.6499300000000001E-2</v>
      </c>
      <c r="B742">
        <v>1.5269899999999999E-2</v>
      </c>
      <c r="C742">
        <v>0</v>
      </c>
      <c r="D742">
        <f t="shared" ref="D742:F742" si="1616">AVERAGE(A742:A842)</f>
        <v>1.5490449257425742E-2</v>
      </c>
      <c r="E742">
        <f t="shared" si="1616"/>
        <v>1.6374873386138616E-2</v>
      </c>
      <c r="F742">
        <f t="shared" si="1616"/>
        <v>7.8041246615829824E-4</v>
      </c>
      <c r="G742">
        <f t="shared" ref="G742:I742" si="1617">MAX(A742:A842)</f>
        <v>2.5098599999999999E-2</v>
      </c>
      <c r="H742">
        <f t="shared" si="1617"/>
        <v>2.6055100000000001E-2</v>
      </c>
      <c r="I742">
        <f t="shared" si="1617"/>
        <v>1.60672E-2</v>
      </c>
      <c r="K742">
        <f t="shared" si="1550"/>
        <v>0.46676756817924642</v>
      </c>
      <c r="L742">
        <f t="shared" si="1542"/>
        <v>0.43198766549734074</v>
      </c>
      <c r="M742">
        <f t="shared" si="1543"/>
        <v>0</v>
      </c>
      <c r="N742">
        <f t="shared" si="1551"/>
        <v>0.43822703568591587</v>
      </c>
      <c r="O742">
        <f t="shared" si="1544"/>
        <v>0.46324752139127018</v>
      </c>
      <c r="P742">
        <f t="shared" si="1545"/>
        <v>2.2077980823760841E-2</v>
      </c>
      <c r="Q742">
        <f t="shared" si="1552"/>
        <v>0.7100430010184452</v>
      </c>
      <c r="R742">
        <f t="shared" si="1546"/>
        <v>0.73710252348081939</v>
      </c>
      <c r="S742">
        <f t="shared" si="1547"/>
        <v>0.45454339708045721</v>
      </c>
      <c r="AA742">
        <f t="shared" si="1553"/>
        <v>0.66198718694995595</v>
      </c>
      <c r="AB742">
        <f t="shared" si="1554"/>
        <v>0.68062289220336258</v>
      </c>
      <c r="AC742">
        <f t="shared" si="1555"/>
        <v>0.14858661051306352</v>
      </c>
    </row>
    <row r="743" spans="1:29">
      <c r="A743">
        <v>1.5658700000000001E-2</v>
      </c>
      <c r="B743">
        <v>1.6405400000000001E-2</v>
      </c>
      <c r="C743">
        <v>0</v>
      </c>
      <c r="D743">
        <f t="shared" ref="D743:F743" si="1618">AVERAGE(A743:A843)</f>
        <v>1.5398346188118809E-2</v>
      </c>
      <c r="E743">
        <f t="shared" si="1618"/>
        <v>1.6459640712871291E-2</v>
      </c>
      <c r="F743">
        <f t="shared" si="1618"/>
        <v>9.662283077424567E-4</v>
      </c>
      <c r="G743">
        <f t="shared" ref="G743:I743" si="1619">MAX(A743:A843)</f>
        <v>2.5098599999999999E-2</v>
      </c>
      <c r="H743">
        <f t="shared" si="1619"/>
        <v>2.6055100000000001E-2</v>
      </c>
      <c r="I743">
        <f t="shared" si="1619"/>
        <v>1.87674E-2</v>
      </c>
      <c r="K743">
        <f t="shared" si="1550"/>
        <v>0.44298687337331683</v>
      </c>
      <c r="L743">
        <f t="shared" si="1542"/>
        <v>0.46411112368450835</v>
      </c>
      <c r="M743">
        <f t="shared" si="1543"/>
        <v>0</v>
      </c>
      <c r="N743">
        <f t="shared" si="1551"/>
        <v>0.43562142661872871</v>
      </c>
      <c r="O743">
        <f t="shared" si="1544"/>
        <v>0.46564560124678311</v>
      </c>
      <c r="P743">
        <f t="shared" si="1545"/>
        <v>2.7334737686501544E-2</v>
      </c>
      <c r="Q743">
        <f t="shared" si="1552"/>
        <v>0.7100430010184452</v>
      </c>
      <c r="R743">
        <f t="shared" si="1546"/>
        <v>0.73710252348081939</v>
      </c>
      <c r="S743">
        <f t="shared" si="1547"/>
        <v>0.53093244313681121</v>
      </c>
      <c r="AA743">
        <f t="shared" si="1553"/>
        <v>0.66001623208730908</v>
      </c>
      <c r="AB743">
        <f t="shared" si="1554"/>
        <v>0.68238229845650533</v>
      </c>
      <c r="AC743">
        <f t="shared" si="1555"/>
        <v>0.16533220402118137</v>
      </c>
    </row>
    <row r="744" spans="1:29">
      <c r="A744">
        <v>1.50118E-2</v>
      </c>
      <c r="B744">
        <v>1.8372699999999999E-2</v>
      </c>
      <c r="C744">
        <v>0</v>
      </c>
      <c r="D744">
        <f t="shared" ref="D744:F744" si="1620">AVERAGE(A744:A844)</f>
        <v>1.5305730940594058E-2</v>
      </c>
      <c r="E744">
        <f t="shared" si="1620"/>
        <v>1.6532888237623767E-2</v>
      </c>
      <c r="F744">
        <f t="shared" si="1620"/>
        <v>1.1789728621979022E-3</v>
      </c>
      <c r="G744">
        <f t="shared" ref="G744:I744" si="1621">MAX(A744:A844)</f>
        <v>2.5098599999999999E-2</v>
      </c>
      <c r="H744">
        <f t="shared" si="1621"/>
        <v>2.6055100000000001E-2</v>
      </c>
      <c r="I744">
        <f t="shared" si="1621"/>
        <v>2.1487200000000001E-2</v>
      </c>
      <c r="K744">
        <f t="shared" si="1550"/>
        <v>0.42468597940477543</v>
      </c>
      <c r="L744">
        <f t="shared" si="1542"/>
        <v>0.51976632341292295</v>
      </c>
      <c r="M744">
        <f t="shared" si="1543"/>
        <v>0</v>
      </c>
      <c r="N744">
        <f t="shared" si="1551"/>
        <v>0.43300132795615232</v>
      </c>
      <c r="O744">
        <f t="shared" si="1544"/>
        <v>0.46771778424872024</v>
      </c>
      <c r="P744">
        <f t="shared" si="1545"/>
        <v>3.3353311706402121E-2</v>
      </c>
      <c r="Q744">
        <f t="shared" si="1552"/>
        <v>0.7100430010184452</v>
      </c>
      <c r="R744">
        <f t="shared" si="1546"/>
        <v>0.73710252348081939</v>
      </c>
      <c r="S744">
        <f t="shared" si="1547"/>
        <v>0.60787597600995824</v>
      </c>
      <c r="AA744">
        <f t="shared" si="1553"/>
        <v>0.65802836409698351</v>
      </c>
      <c r="AB744">
        <f t="shared" si="1554"/>
        <v>0.68389895763096487</v>
      </c>
      <c r="AC744">
        <f t="shared" si="1555"/>
        <v>0.18262889066739171</v>
      </c>
    </row>
    <row r="745" spans="1:29">
      <c r="A745">
        <v>1.4460600000000001E-2</v>
      </c>
      <c r="B745">
        <v>1.97091E-2</v>
      </c>
      <c r="C745">
        <v>0</v>
      </c>
      <c r="D745">
        <f t="shared" ref="D745:F745" si="1622">AVERAGE(A745:A845)</f>
        <v>1.52096654950495E-2</v>
      </c>
      <c r="E745">
        <f t="shared" si="1622"/>
        <v>1.6577842693069309E-2</v>
      </c>
      <c r="F745">
        <f t="shared" si="1622"/>
        <v>1.4174976146731498E-3</v>
      </c>
      <c r="G745">
        <f t="shared" ref="G745:I745" si="1623">MAX(A745:A845)</f>
        <v>2.5098599999999999E-2</v>
      </c>
      <c r="H745">
        <f t="shared" si="1623"/>
        <v>2.6055100000000001E-2</v>
      </c>
      <c r="I745">
        <f t="shared" si="1623"/>
        <v>2.4091000000000001E-2</v>
      </c>
      <c r="K745">
        <f t="shared" si="1550"/>
        <v>0.40909245218965717</v>
      </c>
      <c r="L745">
        <f t="shared" si="1542"/>
        <v>0.55757327147221913</v>
      </c>
      <c r="M745">
        <f t="shared" si="1543"/>
        <v>0</v>
      </c>
      <c r="N745">
        <f t="shared" si="1551"/>
        <v>0.43028362269575415</v>
      </c>
      <c r="O745">
        <f t="shared" si="1544"/>
        <v>0.46898955225385619</v>
      </c>
      <c r="P745">
        <f t="shared" si="1545"/>
        <v>4.0101211233256474E-2</v>
      </c>
      <c r="Q745">
        <f t="shared" si="1552"/>
        <v>0.7100430010184452</v>
      </c>
      <c r="R745">
        <f t="shared" si="1546"/>
        <v>0.73710252348081939</v>
      </c>
      <c r="S745">
        <f t="shared" si="1547"/>
        <v>0.68153785221228935</v>
      </c>
      <c r="AA745">
        <f t="shared" si="1553"/>
        <v>0.65596007705938486</v>
      </c>
      <c r="AB745">
        <f t="shared" si="1554"/>
        <v>0.68482811876693273</v>
      </c>
      <c r="AC745">
        <f t="shared" si="1555"/>
        <v>0.20025286822729024</v>
      </c>
    </row>
    <row r="746" spans="1:29">
      <c r="A746">
        <v>1.3680100000000001E-2</v>
      </c>
      <c r="B746">
        <v>1.9619000000000001E-2</v>
      </c>
      <c r="C746">
        <v>0</v>
      </c>
      <c r="D746">
        <f t="shared" ref="D746:F746" si="1624">AVERAGE(A746:A846)</f>
        <v>1.5110878366336629E-2</v>
      </c>
      <c r="E746">
        <f t="shared" si="1624"/>
        <v>1.6608485267326736E-2</v>
      </c>
      <c r="F746">
        <f t="shared" si="1624"/>
        <v>1.6791085057622586E-3</v>
      </c>
      <c r="G746">
        <f t="shared" ref="G746:I746" si="1625">MAX(A746:A846)</f>
        <v>2.5098599999999999E-2</v>
      </c>
      <c r="H746">
        <f t="shared" si="1625"/>
        <v>2.6055100000000001E-2</v>
      </c>
      <c r="I746">
        <f t="shared" si="1625"/>
        <v>2.64227E-2</v>
      </c>
      <c r="K746">
        <f t="shared" si="1550"/>
        <v>0.38701199502093475</v>
      </c>
      <c r="L746">
        <f t="shared" si="1542"/>
        <v>0.55502432952359404</v>
      </c>
      <c r="M746">
        <f t="shared" si="1543"/>
        <v>0</v>
      </c>
      <c r="N746">
        <f t="shared" si="1551"/>
        <v>0.42748892062738053</v>
      </c>
      <c r="O746">
        <f t="shared" si="1544"/>
        <v>0.46985643508336339</v>
      </c>
      <c r="P746">
        <f t="shared" si="1545"/>
        <v>4.7502220939296666E-2</v>
      </c>
      <c r="Q746">
        <f t="shared" si="1552"/>
        <v>0.7100430010184452</v>
      </c>
      <c r="R746">
        <f t="shared" si="1546"/>
        <v>0.73710252348081939</v>
      </c>
      <c r="S746">
        <f t="shared" si="1547"/>
        <v>0.74750198031005999</v>
      </c>
      <c r="AA746">
        <f t="shared" si="1553"/>
        <v>0.65382636886820378</v>
      </c>
      <c r="AB746">
        <f t="shared" si="1554"/>
        <v>0.68546074656639777</v>
      </c>
      <c r="AC746">
        <f t="shared" si="1555"/>
        <v>0.21795004230166296</v>
      </c>
    </row>
    <row r="747" spans="1:29">
      <c r="A747">
        <v>1.27663E-2</v>
      </c>
      <c r="B747">
        <v>1.88497E-2</v>
      </c>
      <c r="C747">
        <v>0</v>
      </c>
      <c r="D747">
        <f t="shared" ref="D747:F747" si="1626">AVERAGE(A747:A847)</f>
        <v>1.5012522821782176E-2</v>
      </c>
      <c r="E747">
        <f t="shared" si="1626"/>
        <v>1.665202685148515E-2</v>
      </c>
      <c r="F747">
        <f t="shared" si="1626"/>
        <v>1.9594788027919616E-3</v>
      </c>
      <c r="G747">
        <f t="shared" ref="G747:I747" si="1627">MAX(A747:A847)</f>
        <v>2.5098599999999999E-2</v>
      </c>
      <c r="H747">
        <f t="shared" si="1627"/>
        <v>2.6055100000000001E-2</v>
      </c>
      <c r="I747">
        <f t="shared" si="1627"/>
        <v>2.83174E-2</v>
      </c>
      <c r="K747">
        <f t="shared" si="1550"/>
        <v>0.36116046169514543</v>
      </c>
      <c r="L747">
        <f t="shared" si="1542"/>
        <v>0.53326072196446761</v>
      </c>
      <c r="M747">
        <f t="shared" si="1543"/>
        <v>0</v>
      </c>
      <c r="N747">
        <f t="shared" si="1551"/>
        <v>0.42470642813687309</v>
      </c>
      <c r="O747">
        <f t="shared" si="1544"/>
        <v>0.47108823275673728</v>
      </c>
      <c r="P747">
        <f t="shared" si="1545"/>
        <v>5.5433936935384225E-2</v>
      </c>
      <c r="Q747">
        <f t="shared" si="1552"/>
        <v>0.7100430010184452</v>
      </c>
      <c r="R747">
        <f t="shared" si="1546"/>
        <v>0.73710252348081939</v>
      </c>
      <c r="S747">
        <f t="shared" si="1547"/>
        <v>0.80110331560484327</v>
      </c>
      <c r="AA747">
        <f t="shared" si="1553"/>
        <v>0.65169504228348485</v>
      </c>
      <c r="AB747">
        <f t="shared" si="1554"/>
        <v>0.68635867646350712</v>
      </c>
      <c r="AC747">
        <f t="shared" si="1555"/>
        <v>0.23544412699276282</v>
      </c>
    </row>
    <row r="748" spans="1:29">
      <c r="A748">
        <v>1.20485E-2</v>
      </c>
      <c r="B748">
        <v>1.8870399999999999E-2</v>
      </c>
      <c r="C748">
        <v>0</v>
      </c>
      <c r="D748">
        <f t="shared" ref="D748:F748" si="1628">AVERAGE(A748:A848)</f>
        <v>1.4914137475247525E-2</v>
      </c>
      <c r="E748">
        <f t="shared" si="1628"/>
        <v>1.6715352594059409E-2</v>
      </c>
      <c r="F748">
        <f t="shared" si="1628"/>
        <v>2.2527352384355257E-3</v>
      </c>
      <c r="G748">
        <f t="shared" ref="G748:I748" si="1629">MAX(A748:A848)</f>
        <v>2.5098599999999999E-2</v>
      </c>
      <c r="H748">
        <f t="shared" si="1629"/>
        <v>2.6055100000000001E-2</v>
      </c>
      <c r="I748">
        <f t="shared" si="1629"/>
        <v>2.96189E-2</v>
      </c>
      <c r="K748">
        <f t="shared" si="1550"/>
        <v>0.34085379653728642</v>
      </c>
      <c r="L748">
        <f t="shared" si="1542"/>
        <v>0.53384632793934594</v>
      </c>
      <c r="M748">
        <f t="shared" si="1543"/>
        <v>0</v>
      </c>
      <c r="N748">
        <f t="shared" si="1551"/>
        <v>0.42192309254406296</v>
      </c>
      <c r="O748">
        <f t="shared" si="1544"/>
        <v>0.47287972711495441</v>
      </c>
      <c r="P748">
        <f t="shared" si="1545"/>
        <v>6.3730203644775538E-2</v>
      </c>
      <c r="Q748">
        <f t="shared" si="1552"/>
        <v>0.7100430010184452</v>
      </c>
      <c r="R748">
        <f t="shared" si="1546"/>
        <v>0.73710252348081939</v>
      </c>
      <c r="S748">
        <f t="shared" si="1547"/>
        <v>0.83792293764852332</v>
      </c>
      <c r="AA748">
        <f t="shared" si="1553"/>
        <v>0.64955607344097932</v>
      </c>
      <c r="AB748">
        <f t="shared" si="1554"/>
        <v>0.68766250960406039</v>
      </c>
      <c r="AC748">
        <f t="shared" si="1555"/>
        <v>0.25244841779020033</v>
      </c>
    </row>
    <row r="749" spans="1:29">
      <c r="A749">
        <v>1.14305E-2</v>
      </c>
      <c r="B749">
        <v>2.0249099999999999E-2</v>
      </c>
      <c r="C749">
        <v>0</v>
      </c>
      <c r="D749">
        <f t="shared" ref="D749:F749" si="1630">AVERAGE(A749:A849)</f>
        <v>1.4812811633663363E-2</v>
      </c>
      <c r="E749">
        <f t="shared" si="1630"/>
        <v>1.6777220910891091E-2</v>
      </c>
      <c r="F749">
        <f t="shared" si="1630"/>
        <v>2.5517362285345361E-3</v>
      </c>
      <c r="G749">
        <f t="shared" ref="G749:I749" si="1631">MAX(A749:A849)</f>
        <v>2.5098599999999999E-2</v>
      </c>
      <c r="H749">
        <f t="shared" si="1631"/>
        <v>2.6055100000000001E-2</v>
      </c>
      <c r="I749">
        <f t="shared" si="1631"/>
        <v>3.01991E-2</v>
      </c>
      <c r="K749">
        <f t="shared" si="1550"/>
        <v>0.32337048772207766</v>
      </c>
      <c r="L749">
        <f t="shared" si="1542"/>
        <v>0.57284994907774134</v>
      </c>
      <c r="M749">
        <f t="shared" si="1543"/>
        <v>0</v>
      </c>
      <c r="N749">
        <f t="shared" si="1551"/>
        <v>0.41905656992371221</v>
      </c>
      <c r="O749">
        <f t="shared" si="1544"/>
        <v>0.47462999068946177</v>
      </c>
      <c r="P749">
        <f t="shared" si="1545"/>
        <v>7.2188984625283906E-2</v>
      </c>
      <c r="Q749">
        <f t="shared" si="1552"/>
        <v>0.7100430010184452</v>
      </c>
      <c r="R749">
        <f t="shared" si="1546"/>
        <v>0.73710252348081939</v>
      </c>
      <c r="S749">
        <f t="shared" si="1547"/>
        <v>0.85433687903134548</v>
      </c>
      <c r="AA749">
        <f t="shared" si="1553"/>
        <v>0.64734578852705316</v>
      </c>
      <c r="AB749">
        <f t="shared" si="1554"/>
        <v>0.68893395234192212</v>
      </c>
      <c r="AC749">
        <f t="shared" si="1555"/>
        <v>0.26868007857912335</v>
      </c>
    </row>
    <row r="750" spans="1:29">
      <c r="A750">
        <v>1.05874E-2</v>
      </c>
      <c r="B750">
        <v>2.20184E-2</v>
      </c>
      <c r="C750">
        <v>0</v>
      </c>
      <c r="D750">
        <f t="shared" ref="D750:F750" si="1632">AVERAGE(A750:A850)</f>
        <v>1.4709260346534652E-2</v>
      </c>
      <c r="E750">
        <f t="shared" si="1632"/>
        <v>1.6815142693069308E-2</v>
      </c>
      <c r="F750">
        <f t="shared" si="1632"/>
        <v>2.8485718720988925E-3</v>
      </c>
      <c r="G750">
        <f t="shared" ref="G750:I750" si="1633">MAX(A750:A850)</f>
        <v>2.5098599999999999E-2</v>
      </c>
      <c r="H750">
        <f t="shared" si="1633"/>
        <v>2.6055100000000001E-2</v>
      </c>
      <c r="I750">
        <f t="shared" si="1633"/>
        <v>3.01991E-2</v>
      </c>
      <c r="K750">
        <f t="shared" si="1550"/>
        <v>0.29951906755686319</v>
      </c>
      <c r="L750">
        <f t="shared" si="1542"/>
        <v>0.62290370035079778</v>
      </c>
      <c r="M750">
        <f t="shared" si="1543"/>
        <v>0</v>
      </c>
      <c r="N750">
        <f t="shared" si="1551"/>
        <v>0.41612708912907848</v>
      </c>
      <c r="O750">
        <f t="shared" si="1544"/>
        <v>0.4757028033571718</v>
      </c>
      <c r="P750">
        <f t="shared" si="1545"/>
        <v>8.0586507641136465E-2</v>
      </c>
      <c r="Q750">
        <f t="shared" si="1552"/>
        <v>0.7100430010184452</v>
      </c>
      <c r="R750">
        <f t="shared" si="1546"/>
        <v>0.73710252348081939</v>
      </c>
      <c r="S750">
        <f t="shared" si="1547"/>
        <v>0.85433687903134548</v>
      </c>
      <c r="AA750">
        <f t="shared" si="1553"/>
        <v>0.64507913400533923</v>
      </c>
      <c r="AB750">
        <f t="shared" si="1554"/>
        <v>0.68971211628995743</v>
      </c>
      <c r="AC750">
        <f t="shared" si="1555"/>
        <v>0.28387762793347499</v>
      </c>
    </row>
    <row r="751" spans="1:29">
      <c r="A751">
        <v>9.6168499999999997E-3</v>
      </c>
      <c r="B751">
        <v>2.2748899999999999E-2</v>
      </c>
      <c r="C751">
        <v>0</v>
      </c>
      <c r="D751">
        <f t="shared" ref="D751:F751" si="1634">AVERAGE(A751:A851)</f>
        <v>1.4606635396039604E-2</v>
      </c>
      <c r="E751">
        <f t="shared" si="1634"/>
        <v>1.6832587247524757E-2</v>
      </c>
      <c r="F751">
        <f t="shared" si="1634"/>
        <v>3.1352609810097838E-3</v>
      </c>
      <c r="G751">
        <f t="shared" ref="G751:I751" si="1635">MAX(A751:A851)</f>
        <v>2.5098599999999999E-2</v>
      </c>
      <c r="H751">
        <f t="shared" si="1635"/>
        <v>2.6055100000000001E-2</v>
      </c>
      <c r="I751">
        <f t="shared" si="1635"/>
        <v>3.01991E-2</v>
      </c>
      <c r="K751">
        <f t="shared" si="1550"/>
        <v>0.27206206857530835</v>
      </c>
      <c r="L751">
        <f t="shared" si="1542"/>
        <v>0.64356965033382374</v>
      </c>
      <c r="M751">
        <f t="shared" si="1543"/>
        <v>0</v>
      </c>
      <c r="N751">
        <f t="shared" si="1551"/>
        <v>0.41322381453093854</v>
      </c>
      <c r="O751">
        <f t="shared" si="1544"/>
        <v>0.47619631230974174</v>
      </c>
      <c r="P751">
        <f t="shared" si="1545"/>
        <v>8.8696983733444118E-2</v>
      </c>
      <c r="Q751">
        <f t="shared" si="1552"/>
        <v>0.7100430010184452</v>
      </c>
      <c r="R751">
        <f t="shared" si="1546"/>
        <v>0.73710252348081939</v>
      </c>
      <c r="S751">
        <f t="shared" si="1547"/>
        <v>0.85433687903134548</v>
      </c>
      <c r="AA751">
        <f t="shared" si="1553"/>
        <v>0.64282487080925743</v>
      </c>
      <c r="AB751">
        <f t="shared" si="1554"/>
        <v>0.69006978799954843</v>
      </c>
      <c r="AC751">
        <f t="shared" si="1555"/>
        <v>0.29782038837770008</v>
      </c>
    </row>
    <row r="752" spans="1:29">
      <c r="A752">
        <v>8.8442999999999994E-3</v>
      </c>
      <c r="B752">
        <v>2.2142499999999999E-2</v>
      </c>
      <c r="C752">
        <v>0</v>
      </c>
      <c r="D752">
        <f t="shared" ref="D752:F752" si="1636">AVERAGE(A752:A852)</f>
        <v>1.4518362306930693E-2</v>
      </c>
      <c r="E752">
        <f t="shared" si="1636"/>
        <v>1.6853082297029712E-2</v>
      </c>
      <c r="F752">
        <f t="shared" si="1636"/>
        <v>3.4045758324949328E-3</v>
      </c>
      <c r="G752">
        <f t="shared" ref="G752:I752" si="1637">MAX(A752:A852)</f>
        <v>2.5098599999999999E-2</v>
      </c>
      <c r="H752">
        <f t="shared" si="1637"/>
        <v>2.6055100000000001E-2</v>
      </c>
      <c r="I752">
        <f t="shared" si="1637"/>
        <v>3.01991E-2</v>
      </c>
      <c r="K752">
        <f t="shared" si="1550"/>
        <v>0.2502065180491117</v>
      </c>
      <c r="L752">
        <f t="shared" si="1542"/>
        <v>0.62641450718569647</v>
      </c>
      <c r="M752">
        <f t="shared" si="1543"/>
        <v>0</v>
      </c>
      <c r="N752">
        <f t="shared" si="1551"/>
        <v>0.41072655615397485</v>
      </c>
      <c r="O752">
        <f t="shared" si="1544"/>
        <v>0.47677612020566096</v>
      </c>
      <c r="P752">
        <f t="shared" si="1545"/>
        <v>9.6315939586254715E-2</v>
      </c>
      <c r="Q752">
        <f t="shared" si="1552"/>
        <v>0.7100430010184452</v>
      </c>
      <c r="R752">
        <f t="shared" si="1546"/>
        <v>0.73710252348081939</v>
      </c>
      <c r="S752">
        <f t="shared" si="1547"/>
        <v>0.85433687903134548</v>
      </c>
      <c r="AA752">
        <f t="shared" si="1553"/>
        <v>0.64087951765833084</v>
      </c>
      <c r="AB752">
        <f t="shared" si="1554"/>
        <v>0.69048976835696918</v>
      </c>
      <c r="AC752">
        <f t="shared" si="1555"/>
        <v>0.31034809422043291</v>
      </c>
    </row>
    <row r="753" spans="1:29">
      <c r="A753">
        <v>8.1742599999999992E-3</v>
      </c>
      <c r="B753">
        <v>2.1368499999999999E-2</v>
      </c>
      <c r="C753">
        <v>0</v>
      </c>
      <c r="D753">
        <f t="shared" ref="D753:F753" si="1638">AVERAGE(A753:A853)</f>
        <v>1.4447807257425742E-2</v>
      </c>
      <c r="E753">
        <f t="shared" si="1638"/>
        <v>1.6890381306930699E-2</v>
      </c>
      <c r="F753">
        <f t="shared" si="1638"/>
        <v>3.6509233572474078E-3</v>
      </c>
      <c r="G753">
        <f t="shared" ref="G753:I753" si="1639">MAX(A753:A853)</f>
        <v>2.5098599999999999E-2</v>
      </c>
      <c r="H753">
        <f t="shared" si="1639"/>
        <v>2.6055100000000001E-2</v>
      </c>
      <c r="I753">
        <f t="shared" si="1639"/>
        <v>3.01991E-2</v>
      </c>
      <c r="K753">
        <f t="shared" si="1550"/>
        <v>0.23125099015502998</v>
      </c>
      <c r="L753">
        <f t="shared" si="1542"/>
        <v>0.60451793595111458</v>
      </c>
      <c r="M753">
        <f t="shared" si="1543"/>
        <v>0</v>
      </c>
      <c r="N753">
        <f t="shared" si="1551"/>
        <v>0.40873054366373635</v>
      </c>
      <c r="O753">
        <f t="shared" si="1544"/>
        <v>0.47783131455614725</v>
      </c>
      <c r="P753">
        <f t="shared" si="1545"/>
        <v>0.10328514646507318</v>
      </c>
      <c r="Q753">
        <f t="shared" si="1552"/>
        <v>0.7100430010184452</v>
      </c>
      <c r="R753">
        <f t="shared" si="1546"/>
        <v>0.73710252348081939</v>
      </c>
      <c r="S753">
        <f t="shared" si="1547"/>
        <v>0.85433687903134548</v>
      </c>
      <c r="AA753">
        <f t="shared" si="1553"/>
        <v>0.6393203763870946</v>
      </c>
      <c r="AB753">
        <f t="shared" si="1554"/>
        <v>0.69125343728342303</v>
      </c>
      <c r="AC753">
        <f t="shared" si="1555"/>
        <v>0.32138006544444098</v>
      </c>
    </row>
    <row r="754" spans="1:29">
      <c r="A754">
        <v>7.28497E-3</v>
      </c>
      <c r="B754">
        <v>2.1752000000000001E-2</v>
      </c>
      <c r="C754">
        <v>0</v>
      </c>
      <c r="D754">
        <f t="shared" ref="D754:F754" si="1640">AVERAGE(A754:A854)</f>
        <v>1.4392217950495046E-2</v>
      </c>
      <c r="E754">
        <f t="shared" si="1640"/>
        <v>1.6932779326732678E-2</v>
      </c>
      <c r="F754">
        <f t="shared" si="1640"/>
        <v>3.8711223671483979E-3</v>
      </c>
      <c r="G754">
        <f t="shared" ref="G754:I754" si="1641">MAX(A754:A854)</f>
        <v>2.5098599999999999E-2</v>
      </c>
      <c r="H754">
        <f t="shared" si="1641"/>
        <v>2.6055100000000001E-2</v>
      </c>
      <c r="I754">
        <f t="shared" si="1641"/>
        <v>3.01991E-2</v>
      </c>
      <c r="K754">
        <f t="shared" si="1550"/>
        <v>0.20609284825166913</v>
      </c>
      <c r="L754">
        <f t="shared" si="1542"/>
        <v>0.61536720606540685</v>
      </c>
      <c r="M754">
        <f t="shared" si="1543"/>
        <v>0</v>
      </c>
      <c r="N754">
        <f t="shared" si="1551"/>
        <v>0.40715791418170921</v>
      </c>
      <c r="O754">
        <f t="shared" si="1544"/>
        <v>0.47903076062953137</v>
      </c>
      <c r="P754">
        <f t="shared" si="1545"/>
        <v>0.1095146081008373</v>
      </c>
      <c r="Q754">
        <f t="shared" si="1552"/>
        <v>0.7100430010184452</v>
      </c>
      <c r="R754">
        <f t="shared" si="1546"/>
        <v>0.73710252348081939</v>
      </c>
      <c r="S754">
        <f t="shared" si="1547"/>
        <v>0.85433687903134548</v>
      </c>
      <c r="AA754">
        <f t="shared" si="1553"/>
        <v>0.63808926819192724</v>
      </c>
      <c r="AB754">
        <f t="shared" si="1554"/>
        <v>0.69212048129609005</v>
      </c>
      <c r="AC754">
        <f t="shared" si="1555"/>
        <v>0.33092991418250073</v>
      </c>
    </row>
    <row r="755" spans="1:29">
      <c r="A755">
        <v>6.2738000000000004E-3</v>
      </c>
      <c r="B755">
        <v>2.3280499999999999E-2</v>
      </c>
      <c r="C755">
        <v>0</v>
      </c>
      <c r="D755">
        <f t="shared" ref="D755:F755" si="1642">AVERAGE(A755:A855)</f>
        <v>1.4352803594059403E-2</v>
      </c>
      <c r="E755">
        <f t="shared" si="1642"/>
        <v>1.6959566455445548E-2</v>
      </c>
      <c r="F755">
        <f t="shared" si="1642"/>
        <v>4.0649471196236454E-3</v>
      </c>
      <c r="G755">
        <f t="shared" ref="G755:I755" si="1643">MAX(A755:A855)</f>
        <v>2.5098599999999999E-2</v>
      </c>
      <c r="H755">
        <f t="shared" si="1643"/>
        <v>2.6055100000000001E-2</v>
      </c>
      <c r="I755">
        <f t="shared" si="1643"/>
        <v>3.01991E-2</v>
      </c>
      <c r="K755">
        <f t="shared" si="1550"/>
        <v>0.17748670363245447</v>
      </c>
      <c r="L755">
        <f t="shared" si="1542"/>
        <v>0.65860869073214889</v>
      </c>
      <c r="M755">
        <f t="shared" si="1543"/>
        <v>0</v>
      </c>
      <c r="N755">
        <f t="shared" si="1551"/>
        <v>0.4060428763737528</v>
      </c>
      <c r="O755">
        <f t="shared" si="1544"/>
        <v>0.47978857235050199</v>
      </c>
      <c r="P755">
        <f t="shared" si="1545"/>
        <v>0.11499793820367897</v>
      </c>
      <c r="Q755">
        <f t="shared" si="1552"/>
        <v>0.7100430010184452</v>
      </c>
      <c r="R755">
        <f t="shared" si="1546"/>
        <v>0.73710252348081939</v>
      </c>
      <c r="S755">
        <f t="shared" si="1547"/>
        <v>0.85433687903134548</v>
      </c>
      <c r="AA755">
        <f t="shared" si="1553"/>
        <v>0.63721493734355661</v>
      </c>
      <c r="AB755">
        <f t="shared" si="1554"/>
        <v>0.69266772145849409</v>
      </c>
      <c r="AC755">
        <f t="shared" si="1555"/>
        <v>0.33911345918981006</v>
      </c>
    </row>
    <row r="756" spans="1:29">
      <c r="A756">
        <v>5.4621299999999999E-3</v>
      </c>
      <c r="B756">
        <v>2.4615999999999999E-2</v>
      </c>
      <c r="C756">
        <v>0</v>
      </c>
      <c r="D756">
        <f t="shared" ref="D756:F756" si="1644">AVERAGE(A756:A856)</f>
        <v>1.4332438742574255E-2</v>
      </c>
      <c r="E756">
        <f t="shared" si="1644"/>
        <v>1.6966620910891093E-2</v>
      </c>
      <c r="F756">
        <f t="shared" si="1644"/>
        <v>4.2352966245741402E-3</v>
      </c>
      <c r="G756">
        <f t="shared" ref="G756:I756" si="1645">MAX(A756:A856)</f>
        <v>2.5098599999999999E-2</v>
      </c>
      <c r="H756">
        <f t="shared" si="1645"/>
        <v>2.6055100000000001E-2</v>
      </c>
      <c r="I756">
        <f t="shared" si="1645"/>
        <v>3.01991E-2</v>
      </c>
      <c r="K756">
        <f t="shared" si="1550"/>
        <v>0.15452444268416884</v>
      </c>
      <c r="L756">
        <f t="shared" si="1542"/>
        <v>0.69639017766210254</v>
      </c>
      <c r="M756">
        <f t="shared" si="1543"/>
        <v>0</v>
      </c>
      <c r="N756">
        <f t="shared" si="1551"/>
        <v>0.40546675179852509</v>
      </c>
      <c r="O756">
        <f t="shared" si="1544"/>
        <v>0.47998814390887989</v>
      </c>
      <c r="P756">
        <f t="shared" si="1545"/>
        <v>0.11981715018032531</v>
      </c>
      <c r="Q756">
        <f t="shared" si="1552"/>
        <v>0.7100430010184452</v>
      </c>
      <c r="R756">
        <f t="shared" si="1546"/>
        <v>0.73710252348081939</v>
      </c>
      <c r="S756">
        <f t="shared" si="1547"/>
        <v>0.85433687903134548</v>
      </c>
      <c r="AA756">
        <f t="shared" si="1553"/>
        <v>0.63676271231796</v>
      </c>
      <c r="AB756">
        <f t="shared" si="1554"/>
        <v>0.69281176657796439</v>
      </c>
      <c r="AC756">
        <f t="shared" si="1555"/>
        <v>0.34614613991827975</v>
      </c>
    </row>
    <row r="757" spans="1:29">
      <c r="A757">
        <v>4.7565799999999998E-3</v>
      </c>
      <c r="B757">
        <v>2.4608399999999999E-2</v>
      </c>
      <c r="C757">
        <v>0</v>
      </c>
      <c r="D757">
        <f t="shared" ref="D757:F757" si="1646">AVERAGE(A757:A857)</f>
        <v>1.4330024980198018E-2</v>
      </c>
      <c r="E757">
        <f t="shared" si="1646"/>
        <v>1.6969144673267333E-2</v>
      </c>
      <c r="F757">
        <f t="shared" si="1646"/>
        <v>4.3878807829899813E-3</v>
      </c>
      <c r="G757">
        <f t="shared" ref="G757:I757" si="1647">MAX(A757:A857)</f>
        <v>2.5098599999999999E-2</v>
      </c>
      <c r="H757">
        <f t="shared" si="1647"/>
        <v>2.6055100000000001E-2</v>
      </c>
      <c r="I757">
        <f t="shared" si="1647"/>
        <v>3.01991E-2</v>
      </c>
      <c r="K757">
        <f t="shared" si="1550"/>
        <v>0.13456433178680549</v>
      </c>
      <c r="L757">
        <f t="shared" si="1542"/>
        <v>0.69617517256987671</v>
      </c>
      <c r="M757">
        <f t="shared" si="1543"/>
        <v>0</v>
      </c>
      <c r="N757">
        <f t="shared" si="1551"/>
        <v>0.40539846611401004</v>
      </c>
      <c r="O757">
        <f t="shared" si="1544"/>
        <v>0.48005954150920355</v>
      </c>
      <c r="P757">
        <f t="shared" si="1545"/>
        <v>0.12413377795037853</v>
      </c>
      <c r="Q757">
        <f t="shared" si="1552"/>
        <v>0.7100430010184452</v>
      </c>
      <c r="R757">
        <f t="shared" si="1546"/>
        <v>0.73710252348081939</v>
      </c>
      <c r="S757">
        <f t="shared" si="1547"/>
        <v>0.85433687903134548</v>
      </c>
      <c r="AA757">
        <f t="shared" si="1553"/>
        <v>0.6367090906481625</v>
      </c>
      <c r="AB757">
        <f t="shared" si="1554"/>
        <v>0.69286329207802855</v>
      </c>
      <c r="AC757">
        <f t="shared" si="1555"/>
        <v>0.35232623795337542</v>
      </c>
    </row>
    <row r="758" spans="1:29">
      <c r="A758">
        <v>3.8383100000000002E-3</v>
      </c>
      <c r="B758">
        <v>2.3602999999999999E-2</v>
      </c>
      <c r="C758">
        <v>0</v>
      </c>
      <c r="D758">
        <f t="shared" ref="D758:F758" si="1648">AVERAGE(A758:A858)</f>
        <v>1.434274824752475E-2</v>
      </c>
      <c r="E758">
        <f t="shared" si="1648"/>
        <v>1.698097734653466E-2</v>
      </c>
      <c r="F758">
        <f t="shared" si="1648"/>
        <v>4.530411476059289E-3</v>
      </c>
      <c r="G758">
        <f t="shared" ref="G758:I758" si="1649">MAX(A758:A858)</f>
        <v>2.5098599999999999E-2</v>
      </c>
      <c r="H758">
        <f t="shared" si="1649"/>
        <v>2.6055100000000001E-2</v>
      </c>
      <c r="I758">
        <f t="shared" si="1649"/>
        <v>3.01991E-2</v>
      </c>
      <c r="K758">
        <f t="shared" si="1550"/>
        <v>0.10858634151861493</v>
      </c>
      <c r="L758">
        <f t="shared" si="1542"/>
        <v>0.66773226207989134</v>
      </c>
      <c r="M758">
        <f t="shared" si="1543"/>
        <v>0</v>
      </c>
      <c r="N758">
        <f t="shared" si="1551"/>
        <v>0.40575840917519407</v>
      </c>
      <c r="O758">
        <f t="shared" si="1544"/>
        <v>0.48039428953645619</v>
      </c>
      <c r="P758">
        <f t="shared" si="1545"/>
        <v>0.12816599174095528</v>
      </c>
      <c r="Q758">
        <f t="shared" si="1552"/>
        <v>0.7100430010184452</v>
      </c>
      <c r="R758">
        <f t="shared" si="1546"/>
        <v>0.73710252348081939</v>
      </c>
      <c r="S758">
        <f t="shared" si="1547"/>
        <v>0.85433687903134548</v>
      </c>
      <c r="AA758">
        <f t="shared" si="1553"/>
        <v>0.63699168689645713</v>
      </c>
      <c r="AB758">
        <f t="shared" si="1554"/>
        <v>0.69310481857829853</v>
      </c>
      <c r="AC758">
        <f t="shared" si="1555"/>
        <v>0.35800278175030326</v>
      </c>
    </row>
    <row r="759" spans="1:29">
      <c r="A759">
        <v>2.8026800000000001E-3</v>
      </c>
      <c r="B759">
        <v>2.3048200000000001E-2</v>
      </c>
      <c r="C759">
        <v>0</v>
      </c>
      <c r="D759">
        <f t="shared" ref="D759:F759" si="1650">AVERAGE(A759:A859)</f>
        <v>1.4371704980198017E-2</v>
      </c>
      <c r="E759">
        <f t="shared" si="1650"/>
        <v>1.6998601108910893E-2</v>
      </c>
      <c r="F759">
        <f t="shared" si="1650"/>
        <v>4.671355040415724E-3</v>
      </c>
      <c r="G759">
        <f t="shared" ref="G759:I759" si="1651">MAX(A759:A859)</f>
        <v>2.5098599999999999E-2</v>
      </c>
      <c r="H759">
        <f t="shared" si="1651"/>
        <v>2.6055100000000001E-2</v>
      </c>
      <c r="I759">
        <f t="shared" si="1651"/>
        <v>3.01991E-2</v>
      </c>
      <c r="K759">
        <f t="shared" si="1550"/>
        <v>7.9288219984157526E-2</v>
      </c>
      <c r="L759">
        <f t="shared" si="1542"/>
        <v>0.65203689034740309</v>
      </c>
      <c r="M759">
        <f t="shared" si="1543"/>
        <v>0</v>
      </c>
      <c r="N759">
        <f t="shared" si="1551"/>
        <v>0.40657759930400661</v>
      </c>
      <c r="O759">
        <f t="shared" si="1544"/>
        <v>0.48089286830686007</v>
      </c>
      <c r="P759">
        <f t="shared" si="1545"/>
        <v>0.1321533054321524</v>
      </c>
      <c r="Q759">
        <f t="shared" si="1552"/>
        <v>0.7100430010184452</v>
      </c>
      <c r="R759">
        <f t="shared" si="1546"/>
        <v>0.73710252348081939</v>
      </c>
      <c r="S759">
        <f t="shared" si="1547"/>
        <v>0.85433687903134548</v>
      </c>
      <c r="AA759">
        <f t="shared" si="1553"/>
        <v>0.63763437744839846</v>
      </c>
      <c r="AB759">
        <f t="shared" si="1554"/>
        <v>0.69346439584657849</v>
      </c>
      <c r="AC759">
        <f t="shared" si="1555"/>
        <v>0.36352896092629594</v>
      </c>
    </row>
    <row r="760" spans="1:29">
      <c r="A760">
        <v>1.9697600000000001E-3</v>
      </c>
      <c r="B760">
        <v>2.384E-2</v>
      </c>
      <c r="C760">
        <v>0</v>
      </c>
      <c r="D760">
        <f t="shared" ref="D760:F760" si="1652">AVERAGE(A760:A860)</f>
        <v>1.4419672108910889E-2</v>
      </c>
      <c r="E760">
        <f t="shared" si="1652"/>
        <v>1.7008384277227725E-2</v>
      </c>
      <c r="F760">
        <f t="shared" si="1652"/>
        <v>4.8184322681384967E-3</v>
      </c>
      <c r="G760">
        <f t="shared" ref="G760:I760" si="1653">MAX(A760:A860)</f>
        <v>2.5098599999999999E-2</v>
      </c>
      <c r="H760">
        <f t="shared" si="1653"/>
        <v>2.6055100000000001E-2</v>
      </c>
      <c r="I760">
        <f t="shared" si="1653"/>
        <v>3.01991E-2</v>
      </c>
      <c r="K760">
        <f t="shared" si="1550"/>
        <v>5.5724793481950897E-2</v>
      </c>
      <c r="L760">
        <f t="shared" si="1542"/>
        <v>0.67443702614009282</v>
      </c>
      <c r="M760">
        <f t="shared" si="1543"/>
        <v>0</v>
      </c>
      <c r="N760">
        <f t="shared" si="1551"/>
        <v>0.40793459626883832</v>
      </c>
      <c r="O760">
        <f t="shared" si="1544"/>
        <v>0.4811696355445208</v>
      </c>
      <c r="P760">
        <f t="shared" si="1545"/>
        <v>0.13631414134147601</v>
      </c>
      <c r="Q760">
        <f t="shared" si="1552"/>
        <v>0.7100430010184452</v>
      </c>
      <c r="R760">
        <f t="shared" si="1546"/>
        <v>0.73710252348081939</v>
      </c>
      <c r="S760">
        <f t="shared" si="1547"/>
        <v>0.85433687903134548</v>
      </c>
      <c r="AA760">
        <f t="shared" si="1553"/>
        <v>0.63869757809845995</v>
      </c>
      <c r="AB760">
        <f t="shared" si="1554"/>
        <v>0.69366392117834763</v>
      </c>
      <c r="AC760">
        <f t="shared" si="1555"/>
        <v>0.36920745027894009</v>
      </c>
    </row>
    <row r="761" spans="1:29">
      <c r="A761">
        <v>1.2464100000000001E-3</v>
      </c>
      <c r="B761">
        <v>2.5293900000000001E-2</v>
      </c>
      <c r="C761">
        <v>0</v>
      </c>
      <c r="D761">
        <f t="shared" ref="D761:F761" si="1654">AVERAGE(A761:A861)</f>
        <v>1.4485476564356432E-2</v>
      </c>
      <c r="E761">
        <f t="shared" si="1654"/>
        <v>1.7004370415841588E-2</v>
      </c>
      <c r="F761">
        <f t="shared" si="1654"/>
        <v>4.9771174166533478E-3</v>
      </c>
      <c r="G761">
        <f t="shared" ref="G761:I761" si="1655">MAX(A761:A861)</f>
        <v>2.5098599999999999E-2</v>
      </c>
      <c r="H761">
        <f t="shared" si="1655"/>
        <v>2.6055100000000001E-2</v>
      </c>
      <c r="I761">
        <f t="shared" si="1655"/>
        <v>3.01991E-2</v>
      </c>
      <c r="K761">
        <f t="shared" si="1550"/>
        <v>3.5261118026479576E-2</v>
      </c>
      <c r="L761">
        <f t="shared" si="1542"/>
        <v>0.71556806608577583</v>
      </c>
      <c r="M761">
        <f t="shared" si="1543"/>
        <v>0</v>
      </c>
      <c r="N761">
        <f t="shared" si="1551"/>
        <v>0.40979621377040965</v>
      </c>
      <c r="O761">
        <f t="shared" si="1544"/>
        <v>0.48105608282905921</v>
      </c>
      <c r="P761">
        <f t="shared" si="1545"/>
        <v>0.14080336699822751</v>
      </c>
      <c r="Q761">
        <f t="shared" si="1552"/>
        <v>0.7100430010184452</v>
      </c>
      <c r="R761">
        <f t="shared" si="1546"/>
        <v>0.73710252348081939</v>
      </c>
      <c r="S761">
        <f t="shared" si="1547"/>
        <v>0.85433687903134548</v>
      </c>
      <c r="AA761">
        <f t="shared" si="1553"/>
        <v>0.64015327365437225</v>
      </c>
      <c r="AB761">
        <f t="shared" si="1554"/>
        <v>0.69358206639810061</v>
      </c>
      <c r="AC761">
        <f t="shared" si="1555"/>
        <v>0.37523774729926562</v>
      </c>
    </row>
    <row r="762" spans="1:29">
      <c r="A762">
        <v>3.1619200000000002E-4</v>
      </c>
      <c r="B762">
        <v>2.5930600000000002E-2</v>
      </c>
      <c r="C762">
        <v>0</v>
      </c>
      <c r="D762">
        <f t="shared" ref="D762:F762" si="1656">AVERAGE(A762:A862)</f>
        <v>1.4566235574257423E-2</v>
      </c>
      <c r="E762">
        <f t="shared" si="1656"/>
        <v>1.6993244673267328E-2</v>
      </c>
      <c r="F762">
        <f t="shared" si="1656"/>
        <v>5.1494500899206749E-3</v>
      </c>
      <c r="G762">
        <f t="shared" ref="G762:I762" si="1657">MAX(A762:A862)</f>
        <v>2.5098599999999999E-2</v>
      </c>
      <c r="H762">
        <f t="shared" si="1657"/>
        <v>2.6055100000000001E-2</v>
      </c>
      <c r="I762">
        <f t="shared" si="1657"/>
        <v>3.01991E-2</v>
      </c>
      <c r="K762">
        <f t="shared" si="1550"/>
        <v>8.9451171211949766E-3</v>
      </c>
      <c r="L762">
        <f t="shared" si="1542"/>
        <v>0.7335804005884351</v>
      </c>
      <c r="M762">
        <f t="shared" si="1543"/>
        <v>0</v>
      </c>
      <c r="N762">
        <f t="shared" si="1551"/>
        <v>0.41208089776670337</v>
      </c>
      <c r="O762">
        <f t="shared" si="1544"/>
        <v>0.48074133397270913</v>
      </c>
      <c r="P762">
        <f t="shared" si="1545"/>
        <v>0.14567868309156595</v>
      </c>
      <c r="Q762">
        <f t="shared" si="1552"/>
        <v>0.7100430010184452</v>
      </c>
      <c r="R762">
        <f t="shared" si="1546"/>
        <v>0.73710252348081939</v>
      </c>
      <c r="S762">
        <f t="shared" si="1547"/>
        <v>0.85433687903134548</v>
      </c>
      <c r="AA762">
        <f t="shared" si="1553"/>
        <v>0.64193527537182704</v>
      </c>
      <c r="AB762">
        <f t="shared" si="1554"/>
        <v>0.69335512832365287</v>
      </c>
      <c r="AC762">
        <f t="shared" si="1555"/>
        <v>0.38167876950593671</v>
      </c>
    </row>
    <row r="763" spans="1:29">
      <c r="A763">
        <v>7.26153E-4</v>
      </c>
      <c r="B763">
        <v>2.5180500000000001E-2</v>
      </c>
      <c r="C763">
        <v>0</v>
      </c>
      <c r="D763">
        <f t="shared" ref="D763:F763" si="1658">AVERAGE(A763:A863)</f>
        <v>1.466295644554455E-2</v>
      </c>
      <c r="E763">
        <f t="shared" si="1658"/>
        <v>1.6983334772277228E-2</v>
      </c>
      <c r="F763">
        <f t="shared" si="1658"/>
        <v>5.3334540503167148E-3</v>
      </c>
      <c r="G763">
        <f t="shared" ref="G763:I763" si="1659">MAX(A763:A863)</f>
        <v>2.5098599999999999E-2</v>
      </c>
      <c r="H763">
        <f t="shared" si="1659"/>
        <v>2.6055100000000001E-2</v>
      </c>
      <c r="I763">
        <f t="shared" si="1659"/>
        <v>3.01991E-2</v>
      </c>
      <c r="K763">
        <f t="shared" si="1550"/>
        <v>2.054297272830146E-2</v>
      </c>
      <c r="L763">
        <f t="shared" si="1542"/>
        <v>0.7123599637886161</v>
      </c>
      <c r="M763">
        <f t="shared" si="1543"/>
        <v>0</v>
      </c>
      <c r="N763">
        <f t="shared" si="1551"/>
        <v>0.41481714511555279</v>
      </c>
      <c r="O763">
        <f t="shared" si="1544"/>
        <v>0.48046098144950844</v>
      </c>
      <c r="P763">
        <f t="shared" si="1545"/>
        <v>0.15088418157510219</v>
      </c>
      <c r="Q763">
        <f t="shared" si="1552"/>
        <v>0.7100430010184452</v>
      </c>
      <c r="R763">
        <f t="shared" si="1546"/>
        <v>0.73710252348081939</v>
      </c>
      <c r="S763">
        <f t="shared" si="1547"/>
        <v>0.85433687903134548</v>
      </c>
      <c r="AA763">
        <f t="shared" si="1553"/>
        <v>0.64406299778480736</v>
      </c>
      <c r="AB763">
        <f t="shared" si="1554"/>
        <v>0.69315292789507021</v>
      </c>
      <c r="AC763">
        <f t="shared" si="1555"/>
        <v>0.38843813094893526</v>
      </c>
    </row>
    <row r="764" spans="1:29">
      <c r="A764">
        <v>1.56299E-3</v>
      </c>
      <c r="B764">
        <v>2.4043599999999998E-2</v>
      </c>
      <c r="C764">
        <v>0</v>
      </c>
      <c r="D764">
        <f t="shared" ref="D764:F764" si="1660">AVERAGE(A764:A864)</f>
        <v>1.4763930178217817E-2</v>
      </c>
      <c r="E764">
        <f t="shared" si="1660"/>
        <v>1.6974856554455447E-2</v>
      </c>
      <c r="F764">
        <f t="shared" si="1660"/>
        <v>5.523361971108795E-3</v>
      </c>
      <c r="G764">
        <f t="shared" ref="G764:I764" si="1661">MAX(A764:A864)</f>
        <v>2.5098599999999999E-2</v>
      </c>
      <c r="H764">
        <f t="shared" si="1661"/>
        <v>2.6055100000000001E-2</v>
      </c>
      <c r="I764">
        <f t="shared" si="1661"/>
        <v>3.01991E-2</v>
      </c>
      <c r="K764">
        <f t="shared" si="1550"/>
        <v>4.4217211723435561E-2</v>
      </c>
      <c r="L764">
        <f t="shared" si="1542"/>
        <v>0.68019689940024897</v>
      </c>
      <c r="M764">
        <f t="shared" si="1543"/>
        <v>0</v>
      </c>
      <c r="N764">
        <f t="shared" si="1551"/>
        <v>0.41767370652421149</v>
      </c>
      <c r="O764">
        <f t="shared" si="1544"/>
        <v>0.48022113144889234</v>
      </c>
      <c r="P764">
        <f t="shared" si="1545"/>
        <v>0.15625670394672375</v>
      </c>
      <c r="Q764">
        <f t="shared" si="1552"/>
        <v>0.7100430010184452</v>
      </c>
      <c r="R764">
        <f t="shared" si="1546"/>
        <v>0.73710252348081939</v>
      </c>
      <c r="S764">
        <f t="shared" si="1547"/>
        <v>0.85433687903134548</v>
      </c>
      <c r="AA764">
        <f t="shared" si="1553"/>
        <v>0.64627680333136783</v>
      </c>
      <c r="AB764">
        <f t="shared" si="1554"/>
        <v>0.69297989252855841</v>
      </c>
      <c r="AC764">
        <f t="shared" si="1555"/>
        <v>0.39529318732647512</v>
      </c>
    </row>
    <row r="765" spans="1:29">
      <c r="A765">
        <v>2.2868699999999999E-3</v>
      </c>
      <c r="B765">
        <v>2.3930099999999999E-2</v>
      </c>
      <c r="C765">
        <v>0</v>
      </c>
      <c r="D765">
        <f t="shared" ref="D765:F765" si="1662">AVERAGE(A765:A865)</f>
        <v>1.486571542574257E-2</v>
      </c>
      <c r="E765">
        <f t="shared" si="1662"/>
        <v>1.6962835762376238E-2</v>
      </c>
      <c r="F765">
        <f t="shared" si="1662"/>
        <v>5.7106926641781013E-3</v>
      </c>
      <c r="G765">
        <f t="shared" ref="G765:I765" si="1663">MAX(A765:A865)</f>
        <v>2.5098599999999999E-2</v>
      </c>
      <c r="H765">
        <f t="shared" si="1663"/>
        <v>2.6055100000000001E-2</v>
      </c>
      <c r="I765">
        <f t="shared" si="1663"/>
        <v>3.01991E-2</v>
      </c>
      <c r="K765">
        <f t="shared" si="1550"/>
        <v>6.4695880955075252E-2</v>
      </c>
      <c r="L765">
        <f t="shared" si="1542"/>
        <v>0.67698596808871792</v>
      </c>
      <c r="M765">
        <f t="shared" si="1543"/>
        <v>0</v>
      </c>
      <c r="N765">
        <f t="shared" si="1551"/>
        <v>0.42055322580464471</v>
      </c>
      <c r="O765">
        <f t="shared" si="1544"/>
        <v>0.4798810615134162</v>
      </c>
      <c r="P765">
        <f t="shared" si="1545"/>
        <v>0.16155631617568458</v>
      </c>
      <c r="Q765">
        <f t="shared" si="1552"/>
        <v>0.7100430010184452</v>
      </c>
      <c r="R765">
        <f t="shared" si="1546"/>
        <v>0.73710252348081939</v>
      </c>
      <c r="S765">
        <f t="shared" si="1547"/>
        <v>0.85433687903134548</v>
      </c>
      <c r="AA765">
        <f t="shared" si="1553"/>
        <v>0.64850075235472526</v>
      </c>
      <c r="AB765">
        <f t="shared" si="1554"/>
        <v>0.69273448125051218</v>
      </c>
      <c r="AC765">
        <f t="shared" si="1555"/>
        <v>0.40194068738519689</v>
      </c>
    </row>
    <row r="766" spans="1:29">
      <c r="A766">
        <v>3.2112999999999998E-3</v>
      </c>
      <c r="B766">
        <v>2.50207E-2</v>
      </c>
      <c r="C766" s="1">
        <v>6.4837500000000001E-23</v>
      </c>
      <c r="D766">
        <f t="shared" ref="D766:F766" si="1664">AVERAGE(A766:A866)</f>
        <v>1.4967605821782175E-2</v>
      </c>
      <c r="E766">
        <f t="shared" si="1664"/>
        <v>1.6944948633663366E-2</v>
      </c>
      <c r="F766">
        <f t="shared" si="1664"/>
        <v>5.8860233572474076E-3</v>
      </c>
      <c r="G766">
        <f t="shared" ref="G766:I766" si="1665">MAX(A766:A866)</f>
        <v>2.5098599999999999E-2</v>
      </c>
      <c r="H766">
        <f t="shared" si="1665"/>
        <v>2.6055100000000001E-2</v>
      </c>
      <c r="I766">
        <f t="shared" si="1665"/>
        <v>3.01991E-2</v>
      </c>
      <c r="K766">
        <f t="shared" si="1550"/>
        <v>9.0848138508543619E-2</v>
      </c>
      <c r="L766">
        <f t="shared" si="1542"/>
        <v>0.70783919882313007</v>
      </c>
      <c r="M766">
        <f t="shared" si="1543"/>
        <v>1.834262193051941E-21</v>
      </c>
      <c r="N766">
        <f t="shared" si="1551"/>
        <v>0.42343571975167432</v>
      </c>
      <c r="O766">
        <f t="shared" si="1544"/>
        <v>0.47937503207149956</v>
      </c>
      <c r="P766">
        <f t="shared" si="1545"/>
        <v>0.16651644668007826</v>
      </c>
      <c r="Q766">
        <f t="shared" si="1552"/>
        <v>0.7100430010184452</v>
      </c>
      <c r="R766">
        <f t="shared" si="1546"/>
        <v>0.73710252348081939</v>
      </c>
      <c r="S766">
        <f t="shared" si="1547"/>
        <v>0.85433687903134548</v>
      </c>
      <c r="AA766">
        <f t="shared" si="1553"/>
        <v>0.65071938633459681</v>
      </c>
      <c r="AB766">
        <f t="shared" si="1554"/>
        <v>0.6923691443670057</v>
      </c>
      <c r="AC766">
        <f t="shared" si="1555"/>
        <v>0.40806426783054439</v>
      </c>
    </row>
    <row r="767" spans="1:29">
      <c r="A767">
        <v>4.24246E-3</v>
      </c>
      <c r="B767">
        <v>2.6055100000000001E-2</v>
      </c>
      <c r="C767" s="1">
        <v>1.7154399999999999E-22</v>
      </c>
      <c r="D767">
        <f t="shared" ref="D767:F767" si="1666">AVERAGE(A767:A867)</f>
        <v>1.506655334653465E-2</v>
      </c>
      <c r="E767">
        <f t="shared" si="1666"/>
        <v>1.6922349623762378E-2</v>
      </c>
      <c r="F767">
        <f t="shared" si="1666"/>
        <v>6.0411045453662195E-3</v>
      </c>
      <c r="G767">
        <f t="shared" ref="G767:I767" si="1667">MAX(A767:A867)</f>
        <v>2.5098599999999999E-2</v>
      </c>
      <c r="H767">
        <f t="shared" si="1667"/>
        <v>2.6055100000000001E-2</v>
      </c>
      <c r="I767">
        <f t="shared" si="1667"/>
        <v>3.01991E-2</v>
      </c>
      <c r="K767">
        <f t="shared" si="1550"/>
        <v>0.12001980310059976</v>
      </c>
      <c r="L767">
        <f t="shared" si="1542"/>
        <v>0.73710252348081939</v>
      </c>
      <c r="M767">
        <f t="shared" si="1543"/>
        <v>4.8530044132624191E-21</v>
      </c>
      <c r="N767">
        <f t="shared" si="1551"/>
        <v>0.42623495944705958</v>
      </c>
      <c r="O767">
        <f t="shared" si="1544"/>
        <v>0.47873570283360806</v>
      </c>
      <c r="P767">
        <f t="shared" si="1545"/>
        <v>0.17090371577928645</v>
      </c>
      <c r="Q767">
        <f t="shared" si="1552"/>
        <v>0.7100430010184452</v>
      </c>
      <c r="R767">
        <f t="shared" si="1546"/>
        <v>0.73710252348081939</v>
      </c>
      <c r="S767">
        <f t="shared" si="1547"/>
        <v>0.85433687903134548</v>
      </c>
      <c r="AA767">
        <f t="shared" si="1553"/>
        <v>0.65286672410765401</v>
      </c>
      <c r="AB767">
        <f t="shared" si="1554"/>
        <v>0.69190729352537406</v>
      </c>
      <c r="AC767">
        <f t="shared" si="1555"/>
        <v>0.41340502631110626</v>
      </c>
    </row>
    <row r="768" spans="1:29">
      <c r="A768">
        <v>5.0657000000000002E-3</v>
      </c>
      <c r="B768">
        <v>2.5804799999999999E-2</v>
      </c>
      <c r="C768" s="1">
        <v>4.5231599999999999E-22</v>
      </c>
      <c r="D768">
        <f t="shared" ref="D768:F768" si="1668">AVERAGE(A768:A868)</f>
        <v>1.5162989386138611E-2</v>
      </c>
      <c r="E768">
        <f t="shared" si="1668"/>
        <v>1.6895208039603964E-2</v>
      </c>
      <c r="F768">
        <f t="shared" si="1668"/>
        <v>6.1708342483365163E-3</v>
      </c>
      <c r="G768">
        <f t="shared" ref="G768:I768" si="1669">MAX(A768:A868)</f>
        <v>2.5098599999999999E-2</v>
      </c>
      <c r="H768">
        <f t="shared" si="1669"/>
        <v>2.5909700000000001E-2</v>
      </c>
      <c r="I768">
        <f t="shared" si="1669"/>
        <v>3.01991E-2</v>
      </c>
      <c r="K768">
        <f t="shared" si="1550"/>
        <v>0.14330938101165555</v>
      </c>
      <c r="L768">
        <f t="shared" si="1542"/>
        <v>0.73002150050922265</v>
      </c>
      <c r="M768">
        <f t="shared" si="1543"/>
        <v>1.2796084644109993E-20</v>
      </c>
      <c r="N768">
        <f t="shared" si="1551"/>
        <v>0.42896314886665782</v>
      </c>
      <c r="O768">
        <f t="shared" si="1544"/>
        <v>0.47796786351714282</v>
      </c>
      <c r="P768">
        <f t="shared" si="1545"/>
        <v>0.17457378772028162</v>
      </c>
      <c r="Q768">
        <f t="shared" si="1552"/>
        <v>0.7100430010184452</v>
      </c>
      <c r="R768">
        <f t="shared" si="1546"/>
        <v>0.73298913658481391</v>
      </c>
      <c r="S768">
        <f t="shared" si="1547"/>
        <v>0.85433687903134548</v>
      </c>
      <c r="AA768">
        <f t="shared" si="1553"/>
        <v>0.6549527836925787</v>
      </c>
      <c r="AB768">
        <f t="shared" si="1554"/>
        <v>0.69135219932907055</v>
      </c>
      <c r="AC768">
        <f t="shared" si="1555"/>
        <v>0.41782028160476081</v>
      </c>
    </row>
    <row r="769" spans="1:29">
      <c r="A769">
        <v>5.77218E-3</v>
      </c>
      <c r="B769">
        <v>2.4514399999999999E-2</v>
      </c>
      <c r="C769" s="1">
        <v>1.1730600000000001E-21</v>
      </c>
      <c r="D769">
        <f t="shared" ref="D769:F769" si="1670">AVERAGE(A769:A869)</f>
        <v>1.5259719089108907E-2</v>
      </c>
      <c r="E769">
        <f t="shared" si="1670"/>
        <v>1.686254962376238E-2</v>
      </c>
      <c r="F769">
        <f t="shared" si="1670"/>
        <v>6.274567911702853E-3</v>
      </c>
      <c r="G769">
        <f t="shared" ref="G769:I769" si="1671">MAX(A769:A869)</f>
        <v>2.5098599999999999E-2</v>
      </c>
      <c r="H769">
        <f t="shared" si="1671"/>
        <v>2.5909700000000001E-2</v>
      </c>
      <c r="I769">
        <f t="shared" si="1671"/>
        <v>3.01991E-2</v>
      </c>
      <c r="K769">
        <f t="shared" si="1550"/>
        <v>0.16329580174267286</v>
      </c>
      <c r="L769">
        <f t="shared" si="1542"/>
        <v>0.69351589906076727</v>
      </c>
      <c r="M769">
        <f t="shared" si="1543"/>
        <v>3.3186035985062811E-20</v>
      </c>
      <c r="N769">
        <f t="shared" si="1551"/>
        <v>0.43169964606509331</v>
      </c>
      <c r="O769">
        <f t="shared" si="1544"/>
        <v>0.47704395223951512</v>
      </c>
      <c r="P769">
        <f t="shared" si="1545"/>
        <v>0.17750842796488772</v>
      </c>
      <c r="Q769">
        <f t="shared" si="1552"/>
        <v>0.7100430010184452</v>
      </c>
      <c r="R769">
        <f t="shared" si="1546"/>
        <v>0.73298913658481391</v>
      </c>
      <c r="S769">
        <f t="shared" si="1547"/>
        <v>0.85433687903134548</v>
      </c>
      <c r="AA769">
        <f t="shared" si="1553"/>
        <v>0.65703854229800962</v>
      </c>
      <c r="AB769">
        <f t="shared" si="1554"/>
        <v>0.69068368464841789</v>
      </c>
      <c r="AC769">
        <f t="shared" si="1555"/>
        <v>0.42131749069423607</v>
      </c>
    </row>
    <row r="770" spans="1:29">
      <c r="A770">
        <v>6.67345E-3</v>
      </c>
      <c r="B770">
        <v>2.3614199999999998E-2</v>
      </c>
      <c r="C770" s="1">
        <v>3.0198799999999998E-21</v>
      </c>
      <c r="D770">
        <f t="shared" ref="D770:F770" si="1672">AVERAGE(A770:A870)</f>
        <v>1.5356057900990094E-2</v>
      </c>
      <c r="E770">
        <f t="shared" si="1672"/>
        <v>1.6826534772277229E-2</v>
      </c>
      <c r="F770">
        <f t="shared" si="1672"/>
        <v>6.3563622681384966E-3</v>
      </c>
      <c r="G770">
        <f t="shared" ref="G770:I770" si="1673">MAX(A770:A870)</f>
        <v>2.5098599999999999E-2</v>
      </c>
      <c r="H770">
        <f t="shared" si="1673"/>
        <v>2.5909700000000001E-2</v>
      </c>
      <c r="I770">
        <f t="shared" si="1673"/>
        <v>3.01991E-2</v>
      </c>
      <c r="K770">
        <f t="shared" si="1550"/>
        <v>0.18879285956772662</v>
      </c>
      <c r="L770">
        <f t="shared" si="1542"/>
        <v>0.66804911168948733</v>
      </c>
      <c r="M770">
        <f t="shared" si="1543"/>
        <v>8.5432839198823134E-20</v>
      </c>
      <c r="N770">
        <f t="shared" si="1551"/>
        <v>0.43442508489844139</v>
      </c>
      <c r="O770">
        <f t="shared" si="1544"/>
        <v>0.47602508691516443</v>
      </c>
      <c r="P770">
        <f t="shared" si="1545"/>
        <v>0.17982240206344052</v>
      </c>
      <c r="Q770">
        <f t="shared" si="1552"/>
        <v>0.7100430010184452</v>
      </c>
      <c r="R770">
        <f t="shared" si="1546"/>
        <v>0.73298913658481391</v>
      </c>
      <c r="S770">
        <f t="shared" si="1547"/>
        <v>0.85433687903134548</v>
      </c>
      <c r="AA770">
        <f t="shared" si="1553"/>
        <v>0.65910931179770282</v>
      </c>
      <c r="AB770">
        <f t="shared" si="1554"/>
        <v>0.68994571302035379</v>
      </c>
      <c r="AC770">
        <f t="shared" si="1555"/>
        <v>0.42405471588397708</v>
      </c>
    </row>
    <row r="771" spans="1:29">
      <c r="A771">
        <v>7.6762499999999999E-3</v>
      </c>
      <c r="B771">
        <v>2.40346E-2</v>
      </c>
      <c r="C771" s="1">
        <v>7.70784E-21</v>
      </c>
      <c r="D771">
        <f t="shared" ref="D771:F771" si="1674">AVERAGE(A771:A871)</f>
        <v>1.5448973247524748E-2</v>
      </c>
      <c r="E771">
        <f t="shared" si="1674"/>
        <v>1.6791781306930695E-2</v>
      </c>
      <c r="F771">
        <f t="shared" si="1674"/>
        <v>6.4239949414058237E-3</v>
      </c>
      <c r="G771">
        <f t="shared" ref="G771:I771" si="1675">MAX(A771:A871)</f>
        <v>2.5098599999999999E-2</v>
      </c>
      <c r="H771">
        <f t="shared" si="1675"/>
        <v>2.5909700000000001E-2</v>
      </c>
      <c r="I771">
        <f t="shared" si="1675"/>
        <v>3.01991E-2</v>
      </c>
      <c r="K771">
        <f t="shared" si="1550"/>
        <v>0.21716221568405569</v>
      </c>
      <c r="L771">
        <f t="shared" si="1542"/>
        <v>0.67994228810682367</v>
      </c>
      <c r="M771">
        <f t="shared" si="1543"/>
        <v>2.1805590132397875E-19</v>
      </c>
      <c r="N771">
        <f t="shared" si="1551"/>
        <v>0.43705367340513634</v>
      </c>
      <c r="O771">
        <f t="shared" si="1544"/>
        <v>0.47504190638595389</v>
      </c>
      <c r="P771">
        <f t="shared" si="1545"/>
        <v>0.18173574010993046</v>
      </c>
      <c r="Q771">
        <f t="shared" si="1552"/>
        <v>0.7100430010184452</v>
      </c>
      <c r="R771">
        <f t="shared" si="1546"/>
        <v>0.73298913658481391</v>
      </c>
      <c r="S771">
        <f t="shared" si="1547"/>
        <v>0.85433687903134548</v>
      </c>
      <c r="AA771">
        <f t="shared" si="1553"/>
        <v>0.66110035048027038</v>
      </c>
      <c r="AB771">
        <f t="shared" si="1554"/>
        <v>0.68923283902172994</v>
      </c>
      <c r="AC771">
        <f t="shared" si="1555"/>
        <v>0.42630475027840176</v>
      </c>
    </row>
    <row r="772" spans="1:29">
      <c r="A772">
        <v>8.4682200000000003E-3</v>
      </c>
      <c r="B772">
        <v>2.5106199999999999E-2</v>
      </c>
      <c r="C772" s="1">
        <v>1.9501699999999999E-20</v>
      </c>
      <c r="D772">
        <f t="shared" ref="D772:F772" si="1676">AVERAGE(A772:A872)</f>
        <v>1.5538915326732667E-2</v>
      </c>
      <c r="E772">
        <f t="shared" si="1676"/>
        <v>1.6757974376237626E-2</v>
      </c>
      <c r="F772">
        <f t="shared" si="1676"/>
        <v>6.4869173176434472E-3</v>
      </c>
      <c r="G772">
        <f t="shared" ref="G772:I772" si="1677">MAX(A772:A872)</f>
        <v>2.5098599999999999E-2</v>
      </c>
      <c r="H772">
        <f t="shared" si="1677"/>
        <v>2.5909700000000001E-2</v>
      </c>
      <c r="I772">
        <f t="shared" si="1677"/>
        <v>3.01991E-2</v>
      </c>
      <c r="K772">
        <f t="shared" si="1550"/>
        <v>0.2395671608011769</v>
      </c>
      <c r="L772">
        <f t="shared" si="1542"/>
        <v>0.71025800611067103</v>
      </c>
      <c r="M772">
        <f t="shared" si="1543"/>
        <v>5.5170589566594999E-19</v>
      </c>
      <c r="N772">
        <f t="shared" si="1551"/>
        <v>0.43959814775185807</v>
      </c>
      <c r="O772">
        <f t="shared" si="1544"/>
        <v>0.47408550345812001</v>
      </c>
      <c r="P772">
        <f t="shared" si="1545"/>
        <v>0.1835158231765148</v>
      </c>
      <c r="Q772">
        <f t="shared" si="1552"/>
        <v>0.7100430010184452</v>
      </c>
      <c r="R772">
        <f t="shared" si="1546"/>
        <v>0.73298913658481391</v>
      </c>
      <c r="S772">
        <f t="shared" si="1547"/>
        <v>0.85433687903134548</v>
      </c>
      <c r="AA772">
        <f t="shared" si="1553"/>
        <v>0.66302198134892787</v>
      </c>
      <c r="AB772">
        <f t="shared" si="1554"/>
        <v>0.68853867244920963</v>
      </c>
      <c r="AC772">
        <f t="shared" si="1555"/>
        <v>0.42838746851012671</v>
      </c>
    </row>
    <row r="773" spans="1:29">
      <c r="A773">
        <v>9.1403100000000004E-3</v>
      </c>
      <c r="B773">
        <v>2.53525E-2</v>
      </c>
      <c r="C773" s="1">
        <v>4.8913799999999998E-20</v>
      </c>
      <c r="D773">
        <f t="shared" ref="D773:F773" si="1678">AVERAGE(A773:A873)</f>
        <v>1.562867255445544E-2</v>
      </c>
      <c r="E773">
        <f t="shared" si="1678"/>
        <v>1.6717343683168316E-2</v>
      </c>
      <c r="F773">
        <f t="shared" si="1678"/>
        <v>6.5536345453662201E-3</v>
      </c>
      <c r="G773">
        <f t="shared" ref="G773:I773" si="1679">MAX(A773:A873)</f>
        <v>2.5098599999999999E-2</v>
      </c>
      <c r="H773">
        <f t="shared" si="1679"/>
        <v>2.5909700000000001E-2</v>
      </c>
      <c r="I773">
        <f t="shared" si="1679"/>
        <v>3.01991E-2</v>
      </c>
      <c r="K773">
        <f t="shared" si="1550"/>
        <v>0.25858068348987218</v>
      </c>
      <c r="L773">
        <f t="shared" si="1542"/>
        <v>0.7172258685074121</v>
      </c>
      <c r="M773">
        <f t="shared" si="1543"/>
        <v>1.3837784315944326E-18</v>
      </c>
      <c r="N773">
        <f t="shared" si="1551"/>
        <v>0.44213739262349927</v>
      </c>
      <c r="O773">
        <f t="shared" si="1544"/>
        <v>0.47293605531199279</v>
      </c>
      <c r="P773">
        <f t="shared" si="1545"/>
        <v>0.18540326313698702</v>
      </c>
      <c r="Q773">
        <f t="shared" si="1552"/>
        <v>0.7100430010184452</v>
      </c>
      <c r="R773">
        <f t="shared" si="1546"/>
        <v>0.73298913658481391</v>
      </c>
      <c r="S773">
        <f t="shared" si="1547"/>
        <v>0.85433687903134548</v>
      </c>
      <c r="AA773">
        <f t="shared" si="1553"/>
        <v>0.66493412652946249</v>
      </c>
      <c r="AB773">
        <f t="shared" si="1554"/>
        <v>0.68770346466481669</v>
      </c>
      <c r="AC773">
        <f t="shared" si="1555"/>
        <v>0.43058479204099515</v>
      </c>
    </row>
    <row r="774" spans="1:29">
      <c r="A774">
        <v>1.00021E-2</v>
      </c>
      <c r="B774">
        <v>2.42449E-2</v>
      </c>
      <c r="C774" s="1">
        <v>1.2161900000000001E-19</v>
      </c>
      <c r="D774">
        <f t="shared" ref="D774:F774" si="1680">AVERAGE(A774:A874)</f>
        <v>1.571756552475247E-2</v>
      </c>
      <c r="E774">
        <f t="shared" si="1680"/>
        <v>1.6664180316831687E-2</v>
      </c>
      <c r="F774">
        <f t="shared" si="1680"/>
        <v>6.6292257334850321E-3</v>
      </c>
      <c r="G774">
        <f t="shared" ref="G774:I774" si="1681">MAX(A774:A874)</f>
        <v>2.5098599999999999E-2</v>
      </c>
      <c r="H774">
        <f t="shared" si="1681"/>
        <v>2.5909700000000001E-2</v>
      </c>
      <c r="I774">
        <f t="shared" si="1681"/>
        <v>3.01991E-2</v>
      </c>
      <c r="K774">
        <f t="shared" si="1550"/>
        <v>0.28296084644109992</v>
      </c>
      <c r="L774">
        <f t="shared" ref="L774:L837" si="1682">(B774-$P$3) / ($P$2 -$P$3)</f>
        <v>0.6858917053298631</v>
      </c>
      <c r="M774">
        <f t="shared" ref="M774:M837" si="1683">(C774-$P$3) / ($P$2 -$P$3)</f>
        <v>3.4406189883444615E-18</v>
      </c>
      <c r="N774">
        <f t="shared" si="1551"/>
        <v>0.44465218752836033</v>
      </c>
      <c r="O774">
        <f t="shared" ref="O774:O837" si="1684">AVERAGE(L774:L874)</f>
        <v>0.47143205603801314</v>
      </c>
      <c r="P774">
        <f t="shared" ref="P774:P837" si="1685">AVERAGE(M774:M874)</f>
        <v>0.18754174871237494</v>
      </c>
      <c r="Q774">
        <f t="shared" si="1552"/>
        <v>0.7100430010184452</v>
      </c>
      <c r="R774">
        <f t="shared" ref="R774:R837" si="1686">MAX(L774:L874)</f>
        <v>0.73298913658481391</v>
      </c>
      <c r="S774">
        <f t="shared" ref="S774:S837" si="1687">MAX(M774:M874)</f>
        <v>0.85433687903134548</v>
      </c>
      <c r="AA774">
        <f t="shared" si="1553"/>
        <v>0.66682245577691845</v>
      </c>
      <c r="AB774">
        <f t="shared" si="1554"/>
        <v>0.68660909987999219</v>
      </c>
      <c r="AC774">
        <f t="shared" si="1555"/>
        <v>0.43306090646971929</v>
      </c>
    </row>
    <row r="775" spans="1:29">
      <c r="A775">
        <v>1.0958799999999999E-2</v>
      </c>
      <c r="B775">
        <v>2.2833300000000001E-2</v>
      </c>
      <c r="C775" s="1">
        <v>2.9976600000000002E-19</v>
      </c>
      <c r="D775">
        <f t="shared" ref="D775:F775" si="1688">AVERAGE(A775:A875)</f>
        <v>1.5802586316831676E-2</v>
      </c>
      <c r="E775">
        <f t="shared" si="1688"/>
        <v>1.6604739722772276E-2</v>
      </c>
      <c r="F775">
        <f t="shared" si="1688"/>
        <v>6.7137516740790907E-3</v>
      </c>
      <c r="G775">
        <f t="shared" ref="G775:I775" si="1689">MAX(A775:A875)</f>
        <v>2.5098599999999999E-2</v>
      </c>
      <c r="H775">
        <f t="shared" si="1689"/>
        <v>2.5909700000000001E-2</v>
      </c>
      <c r="I775">
        <f t="shared" si="1689"/>
        <v>3.01991E-2</v>
      </c>
      <c r="K775">
        <f t="shared" ref="K775:K838" si="1690">(A775-$P$3) / ($P$2 -$P$3)</f>
        <v>0.31002602693221681</v>
      </c>
      <c r="L775">
        <f t="shared" si="1682"/>
        <v>0.64595733846327952</v>
      </c>
      <c r="M775">
        <f t="shared" si="1683"/>
        <v>8.480423220549961E-18</v>
      </c>
      <c r="N775">
        <f t="shared" ref="N775:N838" si="1691">AVERAGE(K775:K875)</f>
        <v>0.44705743795495329</v>
      </c>
      <c r="O775">
        <f t="shared" si="1684"/>
        <v>0.46975047308963114</v>
      </c>
      <c r="P775">
        <f t="shared" si="1685"/>
        <v>0.18993299971933597</v>
      </c>
      <c r="Q775">
        <f t="shared" ref="Q775:Q838" si="1692">MAX(K775:K875)</f>
        <v>0.7100430010184452</v>
      </c>
      <c r="R775">
        <f t="shared" si="1686"/>
        <v>0.73298913658481391</v>
      </c>
      <c r="S775">
        <f t="shared" si="1687"/>
        <v>0.85433687903134548</v>
      </c>
      <c r="AA775">
        <f t="shared" ref="AA775:AA838" si="1693">SQRT(N775)</f>
        <v>0.66862353978524658</v>
      </c>
      <c r="AB775">
        <f t="shared" ref="AB775:AB838" si="1694">SQRT(O775)</f>
        <v>0.68538344967589571</v>
      </c>
      <c r="AC775">
        <f t="shared" ref="AC775:AC838" si="1695">SQRT(P775)</f>
        <v>0.43581303298471463</v>
      </c>
    </row>
    <row r="776" spans="1:29">
      <c r="A776">
        <v>1.1702499999999999E-2</v>
      </c>
      <c r="B776">
        <v>2.2492999999999999E-2</v>
      </c>
      <c r="C776" s="1">
        <v>7.3243899999999998E-19</v>
      </c>
      <c r="D776">
        <f t="shared" ref="D776:F776" si="1696">AVERAGE(A776:A876)</f>
        <v>1.5884209089108904E-2</v>
      </c>
      <c r="E776">
        <f t="shared" si="1696"/>
        <v>1.6551376356435644E-2</v>
      </c>
      <c r="F776">
        <f t="shared" si="1696"/>
        <v>6.8020995948711712E-3</v>
      </c>
      <c r="G776">
        <f t="shared" ref="G776:I776" si="1697">MAX(A776:A876)</f>
        <v>2.5098599999999999E-2</v>
      </c>
      <c r="H776">
        <f t="shared" si="1697"/>
        <v>2.5909700000000001E-2</v>
      </c>
      <c r="I776">
        <f t="shared" si="1697"/>
        <v>3.01991E-2</v>
      </c>
      <c r="K776">
        <f t="shared" si="1690"/>
        <v>0.33106540681226659</v>
      </c>
      <c r="L776">
        <f t="shared" si="1682"/>
        <v>0.636330202557429</v>
      </c>
      <c r="M776">
        <f t="shared" si="1683"/>
        <v>2.0720804571687226E-17</v>
      </c>
      <c r="N776">
        <f t="shared" si="1691"/>
        <v>0.44936655791300539</v>
      </c>
      <c r="O776">
        <f t="shared" si="1684"/>
        <v>0.46824081578690868</v>
      </c>
      <c r="P776">
        <f t="shared" si="1685"/>
        <v>0.19243237509537084</v>
      </c>
      <c r="Q776">
        <f t="shared" si="1692"/>
        <v>0.7100430010184452</v>
      </c>
      <c r="R776">
        <f t="shared" si="1686"/>
        <v>0.73298913658481391</v>
      </c>
      <c r="S776">
        <f t="shared" si="1687"/>
        <v>0.85433687903134548</v>
      </c>
      <c r="AA776">
        <f t="shared" si="1693"/>
        <v>0.67034808712564053</v>
      </c>
      <c r="AB776">
        <f t="shared" si="1694"/>
        <v>0.68428124027106618</v>
      </c>
      <c r="AC776">
        <f t="shared" si="1695"/>
        <v>0.43867114686900804</v>
      </c>
    </row>
    <row r="777" spans="1:29">
      <c r="A777">
        <v>1.23239E-2</v>
      </c>
      <c r="B777">
        <v>2.32775E-2</v>
      </c>
      <c r="C777" s="1">
        <v>1.7740499999999998E-18</v>
      </c>
      <c r="D777">
        <f t="shared" ref="D777:F777" si="1698">AVERAGE(A777:A877)</f>
        <v>1.5965223940594055E-2</v>
      </c>
      <c r="E777">
        <f t="shared" si="1698"/>
        <v>1.6505721900990099E-2</v>
      </c>
      <c r="F777">
        <f t="shared" si="1698"/>
        <v>6.8854182087325563E-3</v>
      </c>
      <c r="G777">
        <f t="shared" ref="G777:I777" si="1699">MAX(A777:A877)</f>
        <v>2.5098599999999999E-2</v>
      </c>
      <c r="H777">
        <f t="shared" si="1699"/>
        <v>2.5909700000000001E-2</v>
      </c>
      <c r="I777">
        <f t="shared" si="1699"/>
        <v>3.01991E-2</v>
      </c>
      <c r="K777">
        <f t="shared" si="1690"/>
        <v>0.34864490211610277</v>
      </c>
      <c r="L777">
        <f t="shared" si="1682"/>
        <v>0.6585238203010072</v>
      </c>
      <c r="M777">
        <f t="shared" si="1683"/>
        <v>5.0188129455697635E-17</v>
      </c>
      <c r="N777">
        <f t="shared" si="1691"/>
        <v>0.45165847970448303</v>
      </c>
      <c r="O777">
        <f t="shared" si="1684"/>
        <v>0.4669492446811731</v>
      </c>
      <c r="P777">
        <f t="shared" si="1685"/>
        <v>0.19478947065555488</v>
      </c>
      <c r="Q777">
        <f t="shared" si="1692"/>
        <v>0.7100430010184452</v>
      </c>
      <c r="R777">
        <f t="shared" si="1686"/>
        <v>0.73298913658481391</v>
      </c>
      <c r="S777">
        <f t="shared" si="1687"/>
        <v>0.85433687903134548</v>
      </c>
      <c r="AA777">
        <f t="shared" si="1693"/>
        <v>0.67205541416201908</v>
      </c>
      <c r="AB777">
        <f t="shared" si="1694"/>
        <v>0.68333684569264452</v>
      </c>
      <c r="AC777">
        <f t="shared" si="1695"/>
        <v>0.44134960139956497</v>
      </c>
    </row>
    <row r="778" spans="1:29">
      <c r="A778">
        <v>1.31287E-2</v>
      </c>
      <c r="B778">
        <v>2.3854400000000001E-2</v>
      </c>
      <c r="C778" s="1">
        <v>4.2595499999999998E-18</v>
      </c>
      <c r="D778">
        <f t="shared" ref="D778:F778" si="1700">AVERAGE(A778:A878)</f>
        <v>1.6044924930693063E-2</v>
      </c>
      <c r="E778">
        <f t="shared" si="1700"/>
        <v>1.6454090217821783E-2</v>
      </c>
      <c r="F778">
        <f t="shared" si="1700"/>
        <v>6.9537990008117639E-3</v>
      </c>
      <c r="G778">
        <f t="shared" ref="G778:I778" si="1701">MAX(A778:A878)</f>
        <v>2.5098599999999999E-2</v>
      </c>
      <c r="H778">
        <f t="shared" si="1701"/>
        <v>2.5909700000000001E-2</v>
      </c>
      <c r="I778">
        <f t="shared" si="1701"/>
        <v>3.01991E-2</v>
      </c>
      <c r="K778">
        <f t="shared" si="1690"/>
        <v>0.37141280977707369</v>
      </c>
      <c r="L778">
        <f t="shared" si="1682"/>
        <v>0.67484440420957348</v>
      </c>
      <c r="M778">
        <f t="shared" si="1683"/>
        <v>1.2050328165667082E-16</v>
      </c>
      <c r="N778">
        <f t="shared" si="1691"/>
        <v>0.45391323216852653</v>
      </c>
      <c r="O778">
        <f t="shared" si="1684"/>
        <v>0.46548857694414925</v>
      </c>
      <c r="P778">
        <f t="shared" si="1685"/>
        <v>0.19672397309074804</v>
      </c>
      <c r="Q778">
        <f t="shared" si="1692"/>
        <v>0.7100430010184452</v>
      </c>
      <c r="R778">
        <f t="shared" si="1686"/>
        <v>0.73298913658481391</v>
      </c>
      <c r="S778">
        <f t="shared" si="1687"/>
        <v>0.85433687903134548</v>
      </c>
      <c r="AA778">
        <f t="shared" si="1693"/>
        <v>0.67373083065013917</v>
      </c>
      <c r="AB778">
        <f t="shared" si="1694"/>
        <v>0.68226723279382928</v>
      </c>
      <c r="AC778">
        <f t="shared" si="1695"/>
        <v>0.44353576303467124</v>
      </c>
    </row>
    <row r="779" spans="1:29">
      <c r="A779">
        <v>1.4024500000000001E-2</v>
      </c>
      <c r="B779">
        <v>2.31086E-2</v>
      </c>
      <c r="C779" s="1">
        <v>1.01382E-17</v>
      </c>
      <c r="D779">
        <f t="shared" ref="D779:F779" si="1702">AVERAGE(A779:A879)</f>
        <v>1.6120352653465342E-2</v>
      </c>
      <c r="E779">
        <f t="shared" si="1702"/>
        <v>1.6384535762376237E-2</v>
      </c>
      <c r="F779">
        <f t="shared" si="1702"/>
        <v>6.9994163275444374E-3</v>
      </c>
      <c r="G779">
        <f t="shared" ref="G779:I779" si="1703">MAX(A779:A879)</f>
        <v>2.5098599999999999E-2</v>
      </c>
      <c r="H779">
        <f t="shared" si="1703"/>
        <v>2.5909700000000001E-2</v>
      </c>
      <c r="I779">
        <f t="shared" si="1703"/>
        <v>3.01991E-2</v>
      </c>
      <c r="K779">
        <f t="shared" si="1690"/>
        <v>0.39675512051601225</v>
      </c>
      <c r="L779">
        <f t="shared" si="1682"/>
        <v>0.65374561502772444</v>
      </c>
      <c r="M779">
        <f t="shared" si="1683"/>
        <v>2.8681113500056582E-16</v>
      </c>
      <c r="N779">
        <f t="shared" si="1691"/>
        <v>0.45604709328576865</v>
      </c>
      <c r="O779">
        <f t="shared" si="1684"/>
        <v>0.46352087140365067</v>
      </c>
      <c r="P779">
        <f t="shared" si="1685"/>
        <v>0.19801449381986067</v>
      </c>
      <c r="Q779">
        <f t="shared" si="1692"/>
        <v>0.7100430010184452</v>
      </c>
      <c r="R779">
        <f t="shared" si="1686"/>
        <v>0.73298913658481391</v>
      </c>
      <c r="S779">
        <f t="shared" si="1687"/>
        <v>0.85433687903134548</v>
      </c>
      <c r="AA779">
        <f t="shared" si="1693"/>
        <v>0.67531258931384408</v>
      </c>
      <c r="AB779">
        <f t="shared" si="1694"/>
        <v>0.68082367130091082</v>
      </c>
      <c r="AC779">
        <f t="shared" si="1695"/>
        <v>0.44498819514663607</v>
      </c>
    </row>
    <row r="780" spans="1:29">
      <c r="A780">
        <v>1.4704699999999999E-2</v>
      </c>
      <c r="B780">
        <v>2.1489399999999999E-2</v>
      </c>
      <c r="C780" s="1">
        <v>2.3919299999999999E-17</v>
      </c>
      <c r="D780">
        <f t="shared" ref="D780:F780" si="1704">AVERAGE(A780:A880)</f>
        <v>1.6191998198019794E-2</v>
      </c>
      <c r="E780">
        <f t="shared" si="1704"/>
        <v>1.6304332792079206E-2</v>
      </c>
      <c r="F780">
        <f t="shared" si="1704"/>
        <v>7.0191168225939423E-3</v>
      </c>
      <c r="G780">
        <f t="shared" ref="G780:I780" si="1705">MAX(A780:A880)</f>
        <v>2.5098599999999999E-2</v>
      </c>
      <c r="H780">
        <f t="shared" si="1705"/>
        <v>2.5909700000000001E-2</v>
      </c>
      <c r="I780">
        <f t="shared" si="1705"/>
        <v>3.01991E-2</v>
      </c>
      <c r="K780">
        <f t="shared" si="1690"/>
        <v>0.41599807627022745</v>
      </c>
      <c r="L780">
        <f t="shared" si="1682"/>
        <v>0.60793821432612882</v>
      </c>
      <c r="M780">
        <f t="shared" si="1683"/>
        <v>6.7668043453660743E-16</v>
      </c>
      <c r="N780">
        <f t="shared" si="1691"/>
        <v>0.45807395603767698</v>
      </c>
      <c r="O780">
        <f t="shared" si="1684"/>
        <v>0.46125191784766356</v>
      </c>
      <c r="P780">
        <f t="shared" si="1685"/>
        <v>0.1985718236560467</v>
      </c>
      <c r="Q780">
        <f t="shared" si="1692"/>
        <v>0.7100430010184452</v>
      </c>
      <c r="R780">
        <f t="shared" si="1686"/>
        <v>0.73298913658481391</v>
      </c>
      <c r="S780">
        <f t="shared" si="1687"/>
        <v>0.85433687903134548</v>
      </c>
      <c r="AA780">
        <f t="shared" si="1693"/>
        <v>0.67681161044834104</v>
      </c>
      <c r="AB780">
        <f t="shared" si="1694"/>
        <v>0.67915529729780033</v>
      </c>
      <c r="AC780">
        <f t="shared" si="1695"/>
        <v>0.44561398503194072</v>
      </c>
    </row>
    <row r="781" spans="1:29">
      <c r="A781">
        <v>1.5259399999999999E-2</v>
      </c>
      <c r="B781">
        <v>2.0468500000000001E-2</v>
      </c>
      <c r="C781" s="1">
        <v>5.5940600000000006E-17</v>
      </c>
      <c r="D781">
        <f t="shared" ref="D781:F781" si="1706">AVERAGE(A781:A881)</f>
        <v>1.6262628891089103E-2</v>
      </c>
      <c r="E781">
        <f t="shared" si="1706"/>
        <v>1.6232462495049498E-2</v>
      </c>
      <c r="F781">
        <f t="shared" si="1706"/>
        <v>7.0226880107127545E-3</v>
      </c>
      <c r="G781">
        <f t="shared" ref="G781:I781" si="1707">MAX(A781:A881)</f>
        <v>2.5098599999999999E-2</v>
      </c>
      <c r="H781">
        <f t="shared" si="1707"/>
        <v>2.5909700000000001E-2</v>
      </c>
      <c r="I781">
        <f t="shared" si="1707"/>
        <v>3.01991E-2</v>
      </c>
      <c r="K781">
        <f t="shared" si="1690"/>
        <v>0.43169061898834449</v>
      </c>
      <c r="L781">
        <f t="shared" si="1682"/>
        <v>0.57905680660857761</v>
      </c>
      <c r="M781">
        <f t="shared" si="1683"/>
        <v>1.5825676134434765E-15</v>
      </c>
      <c r="N781">
        <f t="shared" si="1691"/>
        <v>0.46007210849522212</v>
      </c>
      <c r="O781">
        <f t="shared" si="1684"/>
        <v>0.45921869681593047</v>
      </c>
      <c r="P781">
        <f t="shared" si="1685"/>
        <v>0.1986728530811574</v>
      </c>
      <c r="Q781">
        <f t="shared" si="1692"/>
        <v>0.7100430010184452</v>
      </c>
      <c r="R781">
        <f t="shared" si="1686"/>
        <v>0.73298913658481391</v>
      </c>
      <c r="S781">
        <f t="shared" si="1687"/>
        <v>0.85433687903134548</v>
      </c>
      <c r="AA781">
        <f t="shared" si="1693"/>
        <v>0.67828615531737202</v>
      </c>
      <c r="AB781">
        <f t="shared" si="1694"/>
        <v>0.67765676918033546</v>
      </c>
      <c r="AC781">
        <f t="shared" si="1695"/>
        <v>0.4457273304175518</v>
      </c>
    </row>
    <row r="782" spans="1:29">
      <c r="A782">
        <v>1.5992300000000001E-2</v>
      </c>
      <c r="B782">
        <v>2.0756299999999998E-2</v>
      </c>
      <c r="C782" s="1">
        <v>1.2968399999999999E-16</v>
      </c>
      <c r="D782">
        <f t="shared" ref="D782:F782" si="1708">AVERAGE(A782:A882)</f>
        <v>1.6331576415841577E-2</v>
      </c>
      <c r="E782">
        <f t="shared" si="1708"/>
        <v>1.6174449623762372E-2</v>
      </c>
      <c r="F782">
        <f t="shared" si="1708"/>
        <v>7.0419022681384958E-3</v>
      </c>
      <c r="G782">
        <f t="shared" ref="G782:I782" si="1709">MAX(A782:A882)</f>
        <v>2.5098599999999999E-2</v>
      </c>
      <c r="H782">
        <f t="shared" si="1709"/>
        <v>2.5909700000000001E-2</v>
      </c>
      <c r="I782">
        <f t="shared" si="1709"/>
        <v>3.01991E-2</v>
      </c>
      <c r="K782">
        <f t="shared" si="1690"/>
        <v>0.45242446531628389</v>
      </c>
      <c r="L782">
        <f t="shared" si="1682"/>
        <v>0.58719870996944667</v>
      </c>
      <c r="M782">
        <f t="shared" si="1683"/>
        <v>3.6687789973973071E-15</v>
      </c>
      <c r="N782">
        <f t="shared" si="1691"/>
        <v>0.4620226438791894</v>
      </c>
      <c r="O782">
        <f t="shared" si="1684"/>
        <v>0.45757750434995986</v>
      </c>
      <c r="P782">
        <f t="shared" si="1685"/>
        <v>0.19921642718508809</v>
      </c>
      <c r="Q782">
        <f t="shared" si="1692"/>
        <v>0.7100430010184452</v>
      </c>
      <c r="R782">
        <f t="shared" si="1686"/>
        <v>0.73298913658481391</v>
      </c>
      <c r="S782">
        <f t="shared" si="1687"/>
        <v>0.85433687903134548</v>
      </c>
      <c r="AA782">
        <f t="shared" si="1693"/>
        <v>0.67972247563192245</v>
      </c>
      <c r="AB782">
        <f t="shared" si="1694"/>
        <v>0.67644475336124821</v>
      </c>
      <c r="AC782">
        <f t="shared" si="1695"/>
        <v>0.44633667470317523</v>
      </c>
    </row>
    <row r="783" spans="1:29">
      <c r="A783">
        <v>1.6813499999999999E-2</v>
      </c>
      <c r="B783">
        <v>2.1437700000000001E-2</v>
      </c>
      <c r="C783" s="1">
        <v>2.9800699999999998E-16</v>
      </c>
      <c r="D783">
        <f t="shared" ref="D783:F783" si="1710">AVERAGE(A783:A883)</f>
        <v>1.6395907108910882E-2</v>
      </c>
      <c r="E783">
        <f t="shared" si="1710"/>
        <v>1.6113302099009897E-2</v>
      </c>
      <c r="F783">
        <f t="shared" si="1710"/>
        <v>7.0667345453662191E-3</v>
      </c>
      <c r="G783">
        <f t="shared" ref="G783:I783" si="1711">MAX(A783:A883)</f>
        <v>2.5098599999999999E-2</v>
      </c>
      <c r="H783">
        <f t="shared" si="1711"/>
        <v>2.5909700000000001E-2</v>
      </c>
      <c r="I783">
        <f t="shared" si="1711"/>
        <v>3.01991E-2</v>
      </c>
      <c r="K783">
        <f t="shared" si="1690"/>
        <v>0.47565633133416318</v>
      </c>
      <c r="L783">
        <f t="shared" si="1682"/>
        <v>0.6064756138961187</v>
      </c>
      <c r="M783">
        <f t="shared" si="1683"/>
        <v>8.4306608577571575E-15</v>
      </c>
      <c r="N783">
        <f t="shared" si="1691"/>
        <v>0.46384256843133687</v>
      </c>
      <c r="O783">
        <f t="shared" si="1684"/>
        <v>0.45584763208696122</v>
      </c>
      <c r="P783">
        <f t="shared" si="1685"/>
        <v>0.19991893587660448</v>
      </c>
      <c r="Q783">
        <f t="shared" si="1692"/>
        <v>0.7100430010184452</v>
      </c>
      <c r="R783">
        <f t="shared" si="1686"/>
        <v>0.73298913658481391</v>
      </c>
      <c r="S783">
        <f t="shared" si="1687"/>
        <v>0.85433687903134548</v>
      </c>
      <c r="AA783">
        <f t="shared" si="1693"/>
        <v>0.68105988608296175</v>
      </c>
      <c r="AB783">
        <f t="shared" si="1694"/>
        <v>0.67516489251660683</v>
      </c>
      <c r="AC783">
        <f t="shared" si="1695"/>
        <v>0.44712295386907219</v>
      </c>
    </row>
    <row r="784" spans="1:29">
      <c r="A784">
        <v>1.7414499999999999E-2</v>
      </c>
      <c r="B784">
        <v>2.1086899999999999E-2</v>
      </c>
      <c r="C784" s="1">
        <v>6.7879000000000003E-16</v>
      </c>
      <c r="D784">
        <f t="shared" ref="D784:F784" si="1712">AVERAGE(A784:A884)</f>
        <v>1.6456103148514842E-2</v>
      </c>
      <c r="E784">
        <f t="shared" si="1712"/>
        <v>1.6031155564356435E-2</v>
      </c>
      <c r="F784">
        <f t="shared" si="1712"/>
        <v>7.0882958324949277E-3</v>
      </c>
      <c r="G784">
        <f t="shared" ref="G784:I784" si="1713">MAX(A784:A884)</f>
        <v>2.5098599999999999E-2</v>
      </c>
      <c r="H784">
        <f t="shared" si="1713"/>
        <v>2.5909700000000001E-2</v>
      </c>
      <c r="I784">
        <f t="shared" si="1713"/>
        <v>3.01991E-2</v>
      </c>
      <c r="K784">
        <f t="shared" si="1690"/>
        <v>0.49265870770623515</v>
      </c>
      <c r="L784">
        <f t="shared" si="1682"/>
        <v>0.59655143148127188</v>
      </c>
      <c r="M784">
        <f t="shared" si="1683"/>
        <v>1.9203066651578591E-14</v>
      </c>
      <c r="N784">
        <f t="shared" si="1691"/>
        <v>0.46554552304274233</v>
      </c>
      <c r="O784">
        <f t="shared" si="1684"/>
        <v>0.45352369481601329</v>
      </c>
      <c r="P784">
        <f t="shared" si="1685"/>
        <v>0.20052890778813301</v>
      </c>
      <c r="Q784">
        <f t="shared" si="1692"/>
        <v>0.7100430010184452</v>
      </c>
      <c r="R784">
        <f t="shared" si="1686"/>
        <v>0.73298913658481391</v>
      </c>
      <c r="S784">
        <f t="shared" si="1687"/>
        <v>0.85433687903134548</v>
      </c>
      <c r="AA784">
        <f t="shared" si="1693"/>
        <v>0.68230896450416234</v>
      </c>
      <c r="AB784">
        <f t="shared" si="1694"/>
        <v>0.67344167885275208</v>
      </c>
      <c r="AC784">
        <f t="shared" si="1695"/>
        <v>0.44780454194674379</v>
      </c>
    </row>
    <row r="785" spans="1:29">
      <c r="A785">
        <v>1.7887699999999999E-2</v>
      </c>
      <c r="B785">
        <v>1.95094E-2</v>
      </c>
      <c r="C785" s="1">
        <v>1.5325199999999999E-15</v>
      </c>
      <c r="D785">
        <f t="shared" ref="D785:F785" si="1714">AVERAGE(A785:A885)</f>
        <v>1.6514951663366327E-2</v>
      </c>
      <c r="E785">
        <f t="shared" si="1714"/>
        <v>1.5934084277227721E-2</v>
      </c>
      <c r="F785">
        <f t="shared" si="1714"/>
        <v>7.1020765255642273E-3</v>
      </c>
      <c r="G785">
        <f t="shared" ref="G785:I785" si="1715">MAX(A785:A885)</f>
        <v>2.5098599999999999E-2</v>
      </c>
      <c r="H785">
        <f t="shared" si="1715"/>
        <v>2.5909700000000001E-2</v>
      </c>
      <c r="I785">
        <f t="shared" si="1715"/>
        <v>3.01991E-2</v>
      </c>
      <c r="K785">
        <f t="shared" si="1690"/>
        <v>0.50604560371166685</v>
      </c>
      <c r="L785">
        <f t="shared" si="1682"/>
        <v>0.55192372977254722</v>
      </c>
      <c r="M785">
        <f t="shared" si="1683"/>
        <v>4.3355211044472105E-14</v>
      </c>
      <c r="N785">
        <f t="shared" si="1691"/>
        <v>0.46721035598524213</v>
      </c>
      <c r="O785">
        <f t="shared" si="1684"/>
        <v>0.45077753415264576</v>
      </c>
      <c r="P785">
        <f t="shared" si="1685"/>
        <v>0.20091876557554106</v>
      </c>
      <c r="Q785">
        <f t="shared" si="1692"/>
        <v>0.7100430010184452</v>
      </c>
      <c r="R785">
        <f t="shared" si="1686"/>
        <v>0.73298913658481391</v>
      </c>
      <c r="S785">
        <f t="shared" si="1687"/>
        <v>0.85433687903134548</v>
      </c>
      <c r="AA785">
        <f t="shared" si="1693"/>
        <v>0.68352787506088009</v>
      </c>
      <c r="AB785">
        <f t="shared" si="1694"/>
        <v>0.67139968286605989</v>
      </c>
      <c r="AC785">
        <f t="shared" si="1695"/>
        <v>0.44823962963524439</v>
      </c>
    </row>
    <row r="786" spans="1:29">
      <c r="A786">
        <v>1.8535699999999999E-2</v>
      </c>
      <c r="B786">
        <v>1.7983300000000001E-2</v>
      </c>
      <c r="C786" s="1">
        <v>3.4295299999999999E-15</v>
      </c>
      <c r="D786">
        <f t="shared" ref="D786:F786" si="1716">AVERAGE(A786:A886)</f>
        <v>1.6571819980198011E-2</v>
      </c>
      <c r="E786">
        <f t="shared" si="1716"/>
        <v>1.5845588237623762E-2</v>
      </c>
      <c r="F786">
        <f t="shared" si="1716"/>
        <v>7.1096763176434199E-3</v>
      </c>
      <c r="G786">
        <f t="shared" ref="G786:I786" si="1717">MAX(A786:A886)</f>
        <v>2.5098599999999999E-2</v>
      </c>
      <c r="H786">
        <f t="shared" si="1717"/>
        <v>2.5909700000000001E-2</v>
      </c>
      <c r="I786">
        <f t="shared" si="1717"/>
        <v>3.01991E-2</v>
      </c>
      <c r="K786">
        <f t="shared" si="1690"/>
        <v>0.52437761683829354</v>
      </c>
      <c r="L786">
        <f t="shared" si="1682"/>
        <v>0.50875014145071862</v>
      </c>
      <c r="M786">
        <f t="shared" si="1683"/>
        <v>9.702189657123459E-14</v>
      </c>
      <c r="N786">
        <f t="shared" si="1691"/>
        <v>0.46881916884117969</v>
      </c>
      <c r="O786">
        <f t="shared" si="1684"/>
        <v>0.44827396847413609</v>
      </c>
      <c r="P786">
        <f t="shared" si="1685"/>
        <v>0.20113376478565739</v>
      </c>
      <c r="Q786">
        <f t="shared" si="1692"/>
        <v>0.7100430010184452</v>
      </c>
      <c r="R786">
        <f t="shared" si="1686"/>
        <v>0.73298913658481391</v>
      </c>
      <c r="S786">
        <f t="shared" si="1687"/>
        <v>0.85433687903134548</v>
      </c>
      <c r="AA786">
        <f t="shared" si="1693"/>
        <v>0.68470370879759346</v>
      </c>
      <c r="AB786">
        <f t="shared" si="1694"/>
        <v>0.66953264929660905</v>
      </c>
      <c r="AC786">
        <f t="shared" si="1695"/>
        <v>0.448479391706751</v>
      </c>
    </row>
    <row r="787" spans="1:29">
      <c r="A787">
        <v>1.9266700000000001E-2</v>
      </c>
      <c r="B787">
        <v>1.7692300000000001E-2</v>
      </c>
      <c r="C787" s="1">
        <v>7.6068999999999998E-15</v>
      </c>
      <c r="D787">
        <f t="shared" ref="D787:F787" si="1718">AVERAGE(A787:A887)</f>
        <v>1.6623761564356427E-2</v>
      </c>
      <c r="E787">
        <f t="shared" si="1718"/>
        <v>1.577548130693069E-2</v>
      </c>
      <c r="F787">
        <f t="shared" si="1718"/>
        <v>7.1182863077423972E-3</v>
      </c>
      <c r="G787">
        <f t="shared" ref="G787:I787" si="1719">MAX(A787:A887)</f>
        <v>2.5098599999999999E-2</v>
      </c>
      <c r="H787">
        <f t="shared" si="1719"/>
        <v>2.5909700000000001E-2</v>
      </c>
      <c r="I787">
        <f t="shared" si="1719"/>
        <v>3.01991E-2</v>
      </c>
      <c r="K787">
        <f t="shared" si="1690"/>
        <v>0.54505771189317653</v>
      </c>
      <c r="L787">
        <f t="shared" si="1682"/>
        <v>0.500517709629965</v>
      </c>
      <c r="M787">
        <f t="shared" si="1683"/>
        <v>2.1520029421749462E-13</v>
      </c>
      <c r="N787">
        <f t="shared" si="1691"/>
        <v>0.47028860372175035</v>
      </c>
      <c r="O787">
        <f t="shared" si="1684"/>
        <v>0.4462906333294866</v>
      </c>
      <c r="P787">
        <f t="shared" si="1685"/>
        <v>0.20137734264293294</v>
      </c>
      <c r="Q787">
        <f t="shared" si="1692"/>
        <v>0.7100430010184452</v>
      </c>
      <c r="R787">
        <f t="shared" si="1686"/>
        <v>0.73298913658481391</v>
      </c>
      <c r="S787">
        <f t="shared" si="1687"/>
        <v>0.85433687903134548</v>
      </c>
      <c r="AA787">
        <f t="shared" si="1693"/>
        <v>0.68577591363487711</v>
      </c>
      <c r="AB787">
        <f t="shared" si="1694"/>
        <v>0.66804987338482935</v>
      </c>
      <c r="AC787">
        <f t="shared" si="1695"/>
        <v>0.44875086923919483</v>
      </c>
    </row>
    <row r="788" spans="1:29">
      <c r="A788">
        <v>1.97775E-2</v>
      </c>
      <c r="B788">
        <v>1.8270100000000001E-2</v>
      </c>
      <c r="C788" s="1">
        <v>1.6723100000000001E-14</v>
      </c>
      <c r="D788">
        <f t="shared" ref="D788:F788" si="1720">AVERAGE(A788:A888)</f>
        <v>1.6671288297029695E-2</v>
      </c>
      <c r="E788">
        <f t="shared" si="1720"/>
        <v>1.5705822891089107E-2</v>
      </c>
      <c r="F788">
        <f t="shared" si="1720"/>
        <v>7.1380047235839062E-3</v>
      </c>
      <c r="G788">
        <f t="shared" ref="G788:I788" si="1721">MAX(A788:A888)</f>
        <v>2.5098599999999999E-2</v>
      </c>
      <c r="H788">
        <f t="shared" si="1721"/>
        <v>2.5909700000000001E-2</v>
      </c>
      <c r="I788">
        <f t="shared" si="1721"/>
        <v>3.01991E-2</v>
      </c>
      <c r="K788">
        <f t="shared" si="1690"/>
        <v>0.55950831730225192</v>
      </c>
      <c r="L788">
        <f t="shared" si="1682"/>
        <v>0.51686375466787382</v>
      </c>
      <c r="M788">
        <f t="shared" si="1683"/>
        <v>4.7309890234242398E-13</v>
      </c>
      <c r="N788">
        <f t="shared" si="1691"/>
        <v>0.47163314181933069</v>
      </c>
      <c r="O788">
        <f t="shared" si="1684"/>
        <v>0.44431998673444351</v>
      </c>
      <c r="P788">
        <f t="shared" si="1685"/>
        <v>0.20193517946090025</v>
      </c>
      <c r="Q788">
        <f t="shared" si="1692"/>
        <v>0.7100430010184452</v>
      </c>
      <c r="R788">
        <f t="shared" si="1686"/>
        <v>0.73298913658481391</v>
      </c>
      <c r="S788">
        <f t="shared" si="1687"/>
        <v>0.85433687903134548</v>
      </c>
      <c r="AA788">
        <f t="shared" si="1693"/>
        <v>0.68675551822998171</v>
      </c>
      <c r="AB788">
        <f t="shared" si="1694"/>
        <v>0.6665733168485245</v>
      </c>
      <c r="AC788">
        <f t="shared" si="1695"/>
        <v>0.44937198339560541</v>
      </c>
    </row>
    <row r="789" spans="1:29">
      <c r="A789">
        <v>2.0157700000000001E-2</v>
      </c>
      <c r="B789">
        <v>1.8249899999999999E-2</v>
      </c>
      <c r="C789" s="1">
        <v>3.6438000000000001E-14</v>
      </c>
      <c r="D789">
        <f t="shared" ref="D789:F789" si="1722">AVERAGE(A789:A889)</f>
        <v>1.6717189287128703E-2</v>
      </c>
      <c r="E789">
        <f t="shared" si="1722"/>
        <v>1.5614331603960393E-2</v>
      </c>
      <c r="F789">
        <f t="shared" si="1722"/>
        <v>7.1779279909104715E-3</v>
      </c>
      <c r="G789">
        <f t="shared" ref="G789:I789" si="1723">MAX(A789:A889)</f>
        <v>2.5098599999999999E-2</v>
      </c>
      <c r="H789">
        <f t="shared" si="1723"/>
        <v>2.5909700000000001E-2</v>
      </c>
      <c r="I789">
        <f t="shared" si="1723"/>
        <v>3.01991E-2</v>
      </c>
      <c r="K789">
        <f t="shared" si="1690"/>
        <v>0.5702642299422882</v>
      </c>
      <c r="L789">
        <f t="shared" si="1682"/>
        <v>0.51629229376485231</v>
      </c>
      <c r="M789">
        <f t="shared" si="1683"/>
        <v>1.0308362566481838E-12</v>
      </c>
      <c r="N789">
        <f t="shared" si="1691"/>
        <v>0.47293168742584335</v>
      </c>
      <c r="O789">
        <f t="shared" si="1684"/>
        <v>0.44173168507299981</v>
      </c>
      <c r="P789">
        <f t="shared" si="1685"/>
        <v>0.20306461443109849</v>
      </c>
      <c r="Q789">
        <f t="shared" si="1692"/>
        <v>0.7100430010184452</v>
      </c>
      <c r="R789">
        <f t="shared" si="1686"/>
        <v>0.73298913658481391</v>
      </c>
      <c r="S789">
        <f t="shared" si="1687"/>
        <v>0.85433687903134548</v>
      </c>
      <c r="AA789">
        <f t="shared" si="1693"/>
        <v>0.68770028895285729</v>
      </c>
      <c r="AB789">
        <f t="shared" si="1694"/>
        <v>0.66462898302210671</v>
      </c>
      <c r="AC789">
        <f t="shared" si="1695"/>
        <v>0.45062691267954524</v>
      </c>
    </row>
    <row r="790" spans="1:29">
      <c r="A790">
        <v>2.0707900000000001E-2</v>
      </c>
      <c r="B790">
        <v>1.6877699999999999E-2</v>
      </c>
      <c r="C790" s="1">
        <v>7.8687799999999996E-14</v>
      </c>
      <c r="D790">
        <f t="shared" ref="D790:F790" si="1724">AVERAGE(A790:A890)</f>
        <v>1.6760835821782172E-2</v>
      </c>
      <c r="E790">
        <f t="shared" si="1724"/>
        <v>1.5504801900990097E-2</v>
      </c>
      <c r="F790">
        <f t="shared" si="1724"/>
        <v>7.2425127433853589E-3</v>
      </c>
      <c r="G790">
        <f t="shared" ref="G790:I790" si="1725">MAX(A790:A890)</f>
        <v>2.5098599999999999E-2</v>
      </c>
      <c r="H790">
        <f t="shared" si="1725"/>
        <v>2.5909700000000001E-2</v>
      </c>
      <c r="I790">
        <f t="shared" si="1725"/>
        <v>3.01991E-2</v>
      </c>
      <c r="K790">
        <f t="shared" si="1690"/>
        <v>0.58582946701369254</v>
      </c>
      <c r="L790">
        <f t="shared" si="1682"/>
        <v>0.4774725585605975</v>
      </c>
      <c r="M790">
        <f t="shared" si="1683"/>
        <v>2.2260891705329862E-12</v>
      </c>
      <c r="N790">
        <f t="shared" si="1691"/>
        <v>0.47416645416380493</v>
      </c>
      <c r="O790">
        <f t="shared" si="1684"/>
        <v>0.43863307403502594</v>
      </c>
      <c r="P790">
        <f t="shared" si="1685"/>
        <v>0.20489172636034164</v>
      </c>
      <c r="Q790">
        <f t="shared" si="1692"/>
        <v>0.7100430010184452</v>
      </c>
      <c r="R790">
        <f t="shared" si="1686"/>
        <v>0.73298913658481391</v>
      </c>
      <c r="S790">
        <f t="shared" si="1687"/>
        <v>0.85433687903134548</v>
      </c>
      <c r="AA790">
        <f t="shared" si="1693"/>
        <v>0.68859745436924535</v>
      </c>
      <c r="AB790">
        <f t="shared" si="1694"/>
        <v>0.66229379737018979</v>
      </c>
      <c r="AC790">
        <f t="shared" si="1695"/>
        <v>0.45264967288217678</v>
      </c>
    </row>
    <row r="791" spans="1:29">
      <c r="A791">
        <v>2.1337800000000001E-2</v>
      </c>
      <c r="B791">
        <v>1.5048799999999999E-2</v>
      </c>
      <c r="C791" s="1">
        <v>1.6840899999999999E-13</v>
      </c>
      <c r="D791">
        <f t="shared" ref="D791:F791" si="1726">AVERAGE(A791:A891)</f>
        <v>1.679934374257425E-2</v>
      </c>
      <c r="E791">
        <f t="shared" si="1726"/>
        <v>1.540290695049505E-2</v>
      </c>
      <c r="F791">
        <f t="shared" si="1726"/>
        <v>7.3296939315033926E-3</v>
      </c>
      <c r="G791">
        <f t="shared" ref="G791:I791" si="1727">MAX(A791:A891)</f>
        <v>2.5098599999999999E-2</v>
      </c>
      <c r="H791">
        <f t="shared" si="1727"/>
        <v>2.5909700000000001E-2</v>
      </c>
      <c r="I791">
        <f t="shared" si="1727"/>
        <v>3.01991E-2</v>
      </c>
      <c r="K791">
        <f t="shared" si="1690"/>
        <v>0.60364942853909709</v>
      </c>
      <c r="L791">
        <f t="shared" si="1682"/>
        <v>0.42573271472219082</v>
      </c>
      <c r="M791">
        <f t="shared" si="1683"/>
        <v>4.7643148127192488E-12</v>
      </c>
      <c r="N791">
        <f t="shared" si="1691"/>
        <v>0.47525584877713756</v>
      </c>
      <c r="O791">
        <f t="shared" si="1684"/>
        <v>0.43575045124179723</v>
      </c>
      <c r="P791">
        <f t="shared" si="1685"/>
        <v>0.20735809470135194</v>
      </c>
      <c r="Q791">
        <f t="shared" si="1692"/>
        <v>0.7100430010184452</v>
      </c>
      <c r="R791">
        <f t="shared" si="1686"/>
        <v>0.73298913658481391</v>
      </c>
      <c r="S791">
        <f t="shared" si="1687"/>
        <v>0.85433687903134548</v>
      </c>
      <c r="AA791">
        <f t="shared" si="1693"/>
        <v>0.68938802482864292</v>
      </c>
      <c r="AB791">
        <f t="shared" si="1694"/>
        <v>0.66011396837349023</v>
      </c>
      <c r="AC791">
        <f t="shared" si="1695"/>
        <v>0.4553658910166109</v>
      </c>
    </row>
    <row r="792" spans="1:29">
      <c r="A792">
        <v>2.1746700000000001E-2</v>
      </c>
      <c r="B792">
        <v>1.42001E-2</v>
      </c>
      <c r="C792" s="1">
        <v>3.57203E-13</v>
      </c>
      <c r="D792">
        <f t="shared" ref="D792:F792" si="1728">AVERAGE(A792:A892)</f>
        <v>1.6833230871287123E-2</v>
      </c>
      <c r="E792">
        <f t="shared" si="1728"/>
        <v>1.5321969524752475E-2</v>
      </c>
      <c r="F792">
        <f t="shared" si="1728"/>
        <v>7.4316137334819237E-3</v>
      </c>
      <c r="G792">
        <f t="shared" ref="G792:I792" si="1729">MAX(A792:A892)</f>
        <v>2.5098599999999999E-2</v>
      </c>
      <c r="H792">
        <f t="shared" si="1729"/>
        <v>2.5909700000000001E-2</v>
      </c>
      <c r="I792">
        <f t="shared" si="1729"/>
        <v>3.01991E-2</v>
      </c>
      <c r="K792">
        <f t="shared" si="1690"/>
        <v>0.61521726830372303</v>
      </c>
      <c r="L792">
        <f t="shared" si="1682"/>
        <v>0.40172286975217836</v>
      </c>
      <c r="M792">
        <f t="shared" si="1683"/>
        <v>1.0105324205046962E-11</v>
      </c>
      <c r="N792">
        <f t="shared" si="1691"/>
        <v>0.47621452051847707</v>
      </c>
      <c r="O792">
        <f t="shared" si="1684"/>
        <v>0.43346071983570422</v>
      </c>
      <c r="P792">
        <f t="shared" si="1685"/>
        <v>0.21024142054661987</v>
      </c>
      <c r="Q792">
        <f t="shared" si="1692"/>
        <v>0.7100430010184452</v>
      </c>
      <c r="R792">
        <f t="shared" si="1686"/>
        <v>0.73298913658481391</v>
      </c>
      <c r="S792">
        <f t="shared" si="1687"/>
        <v>0.85433687903134548</v>
      </c>
      <c r="AA792">
        <f t="shared" si="1693"/>
        <v>0.69008298089322351</v>
      </c>
      <c r="AB792">
        <f t="shared" si="1694"/>
        <v>0.65837733848888225</v>
      </c>
      <c r="AC792">
        <f t="shared" si="1695"/>
        <v>0.4585209052449189</v>
      </c>
    </row>
    <row r="793" spans="1:29">
      <c r="A793">
        <v>2.2024800000000001E-2</v>
      </c>
      <c r="B793">
        <v>1.45237E-2</v>
      </c>
      <c r="C793" s="1">
        <v>7.50835E-13</v>
      </c>
      <c r="D793">
        <f t="shared" ref="D793:F793" si="1730">AVERAGE(A793:A893)</f>
        <v>1.6865272455445536E-2</v>
      </c>
      <c r="E793">
        <f t="shared" si="1730"/>
        <v>1.5244791108910891E-2</v>
      </c>
      <c r="F793">
        <f t="shared" si="1730"/>
        <v>7.5377770998150198E-3</v>
      </c>
      <c r="G793">
        <f t="shared" ref="G793:I793" si="1731">MAX(A793:A893)</f>
        <v>2.5098599999999999E-2</v>
      </c>
      <c r="H793">
        <f t="shared" si="1731"/>
        <v>2.5909700000000001E-2</v>
      </c>
      <c r="I793">
        <f t="shared" si="1731"/>
        <v>3.01991E-2</v>
      </c>
      <c r="K793">
        <f t="shared" si="1690"/>
        <v>0.623084757270567</v>
      </c>
      <c r="L793">
        <f t="shared" si="1682"/>
        <v>0.41087756025800615</v>
      </c>
      <c r="M793">
        <f t="shared" si="1683"/>
        <v>2.1241230055448684E-11</v>
      </c>
      <c r="N793">
        <f t="shared" si="1691"/>
        <v>0.47712098153914062</v>
      </c>
      <c r="O793">
        <f t="shared" si="1684"/>
        <v>0.43127733135993235</v>
      </c>
      <c r="P793">
        <f t="shared" si="1685"/>
        <v>0.21324479743733779</v>
      </c>
      <c r="Q793">
        <f t="shared" si="1692"/>
        <v>0.7100430010184452</v>
      </c>
      <c r="R793">
        <f t="shared" si="1686"/>
        <v>0.73298913658481391</v>
      </c>
      <c r="S793">
        <f t="shared" si="1687"/>
        <v>0.85433687903134548</v>
      </c>
      <c r="AA793">
        <f t="shared" si="1693"/>
        <v>0.69073944547791721</v>
      </c>
      <c r="AB793">
        <f t="shared" si="1694"/>
        <v>0.6567170862402868</v>
      </c>
      <c r="AC793">
        <f t="shared" si="1695"/>
        <v>0.46178436248679727</v>
      </c>
    </row>
    <row r="794" spans="1:29">
      <c r="A794">
        <v>2.2465599999999999E-2</v>
      </c>
      <c r="B794">
        <v>1.4725200000000001E-2</v>
      </c>
      <c r="C794" s="1">
        <v>1.5640099999999999E-12</v>
      </c>
      <c r="D794">
        <f t="shared" ref="D794:F794" si="1732">AVERAGE(A794:A894)</f>
        <v>1.6894847702970291E-2</v>
      </c>
      <c r="E794">
        <f t="shared" si="1732"/>
        <v>1.5146747247524751E-2</v>
      </c>
      <c r="F794">
        <f t="shared" si="1732"/>
        <v>7.6394077928768917E-3</v>
      </c>
      <c r="G794">
        <f t="shared" ref="G794:I794" si="1733">MAX(A794:A894)</f>
        <v>2.5098599999999999E-2</v>
      </c>
      <c r="H794">
        <f t="shared" si="1733"/>
        <v>2.5909700000000001E-2</v>
      </c>
      <c r="I794">
        <f t="shared" si="1733"/>
        <v>3.01991E-2</v>
      </c>
      <c r="K794">
        <f t="shared" si="1690"/>
        <v>0.63555505261966727</v>
      </c>
      <c r="L794">
        <f t="shared" si="1682"/>
        <v>0.41657802421636309</v>
      </c>
      <c r="M794">
        <f t="shared" si="1683"/>
        <v>4.4246067670023767E-11</v>
      </c>
      <c r="N794">
        <f t="shared" si="1691"/>
        <v>0.47795766954199093</v>
      </c>
      <c r="O794">
        <f t="shared" si="1684"/>
        <v>0.42850365643104993</v>
      </c>
      <c r="P794">
        <f t="shared" si="1685"/>
        <v>0.21611994434980447</v>
      </c>
      <c r="Q794">
        <f t="shared" si="1692"/>
        <v>0.7100430010184452</v>
      </c>
      <c r="R794">
        <f t="shared" si="1686"/>
        <v>0.73298913658481391</v>
      </c>
      <c r="S794">
        <f t="shared" si="1687"/>
        <v>0.85433687903134548</v>
      </c>
      <c r="AA794">
        <f t="shared" si="1693"/>
        <v>0.69134482679918197</v>
      </c>
      <c r="AB794">
        <f t="shared" si="1694"/>
        <v>0.65460190683426056</v>
      </c>
      <c r="AC794">
        <f t="shared" si="1695"/>
        <v>0.46488702321080599</v>
      </c>
    </row>
    <row r="795" spans="1:29">
      <c r="A795">
        <v>2.29841E-2</v>
      </c>
      <c r="B795">
        <v>1.3639800000000001E-2</v>
      </c>
      <c r="C795" s="1">
        <v>3.22838E-12</v>
      </c>
      <c r="D795">
        <f t="shared" ref="D795:F795" si="1734">AVERAGE(A795:A895)</f>
        <v>1.691916750495049E-2</v>
      </c>
      <c r="E795">
        <f t="shared" si="1734"/>
        <v>1.5029246356435641E-2</v>
      </c>
      <c r="F795">
        <f t="shared" si="1734"/>
        <v>7.7331801690990317E-3</v>
      </c>
      <c r="G795">
        <f t="shared" ref="G795:I795" si="1735">MAX(A795:A895)</f>
        <v>2.5098599999999999E-2</v>
      </c>
      <c r="H795">
        <f t="shared" si="1735"/>
        <v>2.5909700000000001E-2</v>
      </c>
      <c r="I795">
        <f t="shared" si="1735"/>
        <v>3.01991E-2</v>
      </c>
      <c r="K795">
        <f t="shared" si="1690"/>
        <v>0.65022349213534014</v>
      </c>
      <c r="L795">
        <f t="shared" si="1682"/>
        <v>0.38587190222926337</v>
      </c>
      <c r="M795">
        <f t="shared" si="1683"/>
        <v>9.1331334163177561E-11</v>
      </c>
      <c r="N795">
        <f t="shared" si="1691"/>
        <v>0.47864568023510501</v>
      </c>
      <c r="O795">
        <f t="shared" si="1684"/>
        <v>0.42517953933562413</v>
      </c>
      <c r="P795">
        <f t="shared" si="1685"/>
        <v>0.21877277834952549</v>
      </c>
      <c r="Q795">
        <f t="shared" si="1692"/>
        <v>0.7100430010184452</v>
      </c>
      <c r="R795">
        <f t="shared" si="1686"/>
        <v>0.73298913658481391</v>
      </c>
      <c r="S795">
        <f t="shared" si="1687"/>
        <v>0.85433687903134548</v>
      </c>
      <c r="AA795">
        <f t="shared" si="1693"/>
        <v>0.69184223652152443</v>
      </c>
      <c r="AB795">
        <f t="shared" si="1694"/>
        <v>0.65205792636515369</v>
      </c>
      <c r="AC795">
        <f t="shared" si="1695"/>
        <v>0.4677315237927902</v>
      </c>
    </row>
    <row r="796" spans="1:29">
      <c r="A796">
        <v>2.32827E-2</v>
      </c>
      <c r="B796">
        <v>1.16934E-2</v>
      </c>
      <c r="C796" s="1">
        <v>6.6033600000000002E-12</v>
      </c>
      <c r="D796">
        <f t="shared" ref="D796:F796" si="1736">AVERAGE(A796:A896)</f>
        <v>1.6938714039603956E-2</v>
      </c>
      <c r="E796">
        <f t="shared" si="1736"/>
        <v>1.4918020316831683E-2</v>
      </c>
      <c r="F796">
        <f t="shared" si="1736"/>
        <v>7.8226794759977576E-3</v>
      </c>
      <c r="G796">
        <f t="shared" ref="G796:I796" si="1737">MAX(A796:A896)</f>
        <v>2.5098599999999999E-2</v>
      </c>
      <c r="H796">
        <f t="shared" si="1737"/>
        <v>2.5909700000000001E-2</v>
      </c>
      <c r="I796">
        <f t="shared" si="1737"/>
        <v>3.01991E-2</v>
      </c>
      <c r="K796">
        <f t="shared" si="1690"/>
        <v>0.65867092904831959</v>
      </c>
      <c r="L796">
        <f t="shared" si="1682"/>
        <v>0.33080796650446986</v>
      </c>
      <c r="M796">
        <f t="shared" si="1683"/>
        <v>1.8681000339481727E-10</v>
      </c>
      <c r="N796">
        <f t="shared" si="1691"/>
        <v>0.47919865450956095</v>
      </c>
      <c r="O796">
        <f t="shared" si="1684"/>
        <v>0.42203293869049685</v>
      </c>
      <c r="P796">
        <f t="shared" si="1685"/>
        <v>0.22130472660398764</v>
      </c>
      <c r="Q796">
        <f t="shared" si="1692"/>
        <v>0.7100430010184452</v>
      </c>
      <c r="R796">
        <f t="shared" si="1686"/>
        <v>0.73298913658481391</v>
      </c>
      <c r="S796">
        <f t="shared" si="1687"/>
        <v>0.85433687903134548</v>
      </c>
      <c r="AA796">
        <f t="shared" si="1693"/>
        <v>0.69224176016010541</v>
      </c>
      <c r="AB796">
        <f t="shared" si="1694"/>
        <v>0.64964062272189915</v>
      </c>
      <c r="AC796">
        <f t="shared" si="1695"/>
        <v>0.47043036318246684</v>
      </c>
    </row>
    <row r="797" spans="1:29">
      <c r="A797">
        <v>2.34475E-2</v>
      </c>
      <c r="B797">
        <v>1.03734E-2</v>
      </c>
      <c r="C797" s="1">
        <v>1.33833E-11</v>
      </c>
      <c r="D797">
        <f t="shared" ref="D797:F797" si="1738">AVERAGE(A797:A897)</f>
        <v>1.6956252653465342E-2</v>
      </c>
      <c r="E797">
        <f t="shared" si="1738"/>
        <v>1.482843497029703E-2</v>
      </c>
      <c r="F797">
        <f t="shared" si="1738"/>
        <v>7.9168434363284176E-3</v>
      </c>
      <c r="G797">
        <f t="shared" ref="G797:I797" si="1739">MAX(A797:A897)</f>
        <v>2.5098599999999999E-2</v>
      </c>
      <c r="H797">
        <f t="shared" si="1739"/>
        <v>2.5909700000000001E-2</v>
      </c>
      <c r="I797">
        <f t="shared" si="1739"/>
        <v>3.01991E-2</v>
      </c>
      <c r="K797">
        <f t="shared" si="1690"/>
        <v>0.66333314473237526</v>
      </c>
      <c r="L797">
        <f t="shared" si="1682"/>
        <v>0.29346497680208217</v>
      </c>
      <c r="M797">
        <f t="shared" si="1683"/>
        <v>3.7861548036664032E-10</v>
      </c>
      <c r="N797">
        <f t="shared" si="1691"/>
        <v>0.47969482441624273</v>
      </c>
      <c r="O797">
        <f t="shared" si="1684"/>
        <v>0.41949855636236921</v>
      </c>
      <c r="P797">
        <f t="shared" si="1685"/>
        <v>0.22396863857441482</v>
      </c>
      <c r="Q797">
        <f t="shared" si="1692"/>
        <v>0.7100430010184452</v>
      </c>
      <c r="R797">
        <f t="shared" si="1686"/>
        <v>0.73298913658481391</v>
      </c>
      <c r="S797">
        <f t="shared" si="1687"/>
        <v>0.85433687903134548</v>
      </c>
      <c r="AA797">
        <f t="shared" si="1693"/>
        <v>0.69260004650320572</v>
      </c>
      <c r="AB797">
        <f t="shared" si="1694"/>
        <v>0.64768708213331627</v>
      </c>
      <c r="AC797">
        <f t="shared" si="1695"/>
        <v>0.47325324993539647</v>
      </c>
    </row>
    <row r="798" spans="1:29">
      <c r="A798">
        <v>2.3773800000000001E-2</v>
      </c>
      <c r="B798">
        <v>1.03608E-2</v>
      </c>
      <c r="C798" s="1">
        <v>2.6875800000000001E-11</v>
      </c>
      <c r="D798">
        <f t="shared" ref="D798:F798" si="1740">AVERAGE(A798:A898)</f>
        <v>1.6971222950495045E-2</v>
      </c>
      <c r="E798">
        <f t="shared" si="1740"/>
        <v>1.4745034574257425E-2</v>
      </c>
      <c r="F798">
        <f t="shared" si="1740"/>
        <v>8.025966208473137E-3</v>
      </c>
      <c r="G798">
        <f t="shared" ref="G798:I798" si="1741">MAX(A798:A898)</f>
        <v>2.5098599999999999E-2</v>
      </c>
      <c r="H798">
        <f t="shared" si="1741"/>
        <v>2.5909700000000001E-2</v>
      </c>
      <c r="I798">
        <f t="shared" si="1741"/>
        <v>3.01991E-2</v>
      </c>
      <c r="K798">
        <f t="shared" si="1690"/>
        <v>0.67256421862623073</v>
      </c>
      <c r="L798">
        <f t="shared" si="1682"/>
        <v>0.29310852099128665</v>
      </c>
      <c r="M798">
        <f t="shared" si="1683"/>
        <v>7.6032024442684177E-10</v>
      </c>
      <c r="N798">
        <f t="shared" si="1691"/>
        <v>0.48011833627065326</v>
      </c>
      <c r="O798">
        <f t="shared" si="1684"/>
        <v>0.41713914717261008</v>
      </c>
      <c r="P798">
        <f t="shared" si="1685"/>
        <v>0.22705573748085139</v>
      </c>
      <c r="Q798">
        <f t="shared" si="1692"/>
        <v>0.7100430010184452</v>
      </c>
      <c r="R798">
        <f t="shared" si="1686"/>
        <v>0.73298913658481391</v>
      </c>
      <c r="S798">
        <f t="shared" si="1687"/>
        <v>0.85433687903134548</v>
      </c>
      <c r="AA798">
        <f t="shared" si="1693"/>
        <v>0.69290571961173275</v>
      </c>
      <c r="AB798">
        <f t="shared" si="1694"/>
        <v>0.64586310250130408</v>
      </c>
      <c r="AC798">
        <f t="shared" si="1695"/>
        <v>0.47650365946218232</v>
      </c>
    </row>
    <row r="799" spans="1:29">
      <c r="A799">
        <v>2.4174500000000002E-2</v>
      </c>
      <c r="B799">
        <v>1.06704E-2</v>
      </c>
      <c r="C799" s="1">
        <v>5.3474199999999998E-11</v>
      </c>
      <c r="D799">
        <f t="shared" ref="D799:F799" si="1742">AVERAGE(A799:A899)</f>
        <v>1.6980831861386134E-2</v>
      </c>
      <c r="E799">
        <f t="shared" si="1742"/>
        <v>1.4642995712871287E-2</v>
      </c>
      <c r="F799">
        <f t="shared" si="1742"/>
        <v>8.1569820497912008E-3</v>
      </c>
      <c r="G799">
        <f t="shared" ref="G799:I799" si="1743">MAX(A799:A899)</f>
        <v>2.5098599999999999E-2</v>
      </c>
      <c r="H799">
        <f t="shared" si="1743"/>
        <v>2.5909700000000001E-2</v>
      </c>
      <c r="I799">
        <f t="shared" si="1743"/>
        <v>3.01991E-2</v>
      </c>
      <c r="K799">
        <f t="shared" si="1690"/>
        <v>0.68390007921240248</v>
      </c>
      <c r="L799">
        <f t="shared" si="1682"/>
        <v>0.30186714948511939</v>
      </c>
      <c r="M799">
        <f t="shared" si="1683"/>
        <v>1.5127928029874393E-9</v>
      </c>
      <c r="N799">
        <f t="shared" si="1691"/>
        <v>0.48039017374069648</v>
      </c>
      <c r="O799">
        <f t="shared" si="1684"/>
        <v>0.41425245311959047</v>
      </c>
      <c r="P799">
        <f t="shared" si="1685"/>
        <v>0.2307621944605408</v>
      </c>
      <c r="Q799">
        <f t="shared" si="1692"/>
        <v>0.7100430010184452</v>
      </c>
      <c r="R799">
        <f t="shared" si="1686"/>
        <v>0.73298913658481391</v>
      </c>
      <c r="S799">
        <f t="shared" si="1687"/>
        <v>0.85433687903134548</v>
      </c>
      <c r="AA799">
        <f t="shared" si="1693"/>
        <v>0.69310184947141529</v>
      </c>
      <c r="AB799">
        <f t="shared" si="1694"/>
        <v>0.64362446591128775</v>
      </c>
      <c r="AC799">
        <f t="shared" si="1695"/>
        <v>0.48037713773715418</v>
      </c>
    </row>
    <row r="800" spans="1:29">
      <c r="A800">
        <v>2.4355000000000002E-2</v>
      </c>
      <c r="B800">
        <v>9.8916500000000001E-3</v>
      </c>
      <c r="C800" s="1">
        <v>1.05411E-10</v>
      </c>
      <c r="D800">
        <f t="shared" ref="D800:F800" si="1744">AVERAGE(A800:A900)</f>
        <v>1.6985609089108906E-2</v>
      </c>
      <c r="E800">
        <f t="shared" si="1744"/>
        <v>1.4552817000000001E-2</v>
      </c>
      <c r="F800">
        <f t="shared" si="1744"/>
        <v>8.3101731383706627E-3</v>
      </c>
      <c r="G800">
        <f t="shared" ref="G800:I800" si="1745">MAX(A800:A900)</f>
        <v>2.5098599999999999E-2</v>
      </c>
      <c r="H800">
        <f t="shared" si="1745"/>
        <v>2.5909700000000001E-2</v>
      </c>
      <c r="I800">
        <f t="shared" si="1745"/>
        <v>3.01991E-2</v>
      </c>
      <c r="K800">
        <f t="shared" si="1690"/>
        <v>0.68900645015276685</v>
      </c>
      <c r="L800">
        <f t="shared" si="1682"/>
        <v>0.27983620006789639</v>
      </c>
      <c r="M800">
        <f t="shared" si="1683"/>
        <v>2.9820923390290824E-9</v>
      </c>
      <c r="N800">
        <f t="shared" si="1691"/>
        <v>0.48052532219952787</v>
      </c>
      <c r="O800">
        <f t="shared" si="1684"/>
        <v>0.41170128437252451</v>
      </c>
      <c r="P800">
        <f t="shared" si="1685"/>
        <v>0.23509599237214723</v>
      </c>
      <c r="Q800">
        <f t="shared" si="1692"/>
        <v>0.7100430010184452</v>
      </c>
      <c r="R800">
        <f t="shared" si="1686"/>
        <v>0.73298913658481391</v>
      </c>
      <c r="S800">
        <f t="shared" si="1687"/>
        <v>0.85433687903134548</v>
      </c>
      <c r="AA800">
        <f t="shared" si="1693"/>
        <v>0.69319933799703526</v>
      </c>
      <c r="AB800">
        <f t="shared" si="1694"/>
        <v>0.64163952837440164</v>
      </c>
      <c r="AC800">
        <f t="shared" si="1695"/>
        <v>0.48486698420509849</v>
      </c>
    </row>
    <row r="801" spans="1:29">
      <c r="A801">
        <v>2.4400999999999999E-2</v>
      </c>
      <c r="B801">
        <v>7.9750099999999994E-3</v>
      </c>
      <c r="C801" s="1">
        <v>2.0586100000000001E-10</v>
      </c>
      <c r="D801">
        <f t="shared" ref="D801:F801" si="1746">AVERAGE(A801:A901)</f>
        <v>1.6988312059405937E-2</v>
      </c>
      <c r="E801">
        <f t="shared" si="1746"/>
        <v>1.4473054425742572E-2</v>
      </c>
      <c r="F801">
        <f t="shared" si="1746"/>
        <v>8.4788929393071876E-3</v>
      </c>
      <c r="G801">
        <f t="shared" ref="G801:I801" si="1747">MAX(A801:A901)</f>
        <v>2.5098599999999999E-2</v>
      </c>
      <c r="H801">
        <f t="shared" si="1747"/>
        <v>2.5909700000000001E-2</v>
      </c>
      <c r="I801">
        <f t="shared" si="1747"/>
        <v>3.01991E-2</v>
      </c>
      <c r="K801">
        <f t="shared" si="1690"/>
        <v>0.69030779676360754</v>
      </c>
      <c r="L801">
        <f t="shared" si="1682"/>
        <v>0.22561417902002942</v>
      </c>
      <c r="M801">
        <f t="shared" si="1683"/>
        <v>5.8238372750933585E-9</v>
      </c>
      <c r="N801">
        <f t="shared" si="1691"/>
        <v>0.48060178961768535</v>
      </c>
      <c r="O801">
        <f t="shared" si="1684"/>
        <v>0.40944478968378889</v>
      </c>
      <c r="P801">
        <f t="shared" si="1685"/>
        <v>0.23986909978802717</v>
      </c>
      <c r="Q801">
        <f t="shared" si="1692"/>
        <v>0.7100430010184452</v>
      </c>
      <c r="R801">
        <f t="shared" si="1686"/>
        <v>0.73298913658481391</v>
      </c>
      <c r="S801">
        <f t="shared" si="1687"/>
        <v>0.85433687903134548</v>
      </c>
      <c r="AA801">
        <f t="shared" si="1693"/>
        <v>0.69325449123513461</v>
      </c>
      <c r="AB801">
        <f t="shared" si="1694"/>
        <v>0.6398787304511605</v>
      </c>
      <c r="AC801">
        <f t="shared" si="1695"/>
        <v>0.48976433086539406</v>
      </c>
    </row>
    <row r="802" spans="1:29">
      <c r="A802">
        <v>2.4608000000000001E-2</v>
      </c>
      <c r="B802">
        <v>6.3008700000000001E-3</v>
      </c>
      <c r="C802" s="1">
        <v>3.9827299999999999E-10</v>
      </c>
      <c r="D802">
        <f t="shared" ref="D802:F802" si="1748">AVERAGE(A802:A902)</f>
        <v>1.69883981980198E-2</v>
      </c>
      <c r="E802">
        <f t="shared" si="1748"/>
        <v>1.4410530564356434E-2</v>
      </c>
      <c r="F802">
        <f t="shared" si="1748"/>
        <v>8.6525483828135148E-3</v>
      </c>
      <c r="G802">
        <f t="shared" ref="G802:I802" si="1749">MAX(A802:A902)</f>
        <v>2.5098599999999999E-2</v>
      </c>
      <c r="H802">
        <f t="shared" si="1749"/>
        <v>2.5909700000000001E-2</v>
      </c>
      <c r="I802">
        <f t="shared" si="1749"/>
        <v>3.01991E-2</v>
      </c>
      <c r="K802">
        <f t="shared" si="1690"/>
        <v>0.69616385651239121</v>
      </c>
      <c r="L802">
        <f t="shared" si="1682"/>
        <v>0.17825251782279056</v>
      </c>
      <c r="M802">
        <f t="shared" si="1683"/>
        <v>1.1267200407378069E-8</v>
      </c>
      <c r="N802">
        <f t="shared" si="1691"/>
        <v>0.48060422649145074</v>
      </c>
      <c r="O802">
        <f t="shared" si="1684"/>
        <v>0.40767598065962518</v>
      </c>
      <c r="P802">
        <f t="shared" si="1685"/>
        <v>0.24478183724152744</v>
      </c>
      <c r="Q802">
        <f t="shared" si="1692"/>
        <v>0.7100430010184452</v>
      </c>
      <c r="R802">
        <f t="shared" si="1686"/>
        <v>0.73298913658481391</v>
      </c>
      <c r="S802">
        <f t="shared" si="1687"/>
        <v>0.85433687903134548</v>
      </c>
      <c r="AA802">
        <f t="shared" si="1693"/>
        <v>0.69325624879365544</v>
      </c>
      <c r="AB802">
        <f t="shared" si="1694"/>
        <v>0.63849509055248432</v>
      </c>
      <c r="AC802">
        <f t="shared" si="1695"/>
        <v>0.49475432008374365</v>
      </c>
    </row>
    <row r="803" spans="1:29">
      <c r="A803">
        <v>2.4884099999999999E-2</v>
      </c>
      <c r="B803">
        <v>5.9305199999999999E-3</v>
      </c>
      <c r="C803" s="1">
        <v>7.6328199999999999E-10</v>
      </c>
      <c r="D803">
        <f t="shared" ref="D803:F803" si="1750">AVERAGE(A803:A903)</f>
        <v>1.6983091267326732E-2</v>
      </c>
      <c r="E803">
        <f t="shared" si="1750"/>
        <v>1.4373671455445543E-2</v>
      </c>
      <c r="F803">
        <f t="shared" si="1750"/>
        <v>8.8215295669890302E-3</v>
      </c>
      <c r="G803">
        <f t="shared" ref="G803:I803" si="1751">MAX(A803:A903)</f>
        <v>2.5098599999999999E-2</v>
      </c>
      <c r="H803">
        <f t="shared" si="1751"/>
        <v>2.5909700000000001E-2</v>
      </c>
      <c r="I803">
        <f t="shared" si="1751"/>
        <v>3.01991E-2</v>
      </c>
      <c r="K803">
        <f t="shared" si="1690"/>
        <v>0.70397476519180724</v>
      </c>
      <c r="L803">
        <f t="shared" si="1682"/>
        <v>0.16777526309833654</v>
      </c>
      <c r="M803">
        <f t="shared" si="1683"/>
        <v>2.1593357474255972E-8</v>
      </c>
      <c r="N803">
        <f t="shared" si="1691"/>
        <v>0.48045409265946398</v>
      </c>
      <c r="O803">
        <f t="shared" si="1684"/>
        <v>0.40663323117136863</v>
      </c>
      <c r="P803">
        <f t="shared" si="1685"/>
        <v>0.24956233922680282</v>
      </c>
      <c r="Q803">
        <f t="shared" si="1692"/>
        <v>0.7100430010184452</v>
      </c>
      <c r="R803">
        <f t="shared" si="1686"/>
        <v>0.73298913658481391</v>
      </c>
      <c r="S803">
        <f t="shared" si="1687"/>
        <v>0.85433687903134548</v>
      </c>
      <c r="AA803">
        <f t="shared" si="1693"/>
        <v>0.69314795870684343</v>
      </c>
      <c r="AB803">
        <f t="shared" si="1694"/>
        <v>0.63767799959804838</v>
      </c>
      <c r="AC803">
        <f t="shared" si="1695"/>
        <v>0.49956214751200156</v>
      </c>
    </row>
    <row r="804" spans="1:29">
      <c r="A804">
        <v>2.4941000000000001E-2</v>
      </c>
      <c r="B804">
        <v>6.2541699999999999E-3</v>
      </c>
      <c r="C804" s="1">
        <v>1.4489800000000001E-9</v>
      </c>
      <c r="D804">
        <f t="shared" ref="D804:F804" si="1752">AVERAGE(A804:A904)</f>
        <v>1.6972976415841584E-2</v>
      </c>
      <c r="E804">
        <f t="shared" si="1752"/>
        <v>1.435974501980198E-2</v>
      </c>
      <c r="F804">
        <f t="shared" si="1752"/>
        <v>8.9817741138872274E-3</v>
      </c>
      <c r="G804">
        <f t="shared" ref="G804:I804" si="1753">MAX(A804:A904)</f>
        <v>2.5098599999999999E-2</v>
      </c>
      <c r="H804">
        <f t="shared" si="1753"/>
        <v>2.5909700000000001E-2</v>
      </c>
      <c r="I804">
        <f t="shared" si="1753"/>
        <v>3.01991E-2</v>
      </c>
      <c r="K804">
        <f t="shared" si="1690"/>
        <v>0.70558447436912985</v>
      </c>
      <c r="L804">
        <f t="shared" si="1682"/>
        <v>0.17693136811135002</v>
      </c>
      <c r="M804">
        <f t="shared" si="1683"/>
        <v>4.0991852438610395E-8</v>
      </c>
      <c r="N804">
        <f t="shared" si="1691"/>
        <v>0.48016794205730406</v>
      </c>
      <c r="O804">
        <f t="shared" si="1684"/>
        <v>0.40623925030558944</v>
      </c>
      <c r="P804">
        <f t="shared" si="1685"/>
        <v>0.25409568048792647</v>
      </c>
      <c r="Q804">
        <f t="shared" si="1692"/>
        <v>0.7100430010184452</v>
      </c>
      <c r="R804">
        <f t="shared" si="1686"/>
        <v>0.73298913658481391</v>
      </c>
      <c r="S804">
        <f t="shared" si="1687"/>
        <v>0.85433687903134548</v>
      </c>
      <c r="AA804">
        <f t="shared" si="1693"/>
        <v>0.69294151416790151</v>
      </c>
      <c r="AB804">
        <f t="shared" si="1694"/>
        <v>0.63736900638922622</v>
      </c>
      <c r="AC804">
        <f t="shared" si="1695"/>
        <v>0.50407904190506325</v>
      </c>
    </row>
    <row r="805" spans="1:29">
      <c r="A805">
        <v>2.4865499999999999E-2</v>
      </c>
      <c r="B805">
        <v>5.7644300000000001E-3</v>
      </c>
      <c r="C805" s="1">
        <v>2.72449E-9</v>
      </c>
      <c r="D805">
        <f t="shared" ref="D805:F805" si="1754">AVERAGE(A805:A905)</f>
        <v>1.6960821960396041E-2</v>
      </c>
      <c r="E805">
        <f t="shared" si="1754"/>
        <v>1.4356481752475248E-2</v>
      </c>
      <c r="F805">
        <f t="shared" si="1754"/>
        <v>9.1367057827092084E-3</v>
      </c>
      <c r="G805">
        <f t="shared" ref="G805:I805" si="1755">MAX(A805:A905)</f>
        <v>2.5098599999999999E-2</v>
      </c>
      <c r="H805">
        <f t="shared" si="1755"/>
        <v>2.5909700000000001E-2</v>
      </c>
      <c r="I805">
        <f t="shared" si="1755"/>
        <v>3.01991E-2</v>
      </c>
      <c r="K805">
        <f t="shared" si="1690"/>
        <v>0.70344856851872806</v>
      </c>
      <c r="L805">
        <f t="shared" si="1682"/>
        <v>0.16307655312888991</v>
      </c>
      <c r="M805">
        <f t="shared" si="1683"/>
        <v>7.7076213647165332E-8</v>
      </c>
      <c r="N805">
        <f t="shared" si="1691"/>
        <v>0.47982409076598503</v>
      </c>
      <c r="O805">
        <f t="shared" si="1684"/>
        <v>0.4061469320039392</v>
      </c>
      <c r="P805">
        <f t="shared" si="1685"/>
        <v>0.25847871966473929</v>
      </c>
      <c r="Q805">
        <f t="shared" si="1692"/>
        <v>0.7100430010184452</v>
      </c>
      <c r="R805">
        <f t="shared" si="1686"/>
        <v>0.73298913658481391</v>
      </c>
      <c r="S805">
        <f t="shared" si="1687"/>
        <v>0.85433687903134548</v>
      </c>
      <c r="AA805">
        <f t="shared" si="1693"/>
        <v>0.6926933598396805</v>
      </c>
      <c r="AB805">
        <f t="shared" si="1694"/>
        <v>0.63729658088204055</v>
      </c>
      <c r="AC805">
        <f t="shared" si="1695"/>
        <v>0.5084080247839714</v>
      </c>
    </row>
    <row r="806" spans="1:29">
      <c r="A806">
        <v>2.4947E-2</v>
      </c>
      <c r="B806">
        <v>3.9823100000000002E-3</v>
      </c>
      <c r="C806" s="1">
        <v>5.0737500000000002E-9</v>
      </c>
      <c r="D806">
        <f t="shared" ref="D806:F806" si="1756">AVERAGE(A806:A906)</f>
        <v>1.6946047702970299E-2</v>
      </c>
      <c r="E806">
        <f t="shared" si="1756"/>
        <v>1.4358862049504951E-2</v>
      </c>
      <c r="F806">
        <f t="shared" si="1756"/>
        <v>9.2955067458330692E-3</v>
      </c>
      <c r="G806">
        <f t="shared" ref="G806:I806" si="1757">MAX(A806:A906)</f>
        <v>2.5098599999999999E-2</v>
      </c>
      <c r="H806">
        <f t="shared" si="1757"/>
        <v>2.5909700000000001E-2</v>
      </c>
      <c r="I806">
        <f t="shared" si="1757"/>
        <v>3.01991E-2</v>
      </c>
      <c r="K806">
        <f t="shared" si="1690"/>
        <v>0.70575421523141346</v>
      </c>
      <c r="L806">
        <f t="shared" si="1682"/>
        <v>0.11266012221342085</v>
      </c>
      <c r="M806">
        <f t="shared" si="1683"/>
        <v>1.435371166685527E-7</v>
      </c>
      <c r="N806">
        <f t="shared" si="1691"/>
        <v>0.47940612490014417</v>
      </c>
      <c r="O806">
        <f t="shared" si="1684"/>
        <v>0.40621427094899137</v>
      </c>
      <c r="P806">
        <f t="shared" si="1685"/>
        <v>0.26297122173342385</v>
      </c>
      <c r="Q806">
        <f t="shared" si="1692"/>
        <v>0.7100430010184452</v>
      </c>
      <c r="R806">
        <f t="shared" si="1686"/>
        <v>0.73298913658481391</v>
      </c>
      <c r="S806">
        <f t="shared" si="1687"/>
        <v>0.85433687903134548</v>
      </c>
      <c r="AA806">
        <f t="shared" si="1693"/>
        <v>0.69239159794161587</v>
      </c>
      <c r="AB806">
        <f t="shared" si="1694"/>
        <v>0.63734941040922866</v>
      </c>
      <c r="AC806">
        <f t="shared" si="1695"/>
        <v>0.51280719742747749</v>
      </c>
    </row>
    <row r="807" spans="1:29">
      <c r="A807">
        <v>2.5098599999999999E-2</v>
      </c>
      <c r="B807">
        <v>2.07654E-3</v>
      </c>
      <c r="C807" s="1">
        <v>9.3575900000000001E-9</v>
      </c>
      <c r="D807">
        <f t="shared" ref="D807:F807" si="1758">AVERAGE(A807:A907)</f>
        <v>1.6925946712871291E-2</v>
      </c>
      <c r="E807">
        <f t="shared" si="1758"/>
        <v>1.437802313861386E-2</v>
      </c>
      <c r="F807">
        <f t="shared" si="1758"/>
        <v>9.468457190647428E-3</v>
      </c>
      <c r="G807">
        <f t="shared" ref="G807:I807" si="1759">MAX(A807:A907)</f>
        <v>2.5098599999999999E-2</v>
      </c>
      <c r="H807">
        <f t="shared" si="1759"/>
        <v>2.5909700000000001E-2</v>
      </c>
      <c r="I807">
        <f t="shared" si="1759"/>
        <v>3.01991E-2</v>
      </c>
      <c r="K807">
        <f t="shared" si="1690"/>
        <v>0.7100430010184452</v>
      </c>
      <c r="L807">
        <f t="shared" si="1682"/>
        <v>5.8745615027724345E-2</v>
      </c>
      <c r="M807">
        <f t="shared" si="1683"/>
        <v>2.6472756591603487E-7</v>
      </c>
      <c r="N807">
        <f t="shared" si="1691"/>
        <v>0.47883746500145091</v>
      </c>
      <c r="O807">
        <f t="shared" si="1684"/>
        <v>0.40675634091359786</v>
      </c>
      <c r="P807">
        <f t="shared" si="1685"/>
        <v>0.26786401467261012</v>
      </c>
      <c r="Q807">
        <f t="shared" si="1692"/>
        <v>0.7100430010184452</v>
      </c>
      <c r="R807">
        <f t="shared" si="1686"/>
        <v>0.73298913658481391</v>
      </c>
      <c r="S807">
        <f t="shared" si="1687"/>
        <v>0.85433687903134548</v>
      </c>
      <c r="AA807">
        <f t="shared" si="1693"/>
        <v>0.69198082704757857</v>
      </c>
      <c r="AB807">
        <f t="shared" si="1694"/>
        <v>0.63777452200099516</v>
      </c>
      <c r="AC807">
        <f t="shared" si="1695"/>
        <v>0.51755580826864467</v>
      </c>
    </row>
    <row r="808" spans="1:29">
      <c r="A808">
        <v>2.5031399999999999E-2</v>
      </c>
      <c r="B808">
        <v>1.3711299999999999E-3</v>
      </c>
      <c r="C808" s="1">
        <v>1.7090700000000001E-8</v>
      </c>
      <c r="D808">
        <f t="shared" ref="D808:F808" si="1760">AVERAGE(A808:A908)</f>
        <v>1.6901116019801987E-2</v>
      </c>
      <c r="E808">
        <f t="shared" si="1760"/>
        <v>1.4427209277227722E-2</v>
      </c>
      <c r="F808">
        <f t="shared" si="1760"/>
        <v>9.6616244247306939E-3</v>
      </c>
      <c r="G808">
        <f t="shared" ref="G808:I808" si="1761">MAX(A808:A908)</f>
        <v>2.5054099999999999E-2</v>
      </c>
      <c r="H808">
        <f t="shared" si="1761"/>
        <v>2.5909700000000001E-2</v>
      </c>
      <c r="I808">
        <f t="shared" si="1761"/>
        <v>3.01991E-2</v>
      </c>
      <c r="K808">
        <f t="shared" si="1690"/>
        <v>0.70814190336086913</v>
      </c>
      <c r="L808">
        <f t="shared" si="1682"/>
        <v>3.878946475048093E-2</v>
      </c>
      <c r="M808">
        <f t="shared" si="1683"/>
        <v>4.8349835917166466E-7</v>
      </c>
      <c r="N808">
        <f t="shared" si="1691"/>
        <v>0.47813500112600366</v>
      </c>
      <c r="O808">
        <f t="shared" si="1684"/>
        <v>0.40814782384371728</v>
      </c>
      <c r="P808">
        <f t="shared" si="1685"/>
        <v>0.27332874348564817</v>
      </c>
      <c r="Q808">
        <f t="shared" si="1692"/>
        <v>0.7087840896231753</v>
      </c>
      <c r="R808">
        <f t="shared" si="1686"/>
        <v>0.73298913658481391</v>
      </c>
      <c r="S808">
        <f t="shared" si="1687"/>
        <v>0.85433687903134548</v>
      </c>
      <c r="AA808">
        <f t="shared" si="1693"/>
        <v>0.6914730660886248</v>
      </c>
      <c r="AB808">
        <f t="shared" si="1694"/>
        <v>0.63886448002977692</v>
      </c>
      <c r="AC808">
        <f t="shared" si="1695"/>
        <v>0.52280851512350879</v>
      </c>
    </row>
    <row r="809" spans="1:29">
      <c r="A809">
        <v>2.4831599999999999E-2</v>
      </c>
      <c r="B809">
        <v>1.6441299999999999E-3</v>
      </c>
      <c r="C809" s="1">
        <v>3.0909299999999999E-8</v>
      </c>
      <c r="D809">
        <f t="shared" ref="D809:F809" si="1762">AVERAGE(A809:A909)</f>
        <v>1.6874309089108915E-2</v>
      </c>
      <c r="E809">
        <f t="shared" si="1762"/>
        <v>1.4502402445544554E-2</v>
      </c>
      <c r="F809">
        <f t="shared" si="1762"/>
        <v>9.8735945525455452E-3</v>
      </c>
      <c r="G809">
        <f t="shared" ref="G809:I809" si="1763">MAX(A809:A909)</f>
        <v>2.5054099999999999E-2</v>
      </c>
      <c r="H809">
        <f t="shared" si="1763"/>
        <v>2.5909700000000001E-2</v>
      </c>
      <c r="I809">
        <f t="shared" si="1763"/>
        <v>3.01991E-2</v>
      </c>
      <c r="K809">
        <f t="shared" si="1690"/>
        <v>0.7024895326468259</v>
      </c>
      <c r="L809">
        <f t="shared" si="1682"/>
        <v>4.6512673984383843E-2</v>
      </c>
      <c r="M809">
        <f t="shared" si="1683"/>
        <v>8.7442853909697863E-7</v>
      </c>
      <c r="N809">
        <f t="shared" si="1691"/>
        <v>0.47737662920416735</v>
      </c>
      <c r="O809">
        <f t="shared" si="1684"/>
        <v>0.41027504938170617</v>
      </c>
      <c r="P809">
        <f t="shared" si="1685"/>
        <v>0.27932540886459045</v>
      </c>
      <c r="Q809">
        <f t="shared" si="1692"/>
        <v>0.7087840896231753</v>
      </c>
      <c r="R809">
        <f t="shared" si="1686"/>
        <v>0.73298913658481391</v>
      </c>
      <c r="S809">
        <f t="shared" si="1687"/>
        <v>0.85433687903134548</v>
      </c>
      <c r="AA809">
        <f t="shared" si="1693"/>
        <v>0.69092447431261783</v>
      </c>
      <c r="AB809">
        <f t="shared" si="1694"/>
        <v>0.640527165217609</v>
      </c>
      <c r="AC809">
        <f t="shared" si="1695"/>
        <v>0.5285124491103218</v>
      </c>
    </row>
    <row r="810" spans="1:29">
      <c r="A810">
        <v>2.4787799999999999E-2</v>
      </c>
      <c r="B810">
        <v>1.4085E-3</v>
      </c>
      <c r="C810" s="1">
        <v>5.53491E-8</v>
      </c>
      <c r="D810">
        <f t="shared" ref="D810:F810" si="1764">AVERAGE(A810:A910)</f>
        <v>1.6844997207920799E-2</v>
      </c>
      <c r="E810">
        <f t="shared" si="1764"/>
        <v>1.4585959574257425E-2</v>
      </c>
      <c r="F810">
        <f t="shared" si="1764"/>
        <v>1.009602295938416E-2</v>
      </c>
      <c r="G810">
        <f t="shared" ref="G810:I810" si="1765">MAX(A810:A910)</f>
        <v>2.5054099999999999E-2</v>
      </c>
      <c r="H810">
        <f t="shared" si="1765"/>
        <v>2.5909700000000001E-2</v>
      </c>
      <c r="I810">
        <f t="shared" si="1765"/>
        <v>3.01991E-2</v>
      </c>
      <c r="K810">
        <f t="shared" si="1690"/>
        <v>0.70125042435215568</v>
      </c>
      <c r="L810">
        <f t="shared" si="1682"/>
        <v>3.98466674210705E-2</v>
      </c>
      <c r="M810">
        <f t="shared" si="1683"/>
        <v>1.5658339934366868E-6</v>
      </c>
      <c r="N810">
        <f t="shared" si="1691"/>
        <v>0.47654739187282991</v>
      </c>
      <c r="O810">
        <f t="shared" si="1684"/>
        <v>0.41263889256131669</v>
      </c>
      <c r="P810">
        <f t="shared" si="1685"/>
        <v>0.28561794046011535</v>
      </c>
      <c r="Q810">
        <f t="shared" si="1692"/>
        <v>0.7087840896231753</v>
      </c>
      <c r="R810">
        <f t="shared" si="1686"/>
        <v>0.73298913658481391</v>
      </c>
      <c r="S810">
        <f t="shared" si="1687"/>
        <v>0.85433687903134548</v>
      </c>
      <c r="AA810">
        <f t="shared" si="1693"/>
        <v>0.6903241208829588</v>
      </c>
      <c r="AB810">
        <f t="shared" si="1694"/>
        <v>0.64236974754522547</v>
      </c>
      <c r="AC810">
        <f t="shared" si="1695"/>
        <v>0.5344323534930453</v>
      </c>
    </row>
    <row r="811" spans="1:29">
      <c r="A811">
        <v>2.48157E-2</v>
      </c>
      <c r="B811">
        <v>1.71962E-4</v>
      </c>
      <c r="C811" s="1">
        <v>9.8128700000000002E-8</v>
      </c>
      <c r="D811">
        <f t="shared" ref="D811:F811" si="1766">AVERAGE(A811:A911)</f>
        <v>1.6810500178217828E-2</v>
      </c>
      <c r="E811">
        <f t="shared" si="1766"/>
        <v>1.4670768089108912E-2</v>
      </c>
      <c r="F811">
        <f t="shared" si="1766"/>
        <v>1.0317822411373266E-2</v>
      </c>
      <c r="G811">
        <f t="shared" ref="G811:I811" si="1767">MAX(A811:A911)</f>
        <v>2.5054099999999999E-2</v>
      </c>
      <c r="H811">
        <f t="shared" si="1767"/>
        <v>2.5909700000000001E-2</v>
      </c>
      <c r="I811">
        <f t="shared" si="1767"/>
        <v>3.01991E-2</v>
      </c>
      <c r="K811">
        <f t="shared" si="1690"/>
        <v>0.70203971936177445</v>
      </c>
      <c r="L811">
        <f t="shared" si="1682"/>
        <v>4.8648296933348429E-3</v>
      </c>
      <c r="M811">
        <f t="shared" si="1683"/>
        <v>2.7760750254611297E-6</v>
      </c>
      <c r="N811">
        <f t="shared" si="1691"/>
        <v>0.47557146594482919</v>
      </c>
      <c r="O811">
        <f t="shared" si="1684"/>
        <v>0.41503813763463016</v>
      </c>
      <c r="P811">
        <f t="shared" si="1685"/>
        <v>0.29189267883255815</v>
      </c>
      <c r="Q811">
        <f t="shared" si="1692"/>
        <v>0.7087840896231753</v>
      </c>
      <c r="R811">
        <f t="shared" si="1686"/>
        <v>0.73298913658481391</v>
      </c>
      <c r="S811">
        <f t="shared" si="1687"/>
        <v>0.85433687903134548</v>
      </c>
      <c r="AA811">
        <f t="shared" si="1693"/>
        <v>0.6896168979548204</v>
      </c>
      <c r="AB811">
        <f t="shared" si="1694"/>
        <v>0.64423453620139781</v>
      </c>
      <c r="AC811">
        <f t="shared" si="1695"/>
        <v>0.54027093095275647</v>
      </c>
    </row>
    <row r="812" spans="1:29">
      <c r="A812">
        <v>2.4622700000000001E-2</v>
      </c>
      <c r="B812">
        <v>2.1965999999999999E-3</v>
      </c>
      <c r="C812" s="1">
        <v>1.72228E-7</v>
      </c>
      <c r="D812">
        <f t="shared" ref="D812:F812" si="1768">AVERAGE(A812:A912)</f>
        <v>1.6771403148514857E-2</v>
      </c>
      <c r="E812">
        <f t="shared" si="1768"/>
        <v>1.4768131831683169E-2</v>
      </c>
      <c r="F812">
        <f t="shared" si="1768"/>
        <v>1.0530878865544555E-2</v>
      </c>
      <c r="G812">
        <f t="shared" ref="G812:I812" si="1769">MAX(A812:A912)</f>
        <v>2.5054099999999999E-2</v>
      </c>
      <c r="H812">
        <f t="shared" si="1769"/>
        <v>2.5909700000000001E-2</v>
      </c>
      <c r="I812">
        <f t="shared" si="1769"/>
        <v>3.01991E-2</v>
      </c>
      <c r="K812">
        <f t="shared" si="1690"/>
        <v>0.69657972162498594</v>
      </c>
      <c r="L812">
        <f t="shared" si="1682"/>
        <v>6.2142129682018786E-2</v>
      </c>
      <c r="M812">
        <f t="shared" si="1683"/>
        <v>4.872354871562748E-6</v>
      </c>
      <c r="N812">
        <f t="shared" si="1691"/>
        <v>0.47446540535574444</v>
      </c>
      <c r="O812">
        <f t="shared" si="1684"/>
        <v>0.41779257190458197</v>
      </c>
      <c r="P812">
        <f t="shared" si="1685"/>
        <v>0.29792007654024422</v>
      </c>
      <c r="Q812">
        <f t="shared" si="1692"/>
        <v>0.7087840896231753</v>
      </c>
      <c r="R812">
        <f t="shared" si="1686"/>
        <v>0.73298913658481391</v>
      </c>
      <c r="S812">
        <f t="shared" si="1687"/>
        <v>0.85433687903134548</v>
      </c>
      <c r="AA812">
        <f t="shared" si="1693"/>
        <v>0.6888144927015869</v>
      </c>
      <c r="AB812">
        <f t="shared" si="1694"/>
        <v>0.64636875845339392</v>
      </c>
      <c r="AC812">
        <f t="shared" si="1695"/>
        <v>0.54582055342414892</v>
      </c>
    </row>
    <row r="813" spans="1:29">
      <c r="A813">
        <v>2.42992E-2</v>
      </c>
      <c r="B813">
        <v>3.1857000000000001E-3</v>
      </c>
      <c r="C813" s="1">
        <v>2.9922499999999998E-7</v>
      </c>
      <c r="D813">
        <f t="shared" ref="D813:F813" si="1770">AVERAGE(A813:A913)</f>
        <v>1.6730498198019805E-2</v>
      </c>
      <c r="E813">
        <f t="shared" si="1770"/>
        <v>1.4858385297029703E-2</v>
      </c>
      <c r="F813">
        <f t="shared" si="1770"/>
        <v>1.0734282110811882E-2</v>
      </c>
      <c r="G813">
        <f t="shared" ref="G813:I813" si="1771">MAX(A813:A913)</f>
        <v>2.5054099999999999E-2</v>
      </c>
      <c r="H813">
        <f t="shared" si="1771"/>
        <v>2.5909700000000001E-2</v>
      </c>
      <c r="I813">
        <f t="shared" si="1771"/>
        <v>3.01991E-2</v>
      </c>
      <c r="K813">
        <f t="shared" si="1690"/>
        <v>0.68742786013352952</v>
      </c>
      <c r="L813">
        <f t="shared" si="1682"/>
        <v>9.0123910829467024E-2</v>
      </c>
      <c r="M813">
        <f t="shared" si="1683"/>
        <v>8.4651182528007242E-6</v>
      </c>
      <c r="N813">
        <f t="shared" si="1691"/>
        <v>0.47330819842762833</v>
      </c>
      <c r="O813">
        <f t="shared" si="1684"/>
        <v>0.42034585540991559</v>
      </c>
      <c r="P813">
        <f t="shared" si="1685"/>
        <v>0.30367438358073667</v>
      </c>
      <c r="Q813">
        <f t="shared" si="1692"/>
        <v>0.7087840896231753</v>
      </c>
      <c r="R813">
        <f t="shared" si="1686"/>
        <v>0.73298913658481391</v>
      </c>
      <c r="S813">
        <f t="shared" si="1687"/>
        <v>0.85433687903134548</v>
      </c>
      <c r="AA813">
        <f t="shared" si="1693"/>
        <v>0.68797398092342732</v>
      </c>
      <c r="AB813">
        <f t="shared" si="1694"/>
        <v>0.64834084817317783</v>
      </c>
      <c r="AC813">
        <f t="shared" si="1695"/>
        <v>0.55106658724761803</v>
      </c>
    </row>
    <row r="814" spans="1:29">
      <c r="A814">
        <v>2.4132799999999999E-2</v>
      </c>
      <c r="B814">
        <v>2.99739E-3</v>
      </c>
      <c r="C814" s="1">
        <v>5.1455800000000002E-7</v>
      </c>
      <c r="D814">
        <f t="shared" ref="D814:F814" si="1772">AVERAGE(A814:A914)</f>
        <v>1.6687270475247529E-2</v>
      </c>
      <c r="E814">
        <f t="shared" si="1772"/>
        <v>1.4956753613861389E-2</v>
      </c>
      <c r="F814">
        <f t="shared" si="1772"/>
        <v>1.0934730633336635E-2</v>
      </c>
      <c r="G814">
        <f t="shared" ref="G814:I814" si="1773">MAX(A814:A914)</f>
        <v>2.5054099999999999E-2</v>
      </c>
      <c r="H814">
        <f t="shared" si="1773"/>
        <v>2.5909700000000001E-2</v>
      </c>
      <c r="I814">
        <f t="shared" si="1773"/>
        <v>3.01991E-2</v>
      </c>
      <c r="K814">
        <f t="shared" si="1690"/>
        <v>0.68272038021953152</v>
      </c>
      <c r="L814">
        <f t="shared" si="1682"/>
        <v>8.4796593866696843E-2</v>
      </c>
      <c r="M814">
        <f t="shared" si="1683"/>
        <v>1.4556919769152428E-5</v>
      </c>
      <c r="N814">
        <f t="shared" si="1691"/>
        <v>0.47208527993797472</v>
      </c>
      <c r="O814">
        <f t="shared" si="1684"/>
        <v>0.42312870922998141</v>
      </c>
      <c r="P814">
        <f t="shared" si="1685"/>
        <v>0.30934510109020685</v>
      </c>
      <c r="Q814">
        <f t="shared" si="1692"/>
        <v>0.7087840896231753</v>
      </c>
      <c r="R814">
        <f t="shared" si="1686"/>
        <v>0.73298913658481391</v>
      </c>
      <c r="S814">
        <f t="shared" si="1687"/>
        <v>0.85433687903134548</v>
      </c>
      <c r="AA814">
        <f t="shared" si="1693"/>
        <v>0.68708462356392075</v>
      </c>
      <c r="AB814">
        <f t="shared" si="1694"/>
        <v>0.65048344270241143</v>
      </c>
      <c r="AC814">
        <f t="shared" si="1695"/>
        <v>0.5561880087616119</v>
      </c>
    </row>
    <row r="815" spans="1:29">
      <c r="A815">
        <v>2.40363E-2</v>
      </c>
      <c r="B815">
        <v>3.0170000000000002E-3</v>
      </c>
      <c r="C815" s="1">
        <v>8.7572899999999999E-7</v>
      </c>
      <c r="D815">
        <f t="shared" ref="D815:F815" si="1774">AVERAGE(A815:A915)</f>
        <v>1.6639057603960401E-2</v>
      </c>
      <c r="E815">
        <f t="shared" si="1774"/>
        <v>1.5064708168316834E-2</v>
      </c>
      <c r="F815">
        <f t="shared" si="1774"/>
        <v>1.1142775043653465E-2</v>
      </c>
      <c r="G815">
        <f t="shared" ref="G815:I815" si="1775">MAX(A815:A915)</f>
        <v>2.5054099999999999E-2</v>
      </c>
      <c r="H815">
        <f t="shared" si="1775"/>
        <v>2.5909700000000001E-2</v>
      </c>
      <c r="I815">
        <f t="shared" si="1775"/>
        <v>3.01991E-2</v>
      </c>
      <c r="K815">
        <f t="shared" si="1690"/>
        <v>0.67999038135113732</v>
      </c>
      <c r="L815">
        <f t="shared" si="1682"/>
        <v>8.5351363584927023E-2</v>
      </c>
      <c r="M815">
        <f t="shared" si="1683"/>
        <v>2.4774499264456265E-5</v>
      </c>
      <c r="N815">
        <f t="shared" si="1691"/>
        <v>0.47072133088040063</v>
      </c>
      <c r="O815">
        <f t="shared" si="1684"/>
        <v>0.42618275909009923</v>
      </c>
      <c r="P815">
        <f t="shared" si="1685"/>
        <v>0.31523070735694986</v>
      </c>
      <c r="Q815">
        <f t="shared" si="1692"/>
        <v>0.7087840896231753</v>
      </c>
      <c r="R815">
        <f t="shared" si="1686"/>
        <v>0.73298913658481391</v>
      </c>
      <c r="S815">
        <f t="shared" si="1687"/>
        <v>0.85433687903134548</v>
      </c>
      <c r="AA815">
        <f t="shared" si="1693"/>
        <v>0.68609134295689855</v>
      </c>
      <c r="AB815">
        <f t="shared" si="1694"/>
        <v>0.65282674507873772</v>
      </c>
      <c r="AC815">
        <f t="shared" si="1695"/>
        <v>0.56145410084614211</v>
      </c>
    </row>
    <row r="816" spans="1:29">
      <c r="A816">
        <v>2.3723399999999999E-2</v>
      </c>
      <c r="B816">
        <v>4.3580900000000002E-3</v>
      </c>
      <c r="C816" s="1">
        <v>1.47489E-6</v>
      </c>
      <c r="D816">
        <f t="shared" ref="D816:F816" si="1776">AVERAGE(A816:A916)</f>
        <v>1.658647641584159E-2</v>
      </c>
      <c r="E816">
        <f t="shared" si="1776"/>
        <v>1.516975767326733E-2</v>
      </c>
      <c r="F816">
        <f t="shared" si="1776"/>
        <v>1.1366874293861384E-2</v>
      </c>
      <c r="G816">
        <f t="shared" ref="G816:I816" si="1777">MAX(A816:A916)</f>
        <v>2.5054099999999999E-2</v>
      </c>
      <c r="H816">
        <f t="shared" si="1777"/>
        <v>2.5909700000000001E-2</v>
      </c>
      <c r="I816">
        <f t="shared" si="1777"/>
        <v>3.01991E-2</v>
      </c>
      <c r="K816">
        <f t="shared" si="1690"/>
        <v>0.67113839538304854</v>
      </c>
      <c r="L816">
        <f t="shared" si="1682"/>
        <v>0.1232909924182415</v>
      </c>
      <c r="M816">
        <f t="shared" si="1683"/>
        <v>4.1724850062238322E-5</v>
      </c>
      <c r="N816">
        <f t="shared" si="1691"/>
        <v>0.46923380151187033</v>
      </c>
      <c r="O816">
        <f t="shared" si="1684"/>
        <v>0.42915462468222593</v>
      </c>
      <c r="P816">
        <f t="shared" si="1685"/>
        <v>0.32157050735151588</v>
      </c>
      <c r="Q816">
        <f t="shared" si="1692"/>
        <v>0.7087840896231753</v>
      </c>
      <c r="R816">
        <f t="shared" si="1686"/>
        <v>0.73298913658481391</v>
      </c>
      <c r="S816">
        <f t="shared" si="1687"/>
        <v>0.85433687903134548</v>
      </c>
      <c r="AA816">
        <f t="shared" si="1693"/>
        <v>0.68500642443109272</v>
      </c>
      <c r="AB816">
        <f t="shared" si="1694"/>
        <v>0.65509894266608759</v>
      </c>
      <c r="AC816">
        <f t="shared" si="1695"/>
        <v>0.56707187141623938</v>
      </c>
    </row>
    <row r="817" spans="1:29">
      <c r="A817">
        <v>2.3281E-2</v>
      </c>
      <c r="B817">
        <v>6.4065099999999998E-3</v>
      </c>
      <c r="C817" s="1">
        <v>2.45783E-6</v>
      </c>
      <c r="D817">
        <f t="shared" ref="D817:F817" si="1778">AVERAGE(A817:A917)</f>
        <v>1.6532296217821787E-2</v>
      </c>
      <c r="E817">
        <f t="shared" si="1778"/>
        <v>1.5263335000000003E-2</v>
      </c>
      <c r="F817">
        <f t="shared" si="1778"/>
        <v>1.1608504245445543E-2</v>
      </c>
      <c r="G817">
        <f t="shared" ref="G817:I817" si="1779">MAX(A817:A917)</f>
        <v>2.5054099999999999E-2</v>
      </c>
      <c r="H817">
        <f t="shared" si="1779"/>
        <v>2.5909700000000001E-2</v>
      </c>
      <c r="I817">
        <f t="shared" si="1779"/>
        <v>3.01991E-2</v>
      </c>
      <c r="K817">
        <f t="shared" si="1690"/>
        <v>0.65862283580400593</v>
      </c>
      <c r="L817">
        <f t="shared" si="1682"/>
        <v>0.18124108860473012</v>
      </c>
      <c r="M817">
        <f t="shared" si="1683"/>
        <v>6.953236392440874E-5</v>
      </c>
      <c r="N817">
        <f t="shared" si="1691"/>
        <v>0.46770103592344092</v>
      </c>
      <c r="O817">
        <f t="shared" si="1684"/>
        <v>0.43180194070385863</v>
      </c>
      <c r="P817">
        <f t="shared" si="1685"/>
        <v>0.32840625340742174</v>
      </c>
      <c r="Q817">
        <f t="shared" si="1692"/>
        <v>0.7087840896231753</v>
      </c>
      <c r="R817">
        <f t="shared" si="1686"/>
        <v>0.73298913658481391</v>
      </c>
      <c r="S817">
        <f t="shared" si="1687"/>
        <v>0.85433687903134548</v>
      </c>
      <c r="AA817">
        <f t="shared" si="1693"/>
        <v>0.68388671278468405</v>
      </c>
      <c r="AB817">
        <f t="shared" si="1694"/>
        <v>0.65711638292151764</v>
      </c>
      <c r="AC817">
        <f t="shared" si="1695"/>
        <v>0.57306740738539808</v>
      </c>
    </row>
    <row r="818" spans="1:29">
      <c r="A818">
        <v>2.2994899999999999E-2</v>
      </c>
      <c r="B818">
        <v>7.6134000000000002E-3</v>
      </c>
      <c r="C818" s="1">
        <v>4.0522699999999997E-6</v>
      </c>
      <c r="D818">
        <f t="shared" ref="D818:F818" si="1780">AVERAGE(A818:A918)</f>
        <v>1.6476030871287132E-2</v>
      </c>
      <c r="E818">
        <f t="shared" si="1780"/>
        <v>1.5350867574257429E-2</v>
      </c>
      <c r="F818">
        <f t="shared" si="1780"/>
        <v>1.1861121494653463E-2</v>
      </c>
      <c r="G818">
        <f t="shared" ref="G818:I818" si="1781">MAX(A818:A918)</f>
        <v>2.5054099999999999E-2</v>
      </c>
      <c r="H818">
        <f t="shared" si="1781"/>
        <v>2.5909700000000001E-2</v>
      </c>
      <c r="I818">
        <f t="shared" si="1781"/>
        <v>3.01991E-2</v>
      </c>
      <c r="K818">
        <f t="shared" si="1690"/>
        <v>0.65052902568745052</v>
      </c>
      <c r="L818">
        <f t="shared" si="1682"/>
        <v>0.21538418015163519</v>
      </c>
      <c r="M818">
        <f t="shared" si="1683"/>
        <v>1.1463930066764739E-4</v>
      </c>
      <c r="N818">
        <f t="shared" si="1691"/>
        <v>0.46610928118386141</v>
      </c>
      <c r="O818">
        <f t="shared" si="1684"/>
        <v>0.43427824980925145</v>
      </c>
      <c r="P818">
        <f t="shared" si="1685"/>
        <v>0.33555283169213151</v>
      </c>
      <c r="Q818">
        <f t="shared" si="1692"/>
        <v>0.7087840896231753</v>
      </c>
      <c r="R818">
        <f t="shared" si="1686"/>
        <v>0.73298913658481391</v>
      </c>
      <c r="S818">
        <f t="shared" si="1687"/>
        <v>0.85433687903134548</v>
      </c>
      <c r="AA818">
        <f t="shared" si="1693"/>
        <v>0.68272196477326064</v>
      </c>
      <c r="AB818">
        <f t="shared" si="1694"/>
        <v>0.65899791335728175</v>
      </c>
      <c r="AC818">
        <f t="shared" si="1695"/>
        <v>0.57926922211708398</v>
      </c>
    </row>
    <row r="819" spans="1:29">
      <c r="A819">
        <v>2.2779799999999999E-2</v>
      </c>
      <c r="B819">
        <v>7.5174899999999999E-3</v>
      </c>
      <c r="C819" s="1">
        <v>6.6090900000000001E-6</v>
      </c>
      <c r="D819">
        <f t="shared" ref="D819:F819" si="1782">AVERAGE(A819:A919)</f>
        <v>1.6415085326732675E-2</v>
      </c>
      <c r="E819">
        <f t="shared" si="1782"/>
        <v>1.5442290346534656E-2</v>
      </c>
      <c r="F819">
        <f t="shared" si="1782"/>
        <v>1.2113656620693067E-2</v>
      </c>
      <c r="G819">
        <f t="shared" ref="G819:I819" si="1783">MAX(A819:A919)</f>
        <v>2.5054099999999999E-2</v>
      </c>
      <c r="H819">
        <f t="shared" si="1783"/>
        <v>2.5909700000000001E-2</v>
      </c>
      <c r="I819">
        <f t="shared" si="1783"/>
        <v>3.01991E-2</v>
      </c>
      <c r="K819">
        <f t="shared" si="1690"/>
        <v>0.64444381577458421</v>
      </c>
      <c r="L819">
        <f t="shared" si="1682"/>
        <v>0.21267087246803215</v>
      </c>
      <c r="M819">
        <f t="shared" si="1683"/>
        <v>1.8697210591829807E-4</v>
      </c>
      <c r="N819">
        <f t="shared" si="1691"/>
        <v>0.46438512296969209</v>
      </c>
      <c r="O819">
        <f t="shared" si="1684"/>
        <v>0.43686461317570013</v>
      </c>
      <c r="P819">
        <f t="shared" si="1685"/>
        <v>0.34269708670060733</v>
      </c>
      <c r="Q819">
        <f t="shared" si="1692"/>
        <v>0.7087840896231753</v>
      </c>
      <c r="R819">
        <f t="shared" si="1686"/>
        <v>0.73298913658481391</v>
      </c>
      <c r="S819">
        <f t="shared" si="1687"/>
        <v>0.85433687903134548</v>
      </c>
      <c r="AA819">
        <f t="shared" si="1693"/>
        <v>0.68145808599626445</v>
      </c>
      <c r="AB819">
        <f t="shared" si="1694"/>
        <v>0.66095734595789168</v>
      </c>
      <c r="AC819">
        <f t="shared" si="1695"/>
        <v>0.58540335385151954</v>
      </c>
    </row>
    <row r="820" spans="1:29">
      <c r="A820">
        <v>2.23515E-2</v>
      </c>
      <c r="B820">
        <v>7.3540400000000001E-3</v>
      </c>
      <c r="C820" s="1">
        <v>1.06617E-5</v>
      </c>
      <c r="D820">
        <f t="shared" ref="D820:F820" si="1784">AVERAGE(A820:A920)</f>
        <v>1.6350032851485154E-2</v>
      </c>
      <c r="E820">
        <f t="shared" si="1784"/>
        <v>1.5538681534653466E-2</v>
      </c>
      <c r="F820">
        <f t="shared" si="1784"/>
        <v>1.2356667421782177E-2</v>
      </c>
      <c r="G820">
        <f t="shared" ref="G820:I820" si="1785">MAX(A820:A920)</f>
        <v>2.5054099999999999E-2</v>
      </c>
      <c r="H820">
        <f t="shared" si="1785"/>
        <v>2.5909700000000001E-2</v>
      </c>
      <c r="I820">
        <f t="shared" si="1785"/>
        <v>3.01991E-2</v>
      </c>
      <c r="K820">
        <f t="shared" si="1690"/>
        <v>0.63232714722190797</v>
      </c>
      <c r="L820">
        <f t="shared" si="1682"/>
        <v>0.20804684847799029</v>
      </c>
      <c r="M820">
        <f t="shared" si="1683"/>
        <v>3.0162102523480824E-4</v>
      </c>
      <c r="N820">
        <f t="shared" si="1691"/>
        <v>0.46254477909599279</v>
      </c>
      <c r="O820">
        <f t="shared" si="1684"/>
        <v>0.43959153374033777</v>
      </c>
      <c r="P820">
        <f t="shared" si="1685"/>
        <v>0.3495718971874554</v>
      </c>
      <c r="Q820">
        <f t="shared" si="1692"/>
        <v>0.7087840896231753</v>
      </c>
      <c r="R820">
        <f t="shared" si="1686"/>
        <v>0.73298913658481391</v>
      </c>
      <c r="S820">
        <f t="shared" si="1687"/>
        <v>0.85433687903134548</v>
      </c>
      <c r="AA820">
        <f t="shared" si="1693"/>
        <v>0.68010644688606858</v>
      </c>
      <c r="AB820">
        <f t="shared" si="1694"/>
        <v>0.66301699355321031</v>
      </c>
      <c r="AC820">
        <f t="shared" si="1695"/>
        <v>0.59124605469081604</v>
      </c>
    </row>
    <row r="821" spans="1:29">
      <c r="A821">
        <v>2.1797500000000001E-2</v>
      </c>
      <c r="B821">
        <v>8.4388699999999994E-3</v>
      </c>
      <c r="C821" s="1">
        <v>1.70092E-5</v>
      </c>
      <c r="D821">
        <f t="shared" ref="D821:F821" si="1786">AVERAGE(A821:A921)</f>
        <v>1.6283650673267328E-2</v>
      </c>
      <c r="E821">
        <f t="shared" si="1786"/>
        <v>1.5632809851485151E-2</v>
      </c>
      <c r="F821">
        <f t="shared" si="1786"/>
        <v>1.2587638098019801E-2</v>
      </c>
      <c r="G821">
        <f t="shared" ref="G821:I821" si="1787">MAX(A821:A921)</f>
        <v>2.5054099999999999E-2</v>
      </c>
      <c r="H821">
        <f t="shared" si="1787"/>
        <v>2.5909700000000001E-2</v>
      </c>
      <c r="I821">
        <f t="shared" si="1787"/>
        <v>3.01991E-2</v>
      </c>
      <c r="K821">
        <f t="shared" si="1690"/>
        <v>0.61665440760439072</v>
      </c>
      <c r="L821">
        <f t="shared" si="1682"/>
        <v>0.23873684508317303</v>
      </c>
      <c r="M821">
        <f t="shared" si="1683"/>
        <v>4.8119271245897931E-4</v>
      </c>
      <c r="N821">
        <f t="shared" si="1691"/>
        <v>0.46066681773416696</v>
      </c>
      <c r="O821">
        <f t="shared" si="1684"/>
        <v>0.44225443735105646</v>
      </c>
      <c r="P821">
        <f t="shared" si="1685"/>
        <v>0.35610609081192152</v>
      </c>
      <c r="Q821">
        <f t="shared" si="1692"/>
        <v>0.7087840896231753</v>
      </c>
      <c r="R821">
        <f t="shared" si="1686"/>
        <v>0.73298913658481391</v>
      </c>
      <c r="S821">
        <f t="shared" si="1687"/>
        <v>0.85433687903134548</v>
      </c>
      <c r="AA821">
        <f t="shared" si="1693"/>
        <v>0.67872440484644936</v>
      </c>
      <c r="AB821">
        <f t="shared" si="1694"/>
        <v>0.66502213297833668</v>
      </c>
      <c r="AC821">
        <f t="shared" si="1695"/>
        <v>0.59674625328687358</v>
      </c>
    </row>
    <row r="822" spans="1:29">
      <c r="A822">
        <v>2.13969E-2</v>
      </c>
      <c r="B822">
        <v>1.04359E-2</v>
      </c>
      <c r="C822" s="1">
        <v>2.68322E-5</v>
      </c>
      <c r="D822">
        <f t="shared" ref="D822:F822" si="1788">AVERAGE(A822:A922)</f>
        <v>1.6215484336633664E-2</v>
      </c>
      <c r="E822">
        <f t="shared" si="1788"/>
        <v>1.5719754702970299E-2</v>
      </c>
      <c r="F822">
        <f t="shared" si="1788"/>
        <v>1.2812307313861385E-2</v>
      </c>
      <c r="G822">
        <f t="shared" ref="G822:I822" si="1789">MAX(A822:A922)</f>
        <v>2.5054099999999999E-2</v>
      </c>
      <c r="H822">
        <f t="shared" si="1789"/>
        <v>2.5909700000000001E-2</v>
      </c>
      <c r="I822">
        <f t="shared" si="1789"/>
        <v>3.01991E-2</v>
      </c>
      <c r="K822">
        <f t="shared" si="1690"/>
        <v>0.60532137603259029</v>
      </c>
      <c r="L822">
        <f t="shared" si="1682"/>
        <v>0.29523311078420278</v>
      </c>
      <c r="M822">
        <f t="shared" si="1683"/>
        <v>7.590867941609144E-4</v>
      </c>
      <c r="N822">
        <f t="shared" si="1691"/>
        <v>0.45873838227434849</v>
      </c>
      <c r="O822">
        <f t="shared" si="1684"/>
        <v>0.4447141196947576</v>
      </c>
      <c r="P822">
        <f t="shared" si="1685"/>
        <v>0.36246201521617577</v>
      </c>
      <c r="Q822">
        <f t="shared" si="1692"/>
        <v>0.7087840896231753</v>
      </c>
      <c r="R822">
        <f t="shared" si="1686"/>
        <v>0.73298913658481391</v>
      </c>
      <c r="S822">
        <f t="shared" si="1687"/>
        <v>0.85433687903134548</v>
      </c>
      <c r="AA822">
        <f t="shared" si="1693"/>
        <v>0.67730228279133131</v>
      </c>
      <c r="AB822">
        <f t="shared" si="1694"/>
        <v>0.66686889243295611</v>
      </c>
      <c r="AC822">
        <f t="shared" si="1695"/>
        <v>0.602048183467217</v>
      </c>
    </row>
    <row r="823" spans="1:29">
      <c r="A823">
        <v>2.1069600000000001E-2</v>
      </c>
      <c r="B823">
        <v>1.1790200000000001E-2</v>
      </c>
      <c r="C823" s="1">
        <v>4.1847600000000002E-5</v>
      </c>
      <c r="D823">
        <f t="shared" ref="D823:F823" si="1790">AVERAGE(A823:A923)</f>
        <v>1.6142974435643571E-2</v>
      </c>
      <c r="E823">
        <f t="shared" si="1790"/>
        <v>1.5801773514851486E-2</v>
      </c>
      <c r="F823">
        <f t="shared" si="1790"/>
        <v>1.304114164851485E-2</v>
      </c>
      <c r="G823">
        <f t="shared" ref="G823:I823" si="1791">MAX(A823:A923)</f>
        <v>2.5054099999999999E-2</v>
      </c>
      <c r="H823">
        <f t="shared" si="1791"/>
        <v>2.5909700000000001E-2</v>
      </c>
      <c r="I823">
        <f t="shared" si="1791"/>
        <v>3.01991E-2</v>
      </c>
      <c r="K823">
        <f t="shared" si="1690"/>
        <v>0.59606201199502096</v>
      </c>
      <c r="L823">
        <f t="shared" si="1682"/>
        <v>0.3335464524159783</v>
      </c>
      <c r="M823">
        <f t="shared" si="1683"/>
        <v>1.1838746180830601E-3</v>
      </c>
      <c r="N823">
        <f t="shared" si="1691"/>
        <v>0.45668706675465576</v>
      </c>
      <c r="O823">
        <f t="shared" si="1684"/>
        <v>0.44703444367012224</v>
      </c>
      <c r="P823">
        <f t="shared" si="1685"/>
        <v>0.36893577143020384</v>
      </c>
      <c r="Q823">
        <f t="shared" si="1692"/>
        <v>0.7087840896231753</v>
      </c>
      <c r="R823">
        <f t="shared" si="1686"/>
        <v>0.73298913658481391</v>
      </c>
      <c r="S823">
        <f t="shared" si="1687"/>
        <v>0.85433687903134548</v>
      </c>
      <c r="AA823">
        <f t="shared" si="1693"/>
        <v>0.67578625818719917</v>
      </c>
      <c r="AB823">
        <f t="shared" si="1694"/>
        <v>0.66860634432386468</v>
      </c>
      <c r="AC823">
        <f t="shared" si="1695"/>
        <v>0.60740083258932387</v>
      </c>
    </row>
    <row r="824" spans="1:29">
      <c r="A824">
        <v>2.0534400000000001E-2</v>
      </c>
      <c r="B824">
        <v>1.1774E-2</v>
      </c>
      <c r="C824" s="1">
        <v>6.4513700000000005E-5</v>
      </c>
      <c r="D824">
        <f t="shared" ref="D824:F824" si="1792">AVERAGE(A824:A924)</f>
        <v>1.6066729881188121E-2</v>
      </c>
      <c r="E824">
        <f t="shared" si="1792"/>
        <v>1.5883195297029706E-2</v>
      </c>
      <c r="F824">
        <f t="shared" si="1792"/>
        <v>1.3282932266336632E-2</v>
      </c>
      <c r="G824">
        <f t="shared" ref="G824:I824" si="1793">MAX(A824:A924)</f>
        <v>2.5054099999999999E-2</v>
      </c>
      <c r="H824">
        <f t="shared" si="1793"/>
        <v>2.5909700000000001E-2</v>
      </c>
      <c r="I824">
        <f t="shared" si="1793"/>
        <v>3.01991E-2</v>
      </c>
      <c r="K824">
        <f t="shared" si="1690"/>
        <v>0.58092112707932564</v>
      </c>
      <c r="L824">
        <f t="shared" si="1682"/>
        <v>0.33308815208781262</v>
      </c>
      <c r="M824">
        <f t="shared" si="1683"/>
        <v>1.8251018445173705E-3</v>
      </c>
      <c r="N824">
        <f t="shared" si="1691"/>
        <v>0.45453009735170652</v>
      </c>
      <c r="O824">
        <f t="shared" si="1684"/>
        <v>0.44933787758938831</v>
      </c>
      <c r="P824">
        <f t="shared" si="1685"/>
        <v>0.3757760627570621</v>
      </c>
      <c r="Q824">
        <f t="shared" si="1692"/>
        <v>0.7087840896231753</v>
      </c>
      <c r="R824">
        <f t="shared" si="1686"/>
        <v>0.73298913658481391</v>
      </c>
      <c r="S824">
        <f t="shared" si="1687"/>
        <v>0.85433687903134548</v>
      </c>
      <c r="AA824">
        <f t="shared" si="1693"/>
        <v>0.6741884731673381</v>
      </c>
      <c r="AB824">
        <f t="shared" si="1694"/>
        <v>0.67032669467162675</v>
      </c>
      <c r="AC824">
        <f t="shared" si="1695"/>
        <v>0.61300576078619529</v>
      </c>
    </row>
    <row r="825" spans="1:29">
      <c r="A825">
        <v>1.9874200000000002E-2</v>
      </c>
      <c r="B825">
        <v>1.14514E-2</v>
      </c>
      <c r="C825" s="1">
        <v>9.8293200000000003E-5</v>
      </c>
      <c r="D825">
        <f t="shared" ref="D825:F825" si="1794">AVERAGE(A825:A925)</f>
        <v>1.5989493247524755E-2</v>
      </c>
      <c r="E825">
        <f t="shared" si="1794"/>
        <v>1.5965003217821783E-2</v>
      </c>
      <c r="F825">
        <f t="shared" si="1794"/>
        <v>1.3539287576237622E-2</v>
      </c>
      <c r="G825">
        <f t="shared" ref="G825:I825" si="1795">MAX(A825:A925)</f>
        <v>2.5054099999999999E-2</v>
      </c>
      <c r="H825">
        <f t="shared" si="1795"/>
        <v>2.5909700000000001E-2</v>
      </c>
      <c r="I825">
        <f t="shared" si="1795"/>
        <v>3.01991E-2</v>
      </c>
      <c r="K825">
        <f t="shared" si="1690"/>
        <v>0.56224397419938899</v>
      </c>
      <c r="L825">
        <f t="shared" si="1682"/>
        <v>0.3239617517256988</v>
      </c>
      <c r="M825">
        <f t="shared" si="1683"/>
        <v>2.7807287541020713E-3</v>
      </c>
      <c r="N825">
        <f t="shared" si="1691"/>
        <v>0.45234506188538987</v>
      </c>
      <c r="O825">
        <f t="shared" si="1684"/>
        <v>0.45165223542553401</v>
      </c>
      <c r="P825">
        <f t="shared" si="1685"/>
        <v>0.3830283913159902</v>
      </c>
      <c r="Q825">
        <f t="shared" si="1692"/>
        <v>0.7087840896231753</v>
      </c>
      <c r="R825">
        <f t="shared" si="1686"/>
        <v>0.73298913658481391</v>
      </c>
      <c r="S825">
        <f t="shared" si="1687"/>
        <v>0.85433687903134548</v>
      </c>
      <c r="AA825">
        <f t="shared" si="1693"/>
        <v>0.67256602790015341</v>
      </c>
      <c r="AB825">
        <f t="shared" si="1694"/>
        <v>0.67205076848816558</v>
      </c>
      <c r="AC825">
        <f t="shared" si="1695"/>
        <v>0.61889287547683902</v>
      </c>
    </row>
    <row r="826" spans="1:29">
      <c r="A826">
        <v>1.9370600000000002E-2</v>
      </c>
      <c r="B826">
        <v>1.22769E-2</v>
      </c>
      <c r="C826">
        <v>1.47978E-4</v>
      </c>
      <c r="D826">
        <f t="shared" ref="D826:F826" si="1796">AVERAGE(A826:A926)</f>
        <v>1.591084176237624E-2</v>
      </c>
      <c r="E826">
        <f t="shared" si="1796"/>
        <v>1.6045594306930696E-2</v>
      </c>
      <c r="F826">
        <f t="shared" si="1796"/>
        <v>1.3803374772277227E-2</v>
      </c>
      <c r="G826">
        <f t="shared" ref="G826:I826" si="1797">MAX(A826:A926)</f>
        <v>2.5054099999999999E-2</v>
      </c>
      <c r="H826">
        <f t="shared" si="1797"/>
        <v>2.5909700000000001E-2</v>
      </c>
      <c r="I826">
        <f t="shared" si="1797"/>
        <v>3.01991E-2</v>
      </c>
      <c r="K826">
        <f t="shared" si="1690"/>
        <v>0.54799705782505381</v>
      </c>
      <c r="L826">
        <f t="shared" si="1682"/>
        <v>0.34731526536154805</v>
      </c>
      <c r="M826">
        <f t="shared" si="1683"/>
        <v>4.1863188864999434E-3</v>
      </c>
      <c r="N826">
        <f t="shared" si="1691"/>
        <v>0.4501200000672243</v>
      </c>
      <c r="O826">
        <f t="shared" si="1684"/>
        <v>0.4539321689184872</v>
      </c>
      <c r="P826">
        <f t="shared" si="1685"/>
        <v>0.39049945604495945</v>
      </c>
      <c r="Q826">
        <f t="shared" si="1692"/>
        <v>0.7087840896231753</v>
      </c>
      <c r="R826">
        <f t="shared" si="1686"/>
        <v>0.73298913658481391</v>
      </c>
      <c r="S826">
        <f t="shared" si="1687"/>
        <v>0.85433687903134548</v>
      </c>
      <c r="AA826">
        <f t="shared" si="1693"/>
        <v>0.67090983005708327</v>
      </c>
      <c r="AB826">
        <f t="shared" si="1694"/>
        <v>0.67374488415014122</v>
      </c>
      <c r="AC826">
        <f t="shared" si="1695"/>
        <v>0.62489955676489273</v>
      </c>
    </row>
    <row r="827" spans="1:29">
      <c r="A827">
        <v>1.8941599999999999E-2</v>
      </c>
      <c r="B827">
        <v>1.41666E-2</v>
      </c>
      <c r="C827">
        <v>2.2008299999999999E-4</v>
      </c>
      <c r="D827">
        <f t="shared" ref="D827:F827" si="1798">AVERAGE(A827:A927)</f>
        <v>1.5828226910891089E-2</v>
      </c>
      <c r="E827">
        <f t="shared" si="1798"/>
        <v>1.6123429950495052E-2</v>
      </c>
      <c r="F827">
        <f t="shared" si="1798"/>
        <v>1.4063773999999998E-2</v>
      </c>
      <c r="G827">
        <f t="shared" ref="G827:I827" si="1799">MAX(A827:A927)</f>
        <v>2.5054099999999999E-2</v>
      </c>
      <c r="H827">
        <f t="shared" si="1799"/>
        <v>2.5909700000000001E-2</v>
      </c>
      <c r="I827">
        <f t="shared" si="1799"/>
        <v>3.01991E-2</v>
      </c>
      <c r="K827">
        <f t="shared" si="1690"/>
        <v>0.53586058617177779</v>
      </c>
      <c r="L827">
        <f t="shared" si="1682"/>
        <v>0.4007751499377617</v>
      </c>
      <c r="M827">
        <f t="shared" si="1683"/>
        <v>6.2261796989928706E-3</v>
      </c>
      <c r="N827">
        <f t="shared" si="1691"/>
        <v>0.44778281404580444</v>
      </c>
      <c r="O827">
        <f t="shared" si="1684"/>
        <v>0.45613415046098915</v>
      </c>
      <c r="P827">
        <f t="shared" si="1685"/>
        <v>0.39786618762023307</v>
      </c>
      <c r="Q827">
        <f t="shared" si="1692"/>
        <v>0.7087840896231753</v>
      </c>
      <c r="R827">
        <f t="shared" si="1686"/>
        <v>0.73298913658481391</v>
      </c>
      <c r="S827">
        <f t="shared" si="1687"/>
        <v>0.85433687903134548</v>
      </c>
      <c r="AA827">
        <f t="shared" si="1693"/>
        <v>0.66916575976794002</v>
      </c>
      <c r="AB827">
        <f t="shared" si="1694"/>
        <v>0.67537704318476</v>
      </c>
      <c r="AC827">
        <f t="shared" si="1695"/>
        <v>0.63076634946724375</v>
      </c>
    </row>
    <row r="828" spans="1:29">
      <c r="A828">
        <v>1.83082E-2</v>
      </c>
      <c r="B828">
        <v>1.56007E-2</v>
      </c>
      <c r="C828">
        <v>3.2329100000000002E-4</v>
      </c>
      <c r="D828">
        <f t="shared" ref="D828:F828" si="1800">AVERAGE(A828:A928)</f>
        <v>1.5742275425742577E-2</v>
      </c>
      <c r="E828">
        <f t="shared" si="1800"/>
        <v>1.6197101237623766E-2</v>
      </c>
      <c r="F828">
        <f t="shared" si="1800"/>
        <v>1.4311179118811879E-2</v>
      </c>
      <c r="G828">
        <f t="shared" ref="G828:I828" si="1801">MAX(A828:A928)</f>
        <v>2.5054099999999999E-2</v>
      </c>
      <c r="H828">
        <f t="shared" si="1801"/>
        <v>2.5909700000000001E-2</v>
      </c>
      <c r="I828">
        <f t="shared" si="1801"/>
        <v>3.01991E-2</v>
      </c>
      <c r="K828">
        <f t="shared" si="1690"/>
        <v>0.5179416091433745</v>
      </c>
      <c r="L828">
        <f t="shared" si="1682"/>
        <v>0.44134604503790881</v>
      </c>
      <c r="M828">
        <f t="shared" si="1683"/>
        <v>9.1459488514201662E-3</v>
      </c>
      <c r="N828">
        <f t="shared" si="1691"/>
        <v>0.44535123417852718</v>
      </c>
      <c r="O828">
        <f t="shared" si="1684"/>
        <v>0.45821832176145078</v>
      </c>
      <c r="P828">
        <f t="shared" si="1685"/>
        <v>0.40486531398698311</v>
      </c>
      <c r="Q828">
        <f t="shared" si="1692"/>
        <v>0.7087840896231753</v>
      </c>
      <c r="R828">
        <f t="shared" si="1686"/>
        <v>0.73298913658481391</v>
      </c>
      <c r="S828">
        <f t="shared" si="1687"/>
        <v>0.85433687903134548</v>
      </c>
      <c r="AA828">
        <f t="shared" si="1693"/>
        <v>0.66734641242650516</v>
      </c>
      <c r="AB828">
        <f t="shared" si="1694"/>
        <v>0.67691825338178813</v>
      </c>
      <c r="AC828">
        <f t="shared" si="1695"/>
        <v>0.63629027494295642</v>
      </c>
    </row>
    <row r="829" spans="1:29">
      <c r="A829">
        <v>1.7553300000000001E-2</v>
      </c>
      <c r="B829">
        <v>1.5637399999999999E-2</v>
      </c>
      <c r="C829">
        <v>4.6893599999999998E-4</v>
      </c>
      <c r="D829">
        <f t="shared" ref="D829:F829" si="1802">AVERAGE(A829:A929)</f>
        <v>1.5655729683168317E-2</v>
      </c>
      <c r="E829">
        <f t="shared" si="1802"/>
        <v>1.6265497277227727E-2</v>
      </c>
      <c r="F829">
        <f t="shared" si="1802"/>
        <v>1.4543836633663366E-2</v>
      </c>
      <c r="G829">
        <f t="shared" ref="G829:I829" si="1803">MAX(A829:A929)</f>
        <v>2.5054099999999999E-2</v>
      </c>
      <c r="H829">
        <f t="shared" si="1803"/>
        <v>2.5909700000000001E-2</v>
      </c>
      <c r="I829">
        <f t="shared" si="1803"/>
        <v>3.01991E-2</v>
      </c>
      <c r="K829">
        <f t="shared" si="1690"/>
        <v>0.49658537965372868</v>
      </c>
      <c r="L829">
        <f t="shared" si="1682"/>
        <v>0.44238429331221002</v>
      </c>
      <c r="M829">
        <f t="shared" si="1683"/>
        <v>1.326626683263551E-2</v>
      </c>
      <c r="N829">
        <f t="shared" si="1691"/>
        <v>0.44290284268327273</v>
      </c>
      <c r="O829">
        <f t="shared" si="1684"/>
        <v>0.46015325555131043</v>
      </c>
      <c r="P829">
        <f t="shared" si="1685"/>
        <v>0.41144722851825755</v>
      </c>
      <c r="Q829">
        <f t="shared" si="1692"/>
        <v>0.7087840896231753</v>
      </c>
      <c r="R829">
        <f t="shared" si="1686"/>
        <v>0.73298913658481391</v>
      </c>
      <c r="S829">
        <f t="shared" si="1687"/>
        <v>0.85433687903134548</v>
      </c>
      <c r="AA829">
        <f t="shared" si="1693"/>
        <v>0.66550946100207531</v>
      </c>
      <c r="AB829">
        <f t="shared" si="1694"/>
        <v>0.67834597039512989</v>
      </c>
      <c r="AC829">
        <f t="shared" si="1695"/>
        <v>0.64144152384941333</v>
      </c>
    </row>
    <row r="830" spans="1:29">
      <c r="A830">
        <v>1.6958000000000001E-2</v>
      </c>
      <c r="B830">
        <v>1.51699E-2</v>
      </c>
      <c r="C830">
        <v>6.7148399999999997E-4</v>
      </c>
      <c r="D830">
        <f t="shared" ref="D830:F830" si="1804">AVERAGE(A830:A930)</f>
        <v>1.5568178792079208E-2</v>
      </c>
      <c r="E830">
        <f t="shared" si="1804"/>
        <v>1.6330206188118812E-2</v>
      </c>
      <c r="F830">
        <f t="shared" si="1804"/>
        <v>1.4768268950495048E-2</v>
      </c>
      <c r="G830">
        <f t="shared" ref="G830:I830" si="1805">MAX(A830:A930)</f>
        <v>2.5054099999999999E-2</v>
      </c>
      <c r="H830">
        <f t="shared" si="1805"/>
        <v>2.5909700000000001E-2</v>
      </c>
      <c r="I830">
        <f t="shared" si="1805"/>
        <v>3.01991E-2</v>
      </c>
      <c r="K830">
        <f t="shared" si="1690"/>
        <v>0.47974425710082613</v>
      </c>
      <c r="L830">
        <f t="shared" si="1682"/>
        <v>0.42915865112594775</v>
      </c>
      <c r="M830">
        <f t="shared" si="1683"/>
        <v>1.8996378861604619E-2</v>
      </c>
      <c r="N830">
        <f t="shared" si="1691"/>
        <v>0.44042601539207915</v>
      </c>
      <c r="O830">
        <f t="shared" si="1684"/>
        <v>0.46198387993999113</v>
      </c>
      <c r="P830">
        <f t="shared" si="1685"/>
        <v>0.41779645101547602</v>
      </c>
      <c r="Q830">
        <f t="shared" si="1692"/>
        <v>0.7087840896231753</v>
      </c>
      <c r="R830">
        <f t="shared" si="1686"/>
        <v>0.73298913658481391</v>
      </c>
      <c r="S830">
        <f t="shared" si="1687"/>
        <v>0.85433687903134548</v>
      </c>
      <c r="AA830">
        <f t="shared" si="1693"/>
        <v>0.66364600156414655</v>
      </c>
      <c r="AB830">
        <f t="shared" si="1694"/>
        <v>0.6796939604998643</v>
      </c>
      <c r="AC830">
        <f t="shared" si="1695"/>
        <v>0.64637175914134426</v>
      </c>
    </row>
    <row r="831" spans="1:29">
      <c r="A831">
        <v>1.64371E-2</v>
      </c>
      <c r="B831">
        <v>1.57418E-2</v>
      </c>
      <c r="C831">
        <v>9.4894200000000004E-4</v>
      </c>
      <c r="D831">
        <f t="shared" ref="D831:F831" si="1806">AVERAGE(A831:A931)</f>
        <v>1.5477089782178221E-2</v>
      </c>
      <c r="E831">
        <f t="shared" si="1806"/>
        <v>1.6395363613861388E-2</v>
      </c>
      <c r="F831">
        <f t="shared" si="1806"/>
        <v>1.4994720594059404E-2</v>
      </c>
      <c r="G831">
        <f t="shared" ref="G831:I831" si="1807">MAX(A831:A931)</f>
        <v>2.5054099999999999E-2</v>
      </c>
      <c r="H831">
        <f t="shared" si="1807"/>
        <v>2.5909700000000001E-2</v>
      </c>
      <c r="I831">
        <f t="shared" si="1807"/>
        <v>3.01991E-2</v>
      </c>
      <c r="K831">
        <f t="shared" si="1690"/>
        <v>0.46500792124023993</v>
      </c>
      <c r="L831">
        <f t="shared" si="1682"/>
        <v>0.44533778431594434</v>
      </c>
      <c r="M831">
        <f t="shared" si="1683"/>
        <v>2.6845705556184228E-2</v>
      </c>
      <c r="N831">
        <f t="shared" si="1691"/>
        <v>0.43784909421122054</v>
      </c>
      <c r="O831">
        <f t="shared" si="1684"/>
        <v>0.46382719287827839</v>
      </c>
      <c r="P831">
        <f t="shared" si="1685"/>
        <v>0.42420280055616733</v>
      </c>
      <c r="Q831">
        <f t="shared" si="1692"/>
        <v>0.7087840896231753</v>
      </c>
      <c r="R831">
        <f t="shared" si="1686"/>
        <v>0.73298913658481391</v>
      </c>
      <c r="S831">
        <f t="shared" si="1687"/>
        <v>0.85433687903134548</v>
      </c>
      <c r="AA831">
        <f t="shared" si="1693"/>
        <v>0.66170166556479248</v>
      </c>
      <c r="AB831">
        <f t="shared" si="1694"/>
        <v>0.68104859802974294</v>
      </c>
      <c r="AC831">
        <f t="shared" si="1695"/>
        <v>0.65130852946677076</v>
      </c>
    </row>
    <row r="832" spans="1:29">
      <c r="A832">
        <v>1.57168E-2</v>
      </c>
      <c r="B832">
        <v>1.7485799999999999E-2</v>
      </c>
      <c r="C832">
        <v>1.32311E-3</v>
      </c>
      <c r="D832">
        <f t="shared" ref="D832:F832" si="1808">AVERAGE(A832:A932)</f>
        <v>1.5383122653465349E-2</v>
      </c>
      <c r="E832">
        <f t="shared" si="1808"/>
        <v>1.6462013118811882E-2</v>
      </c>
      <c r="F832">
        <f t="shared" si="1808"/>
        <v>1.5230075623762373E-2</v>
      </c>
      <c r="G832">
        <f t="shared" ref="G832:I832" si="1809">MAX(A832:A932)</f>
        <v>2.5054099999999999E-2</v>
      </c>
      <c r="H832">
        <f t="shared" si="1809"/>
        <v>2.5909700000000001E-2</v>
      </c>
      <c r="I832">
        <f t="shared" si="1809"/>
        <v>3.01991E-2</v>
      </c>
      <c r="K832">
        <f t="shared" si="1690"/>
        <v>0.44463053072309611</v>
      </c>
      <c r="L832">
        <f t="shared" si="1682"/>
        <v>0.49467579495303837</v>
      </c>
      <c r="M832">
        <f t="shared" si="1683"/>
        <v>3.7430972049338013E-2</v>
      </c>
      <c r="N832">
        <f t="shared" si="1691"/>
        <v>0.43519075063554807</v>
      </c>
      <c r="O832">
        <f t="shared" si="1684"/>
        <v>0.46571271695179017</v>
      </c>
      <c r="P832">
        <f t="shared" si="1685"/>
        <v>0.43086102817026067</v>
      </c>
      <c r="Q832">
        <f t="shared" si="1692"/>
        <v>0.7087840896231753</v>
      </c>
      <c r="R832">
        <f t="shared" si="1686"/>
        <v>0.73298913658481391</v>
      </c>
      <c r="S832">
        <f t="shared" si="1687"/>
        <v>0.85433687903134548</v>
      </c>
      <c r="AA832">
        <f t="shared" si="1693"/>
        <v>0.65968988974786336</v>
      </c>
      <c r="AB832">
        <f t="shared" si="1694"/>
        <v>0.68243147418022143</v>
      </c>
      <c r="AC832">
        <f t="shared" si="1695"/>
        <v>0.65640005192737505</v>
      </c>
    </row>
    <row r="833" spans="1:29">
      <c r="A833">
        <v>1.48802E-2</v>
      </c>
      <c r="B833">
        <v>1.8938199999999999E-2</v>
      </c>
      <c r="C833">
        <v>1.81957E-3</v>
      </c>
      <c r="D833">
        <f t="shared" ref="D833:F833" si="1810">AVERAGE(A833:A933)</f>
        <v>1.5289006613861388E-2</v>
      </c>
      <c r="E833">
        <f t="shared" si="1810"/>
        <v>1.6524543811881186E-2</v>
      </c>
      <c r="F833">
        <f t="shared" si="1810"/>
        <v>1.5472722059405936E-2</v>
      </c>
      <c r="G833">
        <f t="shared" ref="G833:I833" si="1811">MAX(A833:A933)</f>
        <v>2.5054099999999999E-2</v>
      </c>
      <c r="H833">
        <f t="shared" si="1811"/>
        <v>2.5909700000000001E-2</v>
      </c>
      <c r="I833">
        <f t="shared" si="1811"/>
        <v>3.01991E-2</v>
      </c>
      <c r="K833">
        <f t="shared" si="1690"/>
        <v>0.42096299649202218</v>
      </c>
      <c r="L833">
        <f t="shared" si="1682"/>
        <v>0.53576439968315037</v>
      </c>
      <c r="M833">
        <f t="shared" si="1683"/>
        <v>5.1475896797555737E-2</v>
      </c>
      <c r="N833">
        <f t="shared" si="1691"/>
        <v>0.43252819434936607</v>
      </c>
      <c r="O833">
        <f t="shared" si="1684"/>
        <v>0.46748171924525261</v>
      </c>
      <c r="P833">
        <f t="shared" si="1685"/>
        <v>0.43772553070629</v>
      </c>
      <c r="Q833">
        <f t="shared" si="1692"/>
        <v>0.7087840896231753</v>
      </c>
      <c r="R833">
        <f t="shared" si="1686"/>
        <v>0.73298913658481391</v>
      </c>
      <c r="S833">
        <f t="shared" si="1687"/>
        <v>0.85433687903134548</v>
      </c>
      <c r="AA833">
        <f t="shared" si="1693"/>
        <v>0.65766875731584362</v>
      </c>
      <c r="AB833">
        <f t="shared" si="1694"/>
        <v>0.6837263482163406</v>
      </c>
      <c r="AC833">
        <f t="shared" si="1695"/>
        <v>0.66160829098968377</v>
      </c>
    </row>
    <row r="834" spans="1:29">
      <c r="A834">
        <v>1.42037E-2</v>
      </c>
      <c r="B834">
        <v>1.8992599999999998E-2</v>
      </c>
      <c r="C834">
        <v>2.4671900000000002E-3</v>
      </c>
      <c r="D834">
        <f t="shared" ref="D834:F834" si="1812">AVERAGE(A834:A934)</f>
        <v>1.5194329089108911E-2</v>
      </c>
      <c r="E834">
        <f t="shared" si="1812"/>
        <v>1.6577082425742577E-2</v>
      </c>
      <c r="F834">
        <f t="shared" si="1812"/>
        <v>1.5712695623762374E-2</v>
      </c>
      <c r="G834">
        <f t="shared" ref="G834:I834" si="1813">MAX(A834:A934)</f>
        <v>2.5054099999999999E-2</v>
      </c>
      <c r="H834">
        <f t="shared" si="1813"/>
        <v>2.5909700000000001E-2</v>
      </c>
      <c r="I834">
        <f t="shared" si="1813"/>
        <v>3.01991E-2</v>
      </c>
      <c r="K834">
        <f t="shared" si="1690"/>
        <v>0.40182471426954852</v>
      </c>
      <c r="L834">
        <f t="shared" si="1682"/>
        <v>0.53730338350118823</v>
      </c>
      <c r="M834">
        <f t="shared" si="1683"/>
        <v>6.9797159669571132E-2</v>
      </c>
      <c r="N834">
        <f t="shared" si="1691"/>
        <v>0.42984975356763938</v>
      </c>
      <c r="O834">
        <f t="shared" si="1684"/>
        <v>0.46896804418192184</v>
      </c>
      <c r="P834">
        <f t="shared" si="1685"/>
        <v>0.44451441732947761</v>
      </c>
      <c r="Q834">
        <f t="shared" si="1692"/>
        <v>0.7087840896231753</v>
      </c>
      <c r="R834">
        <f t="shared" si="1686"/>
        <v>0.73298913658481391</v>
      </c>
      <c r="S834">
        <f t="shared" si="1687"/>
        <v>0.85433687903134548</v>
      </c>
      <c r="AA834">
        <f t="shared" si="1693"/>
        <v>0.65562928059051739</v>
      </c>
      <c r="AB834">
        <f t="shared" si="1694"/>
        <v>0.68481241532402271</v>
      </c>
      <c r="AC834">
        <f t="shared" si="1695"/>
        <v>0.66671914426501777</v>
      </c>
    </row>
    <row r="835" spans="1:29">
      <c r="A835">
        <v>1.3606099999999999E-2</v>
      </c>
      <c r="B835">
        <v>1.8386E-2</v>
      </c>
      <c r="C835">
        <v>3.2971300000000001E-3</v>
      </c>
      <c r="D835">
        <f t="shared" ref="D835:F835" si="1814">AVERAGE(A835:A935)</f>
        <v>1.5096601465346532E-2</v>
      </c>
      <c r="E835">
        <f t="shared" si="1814"/>
        <v>1.6622810148514855E-2</v>
      </c>
      <c r="F835">
        <f t="shared" si="1814"/>
        <v>1.5937102653465346E-2</v>
      </c>
      <c r="G835">
        <f t="shared" ref="G835:I835" si="1815">MAX(A835:A935)</f>
        <v>2.5054099999999999E-2</v>
      </c>
      <c r="H835">
        <f t="shared" si="1815"/>
        <v>2.5909700000000001E-2</v>
      </c>
      <c r="I835">
        <f t="shared" si="1815"/>
        <v>3.01991E-2</v>
      </c>
      <c r="K835">
        <f t="shared" si="1690"/>
        <v>0.38491852438610391</v>
      </c>
      <c r="L835">
        <f t="shared" si="1682"/>
        <v>0.5201425823243182</v>
      </c>
      <c r="M835">
        <f t="shared" si="1683"/>
        <v>9.3276281543510253E-2</v>
      </c>
      <c r="N835">
        <f t="shared" si="1691"/>
        <v>0.42708502504658091</v>
      </c>
      <c r="O835">
        <f t="shared" si="1684"/>
        <v>0.47026168803086027</v>
      </c>
      <c r="P835">
        <f t="shared" si="1685"/>
        <v>0.45086292445019072</v>
      </c>
      <c r="Q835">
        <f t="shared" si="1692"/>
        <v>0.7087840896231753</v>
      </c>
      <c r="R835">
        <f t="shared" si="1686"/>
        <v>0.73298913658481391</v>
      </c>
      <c r="S835">
        <f t="shared" si="1687"/>
        <v>0.85433687903134548</v>
      </c>
      <c r="AA835">
        <f t="shared" si="1693"/>
        <v>0.65351742520500622</v>
      </c>
      <c r="AB835">
        <f t="shared" si="1694"/>
        <v>0.6857562890931882</v>
      </c>
      <c r="AC835">
        <f t="shared" si="1695"/>
        <v>0.67146327111033466</v>
      </c>
    </row>
    <row r="836" spans="1:29">
      <c r="A836">
        <v>1.2813400000000001E-2</v>
      </c>
      <c r="B836">
        <v>1.8715200000000001E-2</v>
      </c>
      <c r="C836">
        <v>4.3409900000000003E-3</v>
      </c>
      <c r="D836">
        <f t="shared" ref="D836:F836" si="1816">AVERAGE(A836:A936)</f>
        <v>1.4996470772277226E-2</v>
      </c>
      <c r="E836">
        <f t="shared" si="1816"/>
        <v>1.6671356683168319E-2</v>
      </c>
      <c r="F836">
        <f t="shared" si="1816"/>
        <v>1.6137353841584153E-2</v>
      </c>
      <c r="G836">
        <f t="shared" ref="G836:I836" si="1817">MAX(A836:A936)</f>
        <v>2.5054099999999999E-2</v>
      </c>
      <c r="H836">
        <f t="shared" si="1817"/>
        <v>2.5909700000000001E-2</v>
      </c>
      <c r="I836">
        <f t="shared" si="1817"/>
        <v>3.01991E-2</v>
      </c>
      <c r="K836">
        <f t="shared" si="1690"/>
        <v>0.36249292746407158</v>
      </c>
      <c r="L836">
        <f t="shared" si="1682"/>
        <v>0.52945569763494404</v>
      </c>
      <c r="M836">
        <f t="shared" si="1683"/>
        <v>0.1228072309607333</v>
      </c>
      <c r="N836">
        <f t="shared" si="1691"/>
        <v>0.42425231334947477</v>
      </c>
      <c r="O836">
        <f t="shared" si="1684"/>
        <v>0.47163507647302022</v>
      </c>
      <c r="P836">
        <f t="shared" si="1685"/>
        <v>0.45652805934095714</v>
      </c>
      <c r="Q836">
        <f t="shared" si="1692"/>
        <v>0.7087840896231753</v>
      </c>
      <c r="R836">
        <f t="shared" si="1686"/>
        <v>0.73298913658481391</v>
      </c>
      <c r="S836">
        <f t="shared" si="1687"/>
        <v>0.85433687903134548</v>
      </c>
      <c r="AA836">
        <f t="shared" si="1693"/>
        <v>0.6513465386025129</v>
      </c>
      <c r="AB836">
        <f t="shared" si="1694"/>
        <v>0.68675692677469236</v>
      </c>
      <c r="AC836">
        <f t="shared" si="1695"/>
        <v>0.67566860171311582</v>
      </c>
    </row>
    <row r="837" spans="1:29">
      <c r="A837">
        <v>1.1908200000000001E-2</v>
      </c>
      <c r="B837">
        <v>2.0289999999999999E-2</v>
      </c>
      <c r="C837">
        <v>5.6281899999999999E-3</v>
      </c>
      <c r="D837">
        <f t="shared" ref="D837:F837" si="1818">AVERAGE(A837:A937)</f>
        <v>1.4896664435643562E-2</v>
      </c>
      <c r="E837">
        <f t="shared" si="1818"/>
        <v>1.6725103217821786E-2</v>
      </c>
      <c r="F837">
        <f t="shared" si="1818"/>
        <v>1.6313466811881182E-2</v>
      </c>
      <c r="G837">
        <f t="shared" ref="G837:I837" si="1819">MAX(A837:A937)</f>
        <v>2.5054099999999999E-2</v>
      </c>
      <c r="H837">
        <f t="shared" si="1819"/>
        <v>2.5909700000000001E-2</v>
      </c>
      <c r="I837">
        <f t="shared" si="1819"/>
        <v>3.01991E-2</v>
      </c>
      <c r="K837">
        <f t="shared" si="1690"/>
        <v>0.33688468937422206</v>
      </c>
      <c r="L837">
        <f t="shared" si="1682"/>
        <v>0.57400701595564108</v>
      </c>
      <c r="M837">
        <f t="shared" si="1683"/>
        <v>0.15922230394930406</v>
      </c>
      <c r="N837">
        <f t="shared" si="1691"/>
        <v>0.42142877774254756</v>
      </c>
      <c r="O837">
        <f t="shared" si="1684"/>
        <v>0.4731555736624925</v>
      </c>
      <c r="P837">
        <f t="shared" si="1685"/>
        <v>0.4615103205805472</v>
      </c>
      <c r="Q837">
        <f t="shared" si="1692"/>
        <v>0.7087840896231753</v>
      </c>
      <c r="R837">
        <f t="shared" si="1686"/>
        <v>0.73298913658481391</v>
      </c>
      <c r="S837">
        <f t="shared" si="1687"/>
        <v>0.85433687903134548</v>
      </c>
      <c r="AA837">
        <f t="shared" si="1693"/>
        <v>0.649175459904753</v>
      </c>
      <c r="AB837">
        <f t="shared" si="1694"/>
        <v>0.6878630486241375</v>
      </c>
      <c r="AC837">
        <f t="shared" si="1695"/>
        <v>0.67934550898680945</v>
      </c>
    </row>
    <row r="838" spans="1:29">
      <c r="A838">
        <v>1.1165599999999999E-2</v>
      </c>
      <c r="B838">
        <v>2.17083E-2</v>
      </c>
      <c r="C838">
        <v>7.1822500000000003E-3</v>
      </c>
      <c r="D838">
        <f t="shared" ref="D838:F838" si="1820">AVERAGE(A838:A938)</f>
        <v>1.4796775920792076E-2</v>
      </c>
      <c r="E838">
        <f t="shared" si="1820"/>
        <v>1.6773826980198019E-2</v>
      </c>
      <c r="F838">
        <f t="shared" si="1820"/>
        <v>1.647251542574257E-2</v>
      </c>
      <c r="G838">
        <f t="shared" ref="G838:I838" si="1821">MAX(A838:A938)</f>
        <v>2.5054099999999999E-2</v>
      </c>
      <c r="H838">
        <f t="shared" si="1821"/>
        <v>2.5909700000000001E-2</v>
      </c>
      <c r="I838">
        <f t="shared" si="1821"/>
        <v>3.01991E-2</v>
      </c>
      <c r="K838">
        <f t="shared" si="1690"/>
        <v>0.31587642865225757</v>
      </c>
      <c r="L838">
        <f t="shared" ref="L838:L901" si="1822">(B838-$P$3) / ($P$2 -$P$3)</f>
        <v>0.61413092678510806</v>
      </c>
      <c r="M838">
        <f t="shared" ref="M838:M901" si="1823">(C838-$P$3) / ($P$2 -$P$3)</f>
        <v>0.20318688468937424</v>
      </c>
      <c r="N838">
        <f t="shared" si="1691"/>
        <v>0.41860291730202798</v>
      </c>
      <c r="O838">
        <f t="shared" ref="O838:O901" si="1824">AVERAGE(L838:L938)</f>
        <v>0.47453397590239965</v>
      </c>
      <c r="P838">
        <f t="shared" ref="P838:P901" si="1825">AVERAGE(M838:M938)</f>
        <v>0.46600982872418728</v>
      </c>
      <c r="Q838">
        <f t="shared" si="1692"/>
        <v>0.7087840896231753</v>
      </c>
      <c r="R838">
        <f t="shared" ref="R838:R901" si="1826">MAX(L838:L938)</f>
        <v>0.73298913658481391</v>
      </c>
      <c r="S838">
        <f t="shared" ref="S838:S901" si="1827">MAX(M838:M938)</f>
        <v>0.85433687903134548</v>
      </c>
      <c r="AA838">
        <f t="shared" si="1693"/>
        <v>0.64699529928897315</v>
      </c>
      <c r="AB838">
        <f t="shared" si="1694"/>
        <v>0.68886426522385358</v>
      </c>
      <c r="AC838">
        <f t="shared" si="1695"/>
        <v>0.68264912563057401</v>
      </c>
    </row>
    <row r="839" spans="1:29">
      <c r="A839">
        <v>1.0506100000000001E-2</v>
      </c>
      <c r="B839">
        <v>2.1741400000000001E-2</v>
      </c>
      <c r="C839">
        <v>9.0163799999999992E-3</v>
      </c>
      <c r="D839">
        <f t="shared" ref="D839:F839" si="1828">AVERAGE(A839:A939)</f>
        <v>1.4694343821782174E-2</v>
      </c>
      <c r="E839">
        <f t="shared" si="1828"/>
        <v>1.6808063613861387E-2</v>
      </c>
      <c r="F839">
        <f t="shared" si="1828"/>
        <v>1.6622177306930691E-2</v>
      </c>
      <c r="G839">
        <f t="shared" ref="G839:I839" si="1829">MAX(A839:A939)</f>
        <v>2.5054099999999999E-2</v>
      </c>
      <c r="H839">
        <f t="shared" si="1829"/>
        <v>2.5909700000000001E-2</v>
      </c>
      <c r="I839">
        <f t="shared" si="1829"/>
        <v>3.01991E-2</v>
      </c>
      <c r="K839">
        <f t="shared" ref="K839:K902" si="1830">(A839-$P$3) / ($P$2 -$P$3)</f>
        <v>0.29721907887292071</v>
      </c>
      <c r="L839">
        <f t="shared" si="1822"/>
        <v>0.61506733054203921</v>
      </c>
      <c r="M839">
        <f t="shared" si="1823"/>
        <v>0.25507468597940475</v>
      </c>
      <c r="N839">
        <f t="shared" ref="N839:N902" si="1831">AVERAGE(K839:K939)</f>
        <v>0.41570509850011839</v>
      </c>
      <c r="O839">
        <f t="shared" si="1824"/>
        <v>0.47550253518901753</v>
      </c>
      <c r="P839">
        <f t="shared" si="1825"/>
        <v>0.47024378485149626</v>
      </c>
      <c r="Q839">
        <f t="shared" ref="Q839:Q902" si="1832">MAX(K839:K939)</f>
        <v>0.7087840896231753</v>
      </c>
      <c r="R839">
        <f t="shared" si="1826"/>
        <v>0.73298913658481391</v>
      </c>
      <c r="S839">
        <f t="shared" si="1827"/>
        <v>0.85433687903134548</v>
      </c>
      <c r="AA839">
        <f t="shared" ref="AA839:AA902" si="1833">SQRT(N839)</f>
        <v>0.64475196665083423</v>
      </c>
      <c r="AB839">
        <f t="shared" ref="AB839:AB902" si="1834">SQRT(O839)</f>
        <v>0.6895669185720974</v>
      </c>
      <c r="AC839">
        <f t="shared" ref="AC839:AC902" si="1835">SQRT(P839)</f>
        <v>0.68574323536692383</v>
      </c>
    </row>
    <row r="840" spans="1:29">
      <c r="A840">
        <v>9.65478E-3</v>
      </c>
      <c r="B840">
        <v>2.0995E-2</v>
      </c>
      <c r="C840">
        <v>1.1128300000000001E-2</v>
      </c>
      <c r="D840">
        <f t="shared" ref="D840:F840" si="1836">AVERAGE(A840:A940)</f>
        <v>1.4590633176237619E-2</v>
      </c>
      <c r="E840">
        <f t="shared" si="1836"/>
        <v>1.6833681435643563E-2</v>
      </c>
      <c r="F840">
        <f t="shared" si="1836"/>
        <v>1.676368641584158E-2</v>
      </c>
      <c r="G840">
        <f t="shared" ref="G840:I840" si="1837">MAX(A840:A940)</f>
        <v>2.5054099999999999E-2</v>
      </c>
      <c r="H840">
        <f t="shared" si="1837"/>
        <v>2.5909700000000001E-2</v>
      </c>
      <c r="I840">
        <f t="shared" si="1837"/>
        <v>3.01991E-2</v>
      </c>
      <c r="K840">
        <f t="shared" si="1830"/>
        <v>0.27313511372637772</v>
      </c>
      <c r="L840">
        <f t="shared" si="1822"/>
        <v>0.59395156727396181</v>
      </c>
      <c r="M840">
        <f t="shared" si="1823"/>
        <v>0.314821206291728</v>
      </c>
      <c r="N840">
        <f t="shared" si="1831"/>
        <v>0.4127711094329985</v>
      </c>
      <c r="O840">
        <f t="shared" si="1824"/>
        <v>0.47622726704887319</v>
      </c>
      <c r="P840">
        <f t="shared" si="1825"/>
        <v>0.47424709787941549</v>
      </c>
      <c r="Q840">
        <f t="shared" si="1832"/>
        <v>0.7087840896231753</v>
      </c>
      <c r="R840">
        <f t="shared" si="1826"/>
        <v>0.73298913658481391</v>
      </c>
      <c r="S840">
        <f t="shared" si="1827"/>
        <v>0.85433687903134548</v>
      </c>
      <c r="AA840">
        <f t="shared" si="1833"/>
        <v>0.64247265267324682</v>
      </c>
      <c r="AB840">
        <f t="shared" si="1834"/>
        <v>0.69009221633697126</v>
      </c>
      <c r="AC840">
        <f t="shared" si="1835"/>
        <v>0.68865600838111873</v>
      </c>
    </row>
    <row r="841" spans="1:29">
      <c r="A841">
        <v>8.6961599999999997E-3</v>
      </c>
      <c r="B841">
        <v>2.1096299999999998E-2</v>
      </c>
      <c r="C841">
        <v>1.34948E-2</v>
      </c>
      <c r="D841">
        <f t="shared" ref="D841:F841" si="1838">AVERAGE(A841:A941)</f>
        <v>1.4502951265346531E-2</v>
      </c>
      <c r="E841">
        <f t="shared" si="1838"/>
        <v>1.6865126980198018E-2</v>
      </c>
      <c r="F841">
        <f t="shared" si="1838"/>
        <v>1.6889044831683166E-2</v>
      </c>
      <c r="G841">
        <f t="shared" ref="G841:I841" si="1839">MAX(A841:A941)</f>
        <v>2.5054099999999999E-2</v>
      </c>
      <c r="H841">
        <f t="shared" si="1839"/>
        <v>2.5909700000000001E-2</v>
      </c>
      <c r="I841">
        <f t="shared" si="1839"/>
        <v>3.01991E-2</v>
      </c>
      <c r="K841">
        <f t="shared" si="1830"/>
        <v>0.2460156161593301</v>
      </c>
      <c r="L841">
        <f t="shared" si="1822"/>
        <v>0.5968173588321829</v>
      </c>
      <c r="M841">
        <f t="shared" si="1823"/>
        <v>0.3817698313907435</v>
      </c>
      <c r="N841">
        <f t="shared" si="1831"/>
        <v>0.41029057557277765</v>
      </c>
      <c r="O841">
        <f t="shared" si="1824"/>
        <v>0.47711686602348158</v>
      </c>
      <c r="P841">
        <f t="shared" si="1825"/>
        <v>0.47779350547932442</v>
      </c>
      <c r="Q841">
        <f t="shared" si="1832"/>
        <v>0.7087840896231753</v>
      </c>
      <c r="R841">
        <f t="shared" si="1826"/>
        <v>0.73298913658481391</v>
      </c>
      <c r="S841">
        <f t="shared" si="1827"/>
        <v>0.85433687903134548</v>
      </c>
      <c r="AA841">
        <f t="shared" si="1833"/>
        <v>0.64053928495665091</v>
      </c>
      <c r="AB841">
        <f t="shared" si="1834"/>
        <v>0.69073646640631448</v>
      </c>
      <c r="AC841">
        <f t="shared" si="1835"/>
        <v>0.69122608854073531</v>
      </c>
    </row>
    <row r="842" spans="1:29">
      <c r="A842">
        <v>7.9037099999999996E-3</v>
      </c>
      <c r="B842">
        <v>2.2490599999999999E-2</v>
      </c>
      <c r="C842">
        <v>1.60672E-2</v>
      </c>
      <c r="D842">
        <f t="shared" ref="D842:F842" si="1840">AVERAGE(A842:A942)</f>
        <v>1.443382235445544E-2</v>
      </c>
      <c r="E842">
        <f t="shared" si="1840"/>
        <v>1.6904554702970295E-2</v>
      </c>
      <c r="F842">
        <f t="shared" si="1840"/>
        <v>1.698458245544554E-2</v>
      </c>
      <c r="G842">
        <f t="shared" ref="G842:I842" si="1841">MAX(A842:A942)</f>
        <v>2.5054099999999999E-2</v>
      </c>
      <c r="H842">
        <f t="shared" si="1841"/>
        <v>2.5909700000000001E-2</v>
      </c>
      <c r="I842">
        <f t="shared" si="1841"/>
        <v>3.01991E-2</v>
      </c>
      <c r="K842">
        <f t="shared" si="1830"/>
        <v>0.2235970917732262</v>
      </c>
      <c r="L842">
        <f t="shared" si="1822"/>
        <v>0.63626230621251556</v>
      </c>
      <c r="M842">
        <f t="shared" si="1823"/>
        <v>0.45454339708045721</v>
      </c>
      <c r="N842">
        <f t="shared" si="1831"/>
        <v>0.40833490874888123</v>
      </c>
      <c r="O842">
        <f t="shared" si="1824"/>
        <v>0.47823228196702228</v>
      </c>
      <c r="P842">
        <f t="shared" si="1825"/>
        <v>0.48049627858564942</v>
      </c>
      <c r="Q842">
        <f t="shared" si="1832"/>
        <v>0.7087840896231753</v>
      </c>
      <c r="R842">
        <f t="shared" si="1826"/>
        <v>0.73298913658481391</v>
      </c>
      <c r="S842">
        <f t="shared" si="1827"/>
        <v>0.85433687903134548</v>
      </c>
      <c r="AA842">
        <f t="shared" si="1833"/>
        <v>0.63901088312240917</v>
      </c>
      <c r="AB842">
        <f t="shared" si="1834"/>
        <v>0.69154340569990413</v>
      </c>
      <c r="AC842">
        <f t="shared" si="1835"/>
        <v>0.69317838871797599</v>
      </c>
    </row>
    <row r="843" spans="1:29">
      <c r="A843">
        <v>7.1968900000000001E-3</v>
      </c>
      <c r="B843">
        <v>2.3831399999999999E-2</v>
      </c>
      <c r="C843">
        <v>1.87674E-2</v>
      </c>
      <c r="D843">
        <f t="shared" ref="D843:F843" si="1842">AVERAGE(A843:A943)</f>
        <v>1.4382406908910888E-2</v>
      </c>
      <c r="E843">
        <f t="shared" si="1842"/>
        <v>1.6937029950495047E-2</v>
      </c>
      <c r="F843">
        <f t="shared" si="1842"/>
        <v>1.7038668594059399E-2</v>
      </c>
      <c r="G843">
        <f t="shared" ref="G843:I843" si="1843">MAX(A843:A943)</f>
        <v>2.5054099999999999E-2</v>
      </c>
      <c r="H843">
        <f t="shared" si="1843"/>
        <v>2.5909700000000001E-2</v>
      </c>
      <c r="I843">
        <f t="shared" si="1843"/>
        <v>3.01991E-2</v>
      </c>
      <c r="K843">
        <f t="shared" si="1830"/>
        <v>0.20360105239334617</v>
      </c>
      <c r="L843">
        <f t="shared" si="1822"/>
        <v>0.67419373090415302</v>
      </c>
      <c r="M843">
        <f t="shared" si="1823"/>
        <v>0.53093244313681121</v>
      </c>
      <c r="N843">
        <f t="shared" si="1831"/>
        <v>0.40688035840531006</v>
      </c>
      <c r="O843">
        <f t="shared" si="1824"/>
        <v>0.47915101138664296</v>
      </c>
      <c r="P843">
        <f t="shared" si="1825"/>
        <v>0.48202638321996716</v>
      </c>
      <c r="Q843">
        <f t="shared" si="1832"/>
        <v>0.7087840896231753</v>
      </c>
      <c r="R843">
        <f t="shared" si="1826"/>
        <v>0.73298913658481391</v>
      </c>
      <c r="S843">
        <f t="shared" si="1827"/>
        <v>0.85433687903134548</v>
      </c>
      <c r="AA843">
        <f t="shared" si="1833"/>
        <v>0.63787174134406521</v>
      </c>
      <c r="AB843">
        <f t="shared" si="1834"/>
        <v>0.69220734710536191</v>
      </c>
      <c r="AC843">
        <f t="shared" si="1835"/>
        <v>0.69428119895325346</v>
      </c>
    </row>
    <row r="844" spans="1:29">
      <c r="A844">
        <v>6.3045599999999999E-3</v>
      </c>
      <c r="B844">
        <v>2.3803399999999999E-2</v>
      </c>
      <c r="C844">
        <v>2.1487200000000001E-2</v>
      </c>
      <c r="D844">
        <f t="shared" ref="D844:F844" si="1844">AVERAGE(A844:A944)</f>
        <v>1.4346355720792077E-2</v>
      </c>
      <c r="E844">
        <f t="shared" si="1844"/>
        <v>1.6951115099009897E-2</v>
      </c>
      <c r="F844">
        <f t="shared" si="1844"/>
        <v>1.7048471564356432E-2</v>
      </c>
      <c r="G844">
        <f t="shared" ref="G844:I844" si="1845">MAX(A844:A944)</f>
        <v>2.5054099999999999E-2</v>
      </c>
      <c r="H844">
        <f t="shared" si="1845"/>
        <v>2.5909700000000001E-2</v>
      </c>
      <c r="I844">
        <f t="shared" si="1845"/>
        <v>3.01991E-2</v>
      </c>
      <c r="K844">
        <f t="shared" si="1830"/>
        <v>0.17835690845309496</v>
      </c>
      <c r="L844">
        <f t="shared" si="1822"/>
        <v>0.67340160688016293</v>
      </c>
      <c r="M844">
        <f t="shared" si="1823"/>
        <v>0.60787597600995824</v>
      </c>
      <c r="N844">
        <f t="shared" si="1831"/>
        <v>0.405860465112371</v>
      </c>
      <c r="O844">
        <f t="shared" si="1824"/>
        <v>0.47954948226236016</v>
      </c>
      <c r="P844">
        <f t="shared" si="1825"/>
        <v>0.48230371065849359</v>
      </c>
      <c r="Q844">
        <f t="shared" si="1832"/>
        <v>0.7087840896231753</v>
      </c>
      <c r="R844">
        <f t="shared" si="1826"/>
        <v>0.73298913658481391</v>
      </c>
      <c r="S844">
        <f t="shared" si="1827"/>
        <v>0.85433687903134548</v>
      </c>
      <c r="AA844">
        <f t="shared" si="1833"/>
        <v>0.63707178960645483</v>
      </c>
      <c r="AB844">
        <f t="shared" si="1834"/>
        <v>0.69249511352959026</v>
      </c>
      <c r="AC844">
        <f t="shared" si="1835"/>
        <v>0.69448089293982274</v>
      </c>
    </row>
    <row r="845" spans="1:29">
      <c r="A845">
        <v>5.3091900000000001E-3</v>
      </c>
      <c r="B845">
        <v>2.2913099999999999E-2</v>
      </c>
      <c r="C845">
        <v>2.4091000000000001E-2</v>
      </c>
      <c r="D845">
        <f t="shared" ref="D845:F845" si="1846">AVERAGE(A845:A945)</f>
        <v>1.4326637403960393E-2</v>
      </c>
      <c r="E845">
        <f t="shared" si="1846"/>
        <v>1.6956348762376238E-2</v>
      </c>
      <c r="F845">
        <f t="shared" si="1846"/>
        <v>1.702120126732673E-2</v>
      </c>
      <c r="G845">
        <f t="shared" ref="G845:I845" si="1847">MAX(A845:A945)</f>
        <v>2.5054099999999999E-2</v>
      </c>
      <c r="H845">
        <f t="shared" si="1847"/>
        <v>2.5909700000000001E-2</v>
      </c>
      <c r="I845">
        <f t="shared" si="1847"/>
        <v>3.01991E-2</v>
      </c>
      <c r="K845">
        <f t="shared" si="1830"/>
        <v>0.15019774810456038</v>
      </c>
      <c r="L845">
        <f t="shared" si="1822"/>
        <v>0.64821489193165105</v>
      </c>
      <c r="M845">
        <f t="shared" si="1823"/>
        <v>0.68153785221228935</v>
      </c>
      <c r="N845">
        <f t="shared" si="1831"/>
        <v>0.40530263109540576</v>
      </c>
      <c r="O845">
        <f t="shared" si="1824"/>
        <v>0.47969754335114406</v>
      </c>
      <c r="P845">
        <f t="shared" si="1825"/>
        <v>0.48153223003640183</v>
      </c>
      <c r="Q845">
        <f t="shared" si="1832"/>
        <v>0.7087840896231753</v>
      </c>
      <c r="R845">
        <f t="shared" si="1826"/>
        <v>0.73298913658481391</v>
      </c>
      <c r="S845">
        <f t="shared" si="1827"/>
        <v>0.85433687903134548</v>
      </c>
      <c r="AA845">
        <f t="shared" si="1833"/>
        <v>0.63663382811110958</v>
      </c>
      <c r="AB845">
        <f t="shared" si="1834"/>
        <v>0.69260200934674165</v>
      </c>
      <c r="AC845">
        <f t="shared" si="1835"/>
        <v>0.69392523375101578</v>
      </c>
    </row>
    <row r="846" spans="1:29">
      <c r="A846">
        <v>4.4831000000000003E-3</v>
      </c>
      <c r="B846">
        <v>2.2804000000000001E-2</v>
      </c>
      <c r="C846">
        <v>2.64227E-2</v>
      </c>
      <c r="D846">
        <f t="shared" ref="D846:F846" si="1848">AVERAGE(A846:A946)</f>
        <v>1.432568215643564E-2</v>
      </c>
      <c r="E846">
        <f t="shared" si="1848"/>
        <v>1.6970801237623762E-2</v>
      </c>
      <c r="F846">
        <f t="shared" si="1848"/>
        <v>1.6969037900990098E-2</v>
      </c>
      <c r="G846">
        <f t="shared" ref="G846:I846" si="1849">MAX(A846:A946)</f>
        <v>2.5054099999999999E-2</v>
      </c>
      <c r="H846">
        <f t="shared" si="1849"/>
        <v>2.5909700000000001E-2</v>
      </c>
      <c r="I846">
        <f t="shared" si="1849"/>
        <v>3.01991E-2</v>
      </c>
      <c r="K846">
        <f t="shared" si="1830"/>
        <v>0.1268275432839199</v>
      </c>
      <c r="L846">
        <f t="shared" si="1822"/>
        <v>0.64512843725246127</v>
      </c>
      <c r="M846">
        <f t="shared" si="1823"/>
        <v>0.74750198031005999</v>
      </c>
      <c r="N846">
        <f t="shared" si="1831"/>
        <v>0.40527560700564813</v>
      </c>
      <c r="O846">
        <f t="shared" si="1824"/>
        <v>0.48010640595291859</v>
      </c>
      <c r="P846">
        <f t="shared" si="1825"/>
        <v>0.4800565209061361</v>
      </c>
      <c r="Q846">
        <f t="shared" si="1832"/>
        <v>0.7087840896231753</v>
      </c>
      <c r="R846">
        <f t="shared" si="1826"/>
        <v>0.73298913658481391</v>
      </c>
      <c r="S846">
        <f t="shared" si="1827"/>
        <v>0.85433687903134548</v>
      </c>
      <c r="AA846">
        <f t="shared" si="1833"/>
        <v>0.63661260355544969</v>
      </c>
      <c r="AB846">
        <f t="shared" si="1834"/>
        <v>0.69289711065418547</v>
      </c>
      <c r="AC846">
        <f t="shared" si="1835"/>
        <v>0.69286111227729907</v>
      </c>
    </row>
    <row r="847" spans="1:29">
      <c r="A847">
        <v>3.7461899999999999E-3</v>
      </c>
      <c r="B847">
        <v>2.4016699999999998E-2</v>
      </c>
      <c r="C847">
        <v>2.83174E-2</v>
      </c>
      <c r="D847">
        <f t="shared" ref="D847:F847" si="1850">AVERAGE(A847:A947)</f>
        <v>1.4342570572277223E-2</v>
      </c>
      <c r="E847">
        <f t="shared" si="1850"/>
        <v>1.6994743811881183E-2</v>
      </c>
      <c r="F847">
        <f t="shared" si="1850"/>
        <v>1.6901379485148513E-2</v>
      </c>
      <c r="G847">
        <f t="shared" ref="G847:I847" si="1851">MAX(A847:A947)</f>
        <v>2.5054099999999999E-2</v>
      </c>
      <c r="H847">
        <f t="shared" si="1851"/>
        <v>2.5909700000000001E-2</v>
      </c>
      <c r="I847">
        <f t="shared" si="1851"/>
        <v>3.01991E-2</v>
      </c>
      <c r="K847">
        <f t="shared" si="1830"/>
        <v>0.10598025347968769</v>
      </c>
      <c r="L847">
        <f t="shared" si="1822"/>
        <v>0.67943589453434428</v>
      </c>
      <c r="M847">
        <f t="shared" si="1823"/>
        <v>0.80110331560484327</v>
      </c>
      <c r="N847">
        <f t="shared" si="1831"/>
        <v>0.40575338271690714</v>
      </c>
      <c r="O847">
        <f t="shared" si="1824"/>
        <v>0.48078374481954267</v>
      </c>
      <c r="P847">
        <f t="shared" si="1825"/>
        <v>0.47814245459852084</v>
      </c>
      <c r="Q847">
        <f t="shared" si="1832"/>
        <v>0.7087840896231753</v>
      </c>
      <c r="R847">
        <f t="shared" si="1826"/>
        <v>0.73298913658481391</v>
      </c>
      <c r="S847">
        <f t="shared" si="1827"/>
        <v>0.85433687903134548</v>
      </c>
      <c r="AA847">
        <f t="shared" si="1833"/>
        <v>0.63698774141808034</v>
      </c>
      <c r="AB847">
        <f t="shared" si="1834"/>
        <v>0.6933857114330686</v>
      </c>
      <c r="AC847">
        <f t="shared" si="1835"/>
        <v>0.6914784556286051</v>
      </c>
    </row>
    <row r="848" spans="1:29">
      <c r="A848">
        <v>2.8293799999999998E-3</v>
      </c>
      <c r="B848">
        <v>2.52456E-2</v>
      </c>
      <c r="C848">
        <v>2.96189E-2</v>
      </c>
      <c r="D848">
        <f t="shared" ref="D848:F848" si="1852">AVERAGE(A848:A948)</f>
        <v>1.4374885225742569E-2</v>
      </c>
      <c r="E848">
        <f t="shared" si="1852"/>
        <v>1.7008895297029696E-2</v>
      </c>
      <c r="F848">
        <f t="shared" si="1852"/>
        <v>1.6819969584158413E-2</v>
      </c>
      <c r="G848">
        <f t="shared" ref="G848:I848" si="1853">MAX(A848:A948)</f>
        <v>2.5054099999999999E-2</v>
      </c>
      <c r="H848">
        <f t="shared" si="1853"/>
        <v>2.5909700000000001E-2</v>
      </c>
      <c r="I848">
        <f t="shared" si="1853"/>
        <v>3.01991E-2</v>
      </c>
      <c r="K848">
        <f t="shared" si="1830"/>
        <v>8.0043566821319453E-2</v>
      </c>
      <c r="L848">
        <f t="shared" si="1822"/>
        <v>0.71420165214439291</v>
      </c>
      <c r="M848">
        <f t="shared" si="1823"/>
        <v>0.83792293764852332</v>
      </c>
      <c r="N848">
        <f t="shared" si="1831"/>
        <v>0.4066675689075076</v>
      </c>
      <c r="O848">
        <f t="shared" si="1824"/>
        <v>0.48118409236815962</v>
      </c>
      <c r="P848">
        <f t="shared" si="1825"/>
        <v>0.47583935679977413</v>
      </c>
      <c r="Q848">
        <f t="shared" si="1832"/>
        <v>0.7087840896231753</v>
      </c>
      <c r="R848">
        <f t="shared" si="1826"/>
        <v>0.73298913658481391</v>
      </c>
      <c r="S848">
        <f t="shared" si="1827"/>
        <v>0.85433687903134548</v>
      </c>
      <c r="AA848">
        <f t="shared" si="1833"/>
        <v>0.63770492306983773</v>
      </c>
      <c r="AB848">
        <f t="shared" si="1834"/>
        <v>0.69367434172539466</v>
      </c>
      <c r="AC848">
        <f t="shared" si="1835"/>
        <v>0.68981110225899822</v>
      </c>
    </row>
    <row r="849" spans="1:29">
      <c r="A849">
        <v>1.81459E-3</v>
      </c>
      <c r="B849">
        <v>2.5119099999999998E-2</v>
      </c>
      <c r="C849">
        <v>3.01991E-2</v>
      </c>
      <c r="D849">
        <f t="shared" ref="D849:F849" si="1854">AVERAGE(A849:A949)</f>
        <v>1.4423500869306926E-2</v>
      </c>
      <c r="E849">
        <f t="shared" si="1854"/>
        <v>1.700176757425742E-2</v>
      </c>
      <c r="F849">
        <f t="shared" si="1854"/>
        <v>1.6720451762376232E-2</v>
      </c>
      <c r="G849">
        <f t="shared" ref="G849:I849" si="1855">MAX(A849:A949)</f>
        <v>2.5054099999999999E-2</v>
      </c>
      <c r="H849">
        <f t="shared" si="1855"/>
        <v>2.5909700000000001E-2</v>
      </c>
      <c r="I849">
        <f t="shared" si="1855"/>
        <v>3.01991E-2</v>
      </c>
      <c r="K849">
        <f t="shared" si="1830"/>
        <v>5.1335011881860362E-2</v>
      </c>
      <c r="L849">
        <f t="shared" si="1822"/>
        <v>0.71062294896458078</v>
      </c>
      <c r="M849">
        <f t="shared" si="1823"/>
        <v>0.85433687903134548</v>
      </c>
      <c r="N849">
        <f t="shared" si="1831"/>
        <v>0.40804291245068847</v>
      </c>
      <c r="O849">
        <f t="shared" si="1824"/>
        <v>0.48098244806657892</v>
      </c>
      <c r="P849">
        <f t="shared" si="1825"/>
        <v>0.473023983319459</v>
      </c>
      <c r="Q849">
        <f t="shared" si="1832"/>
        <v>0.7087840896231753</v>
      </c>
      <c r="R849">
        <f t="shared" si="1826"/>
        <v>0.73298913658481391</v>
      </c>
      <c r="S849">
        <f t="shared" si="1827"/>
        <v>0.85433687903134548</v>
      </c>
      <c r="AA849">
        <f t="shared" si="1833"/>
        <v>0.63878236704740721</v>
      </c>
      <c r="AB849">
        <f t="shared" si="1834"/>
        <v>0.69352898141792096</v>
      </c>
      <c r="AC849">
        <f t="shared" si="1835"/>
        <v>0.68776739041587232</v>
      </c>
    </row>
    <row r="850" spans="1:29">
      <c r="A850">
        <v>9.7181999999999998E-4</v>
      </c>
      <c r="B850">
        <v>2.4079199999999999E-2</v>
      </c>
      <c r="C850">
        <v>2.9980400000000001E-2</v>
      </c>
      <c r="D850">
        <f t="shared" ref="D850:F850" si="1856">AVERAGE(A850:A950)</f>
        <v>1.4490745918811877E-2</v>
      </c>
      <c r="E850">
        <f t="shared" si="1856"/>
        <v>1.6987189356435641E-2</v>
      </c>
      <c r="F850">
        <f t="shared" si="1856"/>
        <v>1.6599258693069305E-2</v>
      </c>
      <c r="G850">
        <f t="shared" ref="G850:I850" si="1857">MAX(A850:A950)</f>
        <v>2.5054099999999999E-2</v>
      </c>
      <c r="H850">
        <f t="shared" si="1857"/>
        <v>2.5909700000000001E-2</v>
      </c>
      <c r="I850">
        <f t="shared" si="1857"/>
        <v>2.9980400000000001E-2</v>
      </c>
      <c r="K850">
        <f t="shared" si="1830"/>
        <v>2.7492927464071518E-2</v>
      </c>
      <c r="L850">
        <f t="shared" si="1822"/>
        <v>0.68120402851646489</v>
      </c>
      <c r="M850">
        <f t="shared" si="1823"/>
        <v>0.8481498246011091</v>
      </c>
      <c r="N850">
        <f t="shared" si="1831"/>
        <v>0.40994528456523388</v>
      </c>
      <c r="O850">
        <f t="shared" si="1824"/>
        <v>0.48057002818930772</v>
      </c>
      <c r="P850">
        <f t="shared" si="1825"/>
        <v>0.46959541397163368</v>
      </c>
      <c r="Q850">
        <f t="shared" si="1832"/>
        <v>0.7087840896231753</v>
      </c>
      <c r="R850">
        <f t="shared" si="1826"/>
        <v>0.73298913658481391</v>
      </c>
      <c r="S850">
        <f t="shared" si="1827"/>
        <v>0.8481498246011091</v>
      </c>
      <c r="AA850">
        <f t="shared" si="1833"/>
        <v>0.64026969674132939</v>
      </c>
      <c r="AB850">
        <f t="shared" si="1834"/>
        <v>0.6932315833755035</v>
      </c>
      <c r="AC850">
        <f t="shared" si="1835"/>
        <v>0.68527032182317194</v>
      </c>
    </row>
    <row r="851" spans="1:29">
      <c r="A851">
        <v>2.2227999999999999E-4</v>
      </c>
      <c r="B851">
        <v>2.3780300000000001E-2</v>
      </c>
      <c r="C851">
        <v>2.8955600000000001E-2</v>
      </c>
      <c r="D851">
        <f t="shared" ref="D851:F851" si="1858">AVERAGE(A851:A951)</f>
        <v>1.457562720594059E-2</v>
      </c>
      <c r="E851">
        <f t="shared" si="1858"/>
        <v>1.6985198267326727E-2</v>
      </c>
      <c r="F851">
        <f t="shared" si="1858"/>
        <v>1.6460708198019803E-2</v>
      </c>
      <c r="G851">
        <f t="shared" ref="G851:I851" si="1859">MAX(A851:A951)</f>
        <v>2.5054099999999999E-2</v>
      </c>
      <c r="H851">
        <f t="shared" si="1859"/>
        <v>2.5909700000000001E-2</v>
      </c>
      <c r="I851">
        <f t="shared" si="1859"/>
        <v>2.8955600000000001E-2</v>
      </c>
      <c r="K851">
        <f t="shared" si="1830"/>
        <v>6.2883331447323755E-3</v>
      </c>
      <c r="L851">
        <f t="shared" si="1822"/>
        <v>0.67274810456037126</v>
      </c>
      <c r="M851">
        <f t="shared" si="1823"/>
        <v>0.81915808532307355</v>
      </c>
      <c r="N851">
        <f t="shared" si="1831"/>
        <v>0.41234658837672855</v>
      </c>
      <c r="O851">
        <f t="shared" si="1824"/>
        <v>0.48051369999226945</v>
      </c>
      <c r="P851">
        <f t="shared" si="1825"/>
        <v>0.46567580055504704</v>
      </c>
      <c r="Q851">
        <f t="shared" si="1832"/>
        <v>0.7087840896231753</v>
      </c>
      <c r="R851">
        <f t="shared" si="1826"/>
        <v>0.73298913658481391</v>
      </c>
      <c r="S851">
        <f t="shared" si="1827"/>
        <v>0.81915808532307355</v>
      </c>
      <c r="AA851">
        <f t="shared" si="1833"/>
        <v>0.64214218704016679</v>
      </c>
      <c r="AB851">
        <f t="shared" si="1834"/>
        <v>0.69319095492675709</v>
      </c>
      <c r="AC851">
        <f t="shared" si="1835"/>
        <v>0.68240442594919259</v>
      </c>
    </row>
    <row r="852" spans="1:29">
      <c r="A852">
        <v>7.0126800000000001E-4</v>
      </c>
      <c r="B852">
        <v>2.4818900000000001E-2</v>
      </c>
      <c r="C852">
        <v>2.7200800000000001E-2</v>
      </c>
      <c r="D852">
        <f t="shared" ref="D852:F852" si="1860">AVERAGE(A852:A952)</f>
        <v>1.4675655126732669E-2</v>
      </c>
      <c r="E852">
        <f t="shared" si="1860"/>
        <v>1.6992686386138611E-2</v>
      </c>
      <c r="F852">
        <f t="shared" si="1860"/>
        <v>1.6318792356435644E-2</v>
      </c>
      <c r="G852">
        <f t="shared" ref="G852:I852" si="1861">MAX(A852:A952)</f>
        <v>2.5054099999999999E-2</v>
      </c>
      <c r="H852">
        <f t="shared" si="1861"/>
        <v>2.5909700000000001E-2</v>
      </c>
      <c r="I852">
        <f t="shared" si="1861"/>
        <v>2.7200800000000001E-2</v>
      </c>
      <c r="K852">
        <f t="shared" si="1830"/>
        <v>1.9838972501980311E-2</v>
      </c>
      <c r="L852">
        <f t="shared" si="1822"/>
        <v>0.702130247821659</v>
      </c>
      <c r="M852">
        <f t="shared" si="1823"/>
        <v>0.76951454113386908</v>
      </c>
      <c r="N852">
        <f t="shared" si="1831"/>
        <v>0.41517639263134209</v>
      </c>
      <c r="O852">
        <f t="shared" si="1824"/>
        <v>0.48072553994960449</v>
      </c>
      <c r="P852">
        <f t="shared" si="1825"/>
        <v>0.46166098100134784</v>
      </c>
      <c r="Q852">
        <f t="shared" si="1832"/>
        <v>0.7087840896231753</v>
      </c>
      <c r="R852">
        <f t="shared" si="1826"/>
        <v>0.73298913658481391</v>
      </c>
      <c r="S852">
        <f t="shared" si="1827"/>
        <v>0.76951454113386908</v>
      </c>
      <c r="AA852">
        <f t="shared" si="1833"/>
        <v>0.64434182902504633</v>
      </c>
      <c r="AB852">
        <f t="shared" si="1834"/>
        <v>0.69334373866762833</v>
      </c>
      <c r="AC852">
        <f t="shared" si="1835"/>
        <v>0.679456386386461</v>
      </c>
    </row>
    <row r="853" spans="1:29">
      <c r="A853">
        <v>1.71824E-3</v>
      </c>
      <c r="B853">
        <v>2.5909700000000001E-2</v>
      </c>
      <c r="C853">
        <v>2.48811E-2</v>
      </c>
      <c r="D853">
        <f t="shared" ref="D853:F853" si="1862">AVERAGE(A853:A953)</f>
        <v>1.4777723760396036E-2</v>
      </c>
      <c r="E853">
        <f t="shared" si="1862"/>
        <v>1.698697252475247E-2</v>
      </c>
      <c r="F853">
        <f t="shared" si="1862"/>
        <v>1.6191828000000002E-2</v>
      </c>
      <c r="G853">
        <f t="shared" ref="G853:I853" si="1863">MAX(A853:A953)</f>
        <v>2.5054099999999999E-2</v>
      </c>
      <c r="H853">
        <f t="shared" si="1863"/>
        <v>2.5909700000000001E-2</v>
      </c>
      <c r="I853">
        <f t="shared" si="1863"/>
        <v>2.6771099999999999E-2</v>
      </c>
      <c r="K853">
        <f t="shared" si="1830"/>
        <v>4.8609256535023203E-2</v>
      </c>
      <c r="L853">
        <f t="shared" si="1822"/>
        <v>0.73298913658481391</v>
      </c>
      <c r="M853">
        <f t="shared" si="1823"/>
        <v>0.70388989476066544</v>
      </c>
      <c r="N853">
        <f t="shared" si="1831"/>
        <v>0.41806392894636324</v>
      </c>
      <c r="O853">
        <f t="shared" si="1824"/>
        <v>0.48056389398982918</v>
      </c>
      <c r="P853">
        <f t="shared" si="1825"/>
        <v>0.45806914111123681</v>
      </c>
      <c r="Q853">
        <f t="shared" si="1832"/>
        <v>0.7087840896231753</v>
      </c>
      <c r="R853">
        <f t="shared" si="1826"/>
        <v>0.73298913658481391</v>
      </c>
      <c r="S853">
        <f t="shared" si="1827"/>
        <v>0.75735826637999326</v>
      </c>
      <c r="AA853">
        <f t="shared" si="1833"/>
        <v>0.64657863322751641</v>
      </c>
      <c r="AB853">
        <f t="shared" si="1834"/>
        <v>0.69322715901054333</v>
      </c>
      <c r="AC853">
        <f t="shared" si="1835"/>
        <v>0.67680805337350769</v>
      </c>
    </row>
    <row r="854" spans="1:29">
      <c r="A854">
        <v>2.55974E-3</v>
      </c>
      <c r="B854">
        <v>2.5650699999999999E-2</v>
      </c>
      <c r="C854">
        <v>2.2240099999999999E-2</v>
      </c>
      <c r="D854">
        <f t="shared" ref="D854:F854" si="1864">AVERAGE(A854:A954)</f>
        <v>1.4877813463366333E-2</v>
      </c>
      <c r="E854">
        <f t="shared" si="1864"/>
        <v>1.6958524999999992E-2</v>
      </c>
      <c r="F854">
        <f t="shared" si="1864"/>
        <v>1.6093268594059407E-2</v>
      </c>
      <c r="G854">
        <f t="shared" ref="G854:I854" si="1865">MAX(A854:A954)</f>
        <v>2.5054099999999999E-2</v>
      </c>
      <c r="H854">
        <f t="shared" si="1865"/>
        <v>2.58035E-2</v>
      </c>
      <c r="I854">
        <f t="shared" si="1865"/>
        <v>2.6771099999999999E-2</v>
      </c>
      <c r="K854">
        <f t="shared" si="1830"/>
        <v>7.2415412470295357E-2</v>
      </c>
      <c r="L854">
        <f t="shared" si="1822"/>
        <v>0.72566198936290593</v>
      </c>
      <c r="M854">
        <f t="shared" si="1823"/>
        <v>0.62917562521217607</v>
      </c>
      <c r="N854">
        <f t="shared" si="1831"/>
        <v>0.42089548102767749</v>
      </c>
      <c r="O854">
        <f t="shared" si="1824"/>
        <v>0.47975910942627598</v>
      </c>
      <c r="P854">
        <f t="shared" si="1825"/>
        <v>0.45528088135281786</v>
      </c>
      <c r="Q854">
        <f t="shared" si="1832"/>
        <v>0.7087840896231753</v>
      </c>
      <c r="R854">
        <f t="shared" si="1826"/>
        <v>0.7299847233223945</v>
      </c>
      <c r="S854">
        <f t="shared" si="1827"/>
        <v>0.75735826637999326</v>
      </c>
      <c r="AA854">
        <f t="shared" si="1833"/>
        <v>0.64876458058966002</v>
      </c>
      <c r="AB854">
        <f t="shared" si="1834"/>
        <v>0.69264645341348274</v>
      </c>
      <c r="AC854">
        <f t="shared" si="1835"/>
        <v>0.67474504915028299</v>
      </c>
    </row>
    <row r="855" spans="1:29">
      <c r="A855">
        <v>3.3041199999999998E-3</v>
      </c>
      <c r="B855">
        <v>2.44575E-2</v>
      </c>
      <c r="C855">
        <v>1.9576300000000001E-2</v>
      </c>
      <c r="D855">
        <f t="shared" ref="D855:F855" si="1866">AVERAGE(A855:A955)</f>
        <v>1.4978326928712869E-2</v>
      </c>
      <c r="E855">
        <f t="shared" si="1866"/>
        <v>1.6925506188118805E-2</v>
      </c>
      <c r="F855">
        <f t="shared" si="1866"/>
        <v>1.6024943841584156E-2</v>
      </c>
      <c r="G855">
        <f t="shared" ref="G855:I855" si="1867">MAX(A855:A955)</f>
        <v>2.5054099999999999E-2</v>
      </c>
      <c r="H855">
        <f t="shared" si="1867"/>
        <v>2.58035E-2</v>
      </c>
      <c r="I855">
        <f t="shared" si="1867"/>
        <v>2.6771099999999999E-2</v>
      </c>
      <c r="K855">
        <f t="shared" si="1830"/>
        <v>9.3474029648070611E-2</v>
      </c>
      <c r="L855">
        <f t="shared" si="1822"/>
        <v>0.69190618988344466</v>
      </c>
      <c r="M855">
        <f t="shared" si="1823"/>
        <v>0.55381634038700922</v>
      </c>
      <c r="N855">
        <f t="shared" si="1831"/>
        <v>0.42373902140751607</v>
      </c>
      <c r="O855">
        <f t="shared" si="1824"/>
        <v>0.47882500249289395</v>
      </c>
      <c r="P855">
        <f t="shared" si="1825"/>
        <v>0.45334796428607438</v>
      </c>
      <c r="Q855">
        <f t="shared" si="1832"/>
        <v>0.7087840896231753</v>
      </c>
      <c r="R855">
        <f t="shared" si="1826"/>
        <v>0.7299847233223945</v>
      </c>
      <c r="S855">
        <f t="shared" si="1827"/>
        <v>0.75735826637999326</v>
      </c>
      <c r="AA855">
        <f t="shared" si="1833"/>
        <v>0.65095239565387275</v>
      </c>
      <c r="AB855">
        <f t="shared" si="1834"/>
        <v>0.69197182203677476</v>
      </c>
      <c r="AC855">
        <f t="shared" si="1835"/>
        <v>0.67331119423790542</v>
      </c>
    </row>
    <row r="856" spans="1:29">
      <c r="A856">
        <v>4.2169499999999997E-3</v>
      </c>
      <c r="B856">
        <v>2.3993E-2</v>
      </c>
      <c r="C856">
        <v>1.72053E-2</v>
      </c>
      <c r="D856">
        <f t="shared" ref="D856:F856" si="1868">AVERAGE(A856:A956)</f>
        <v>1.5078651483168315E-2</v>
      </c>
      <c r="E856">
        <f t="shared" si="1868"/>
        <v>1.6907892326732669E-2</v>
      </c>
      <c r="F856">
        <f t="shared" si="1868"/>
        <v>1.5977355722772275E-2</v>
      </c>
      <c r="G856">
        <f t="shared" ref="G856:I856" si="1869">MAX(A856:A956)</f>
        <v>2.5054099999999999E-2</v>
      </c>
      <c r="H856">
        <f t="shared" si="1869"/>
        <v>2.58035E-2</v>
      </c>
      <c r="I856">
        <f t="shared" si="1869"/>
        <v>2.6771099999999999E-2</v>
      </c>
      <c r="K856">
        <f t="shared" si="1830"/>
        <v>0.11929812153445739</v>
      </c>
      <c r="L856">
        <f t="shared" si="1822"/>
        <v>0.67876541812832414</v>
      </c>
      <c r="M856">
        <f t="shared" si="1823"/>
        <v>0.48674040964128101</v>
      </c>
      <c r="N856">
        <f t="shared" si="1831"/>
        <v>0.42657721747109661</v>
      </c>
      <c r="O856">
        <f t="shared" si="1824"/>
        <v>0.47832670382292286</v>
      </c>
      <c r="P856">
        <f t="shared" si="1825"/>
        <v>0.45200168956581066</v>
      </c>
      <c r="Q856">
        <f t="shared" si="1832"/>
        <v>0.7087840896231753</v>
      </c>
      <c r="R856">
        <f t="shared" si="1826"/>
        <v>0.7299847233223945</v>
      </c>
      <c r="S856">
        <f t="shared" si="1827"/>
        <v>0.75735826637999326</v>
      </c>
      <c r="AA856">
        <f t="shared" si="1833"/>
        <v>0.65312879087596243</v>
      </c>
      <c r="AB856">
        <f t="shared" si="1834"/>
        <v>0.69161167125990786</v>
      </c>
      <c r="AC856">
        <f t="shared" si="1835"/>
        <v>0.67231070909647916</v>
      </c>
    </row>
    <row r="857" spans="1:29">
      <c r="A857">
        <v>5.2183400000000001E-3</v>
      </c>
      <c r="B857">
        <v>2.4870900000000001E-2</v>
      </c>
      <c r="C857">
        <v>1.5410999999999999E-2</v>
      </c>
      <c r="D857">
        <f t="shared" ref="D857:F857" si="1870">AVERAGE(A857:A957)</f>
        <v>1.5176104453465344E-2</v>
      </c>
      <c r="E857">
        <f t="shared" si="1870"/>
        <v>1.689815965346534E-2</v>
      </c>
      <c r="F857">
        <f t="shared" si="1870"/>
        <v>1.5936647801980196E-2</v>
      </c>
      <c r="G857">
        <f t="shared" ref="G857:I857" si="1871">MAX(A857:A957)</f>
        <v>2.5054099999999999E-2</v>
      </c>
      <c r="H857">
        <f t="shared" si="1871"/>
        <v>2.58035E-2</v>
      </c>
      <c r="I857">
        <f t="shared" si="1871"/>
        <v>2.6771099999999999E-2</v>
      </c>
      <c r="K857">
        <f t="shared" si="1830"/>
        <v>0.14762758854814984</v>
      </c>
      <c r="L857">
        <f t="shared" si="1822"/>
        <v>0.70360133529478341</v>
      </c>
      <c r="M857">
        <f t="shared" si="1823"/>
        <v>0.43597940477537628</v>
      </c>
      <c r="N857">
        <f t="shared" si="1831"/>
        <v>0.42933417600614898</v>
      </c>
      <c r="O857">
        <f t="shared" si="1824"/>
        <v>0.47805136509746937</v>
      </c>
      <c r="P857">
        <f t="shared" si="1825"/>
        <v>0.45085005663630745</v>
      </c>
      <c r="Q857">
        <f t="shared" si="1832"/>
        <v>0.7087840896231753</v>
      </c>
      <c r="R857">
        <f t="shared" si="1826"/>
        <v>0.7299847233223945</v>
      </c>
      <c r="S857">
        <f t="shared" si="1827"/>
        <v>0.75735826637999326</v>
      </c>
      <c r="AA857">
        <f t="shared" si="1833"/>
        <v>0.65523596971331555</v>
      </c>
      <c r="AB857">
        <f t="shared" si="1834"/>
        <v>0.69141258673636352</v>
      </c>
      <c r="AC857">
        <f t="shared" si="1835"/>
        <v>0.67145368912256898</v>
      </c>
    </row>
    <row r="858" spans="1:29">
      <c r="A858">
        <v>6.0416300000000001E-3</v>
      </c>
      <c r="B858">
        <v>2.58035E-2</v>
      </c>
      <c r="C858">
        <v>1.43956E-2</v>
      </c>
      <c r="D858">
        <f t="shared" ref="D858:F858" si="1872">AVERAGE(A858:A958)</f>
        <v>1.5271075344554455E-2</v>
      </c>
      <c r="E858">
        <f t="shared" si="1872"/>
        <v>1.6871770544554448E-2</v>
      </c>
      <c r="F858">
        <f t="shared" si="1872"/>
        <v>1.5893061663366334E-2</v>
      </c>
      <c r="G858">
        <f t="shared" ref="G858:I858" si="1873">MAX(A858:A958)</f>
        <v>2.5054099999999999E-2</v>
      </c>
      <c r="H858">
        <f t="shared" si="1873"/>
        <v>2.58035E-2</v>
      </c>
      <c r="I858">
        <f t="shared" si="1873"/>
        <v>2.6771099999999999E-2</v>
      </c>
      <c r="K858">
        <f t="shared" si="1830"/>
        <v>0.17091858096639131</v>
      </c>
      <c r="L858">
        <f t="shared" si="1822"/>
        <v>0.7299847233223945</v>
      </c>
      <c r="M858">
        <f t="shared" si="1823"/>
        <v>0.40725359284825169</v>
      </c>
      <c r="N858">
        <f t="shared" si="1831"/>
        <v>0.43202091616369992</v>
      </c>
      <c r="O858">
        <f t="shared" si="1824"/>
        <v>0.47730481341389774</v>
      </c>
      <c r="P858">
        <f t="shared" si="1825"/>
        <v>0.44961699851098602</v>
      </c>
      <c r="Q858">
        <f t="shared" si="1832"/>
        <v>0.7087840896231753</v>
      </c>
      <c r="R858">
        <f t="shared" si="1826"/>
        <v>0.7299847233223945</v>
      </c>
      <c r="S858">
        <f t="shared" si="1827"/>
        <v>0.75735826637999326</v>
      </c>
      <c r="AA858">
        <f t="shared" si="1833"/>
        <v>0.65728298027843379</v>
      </c>
      <c r="AB858">
        <f t="shared" si="1834"/>
        <v>0.69087250156153834</v>
      </c>
      <c r="AC858">
        <f t="shared" si="1835"/>
        <v>0.67053486002667007</v>
      </c>
    </row>
    <row r="859" spans="1:29">
      <c r="A859">
        <v>6.7629400000000003E-3</v>
      </c>
      <c r="B859">
        <v>2.5382999999999999E-2</v>
      </c>
      <c r="C859">
        <v>1.4235299999999999E-2</v>
      </c>
      <c r="D859">
        <f t="shared" ref="D859:F859" si="1874">AVERAGE(A859:A959)</f>
        <v>1.5365972077227721E-2</v>
      </c>
      <c r="E859">
        <f t="shared" si="1874"/>
        <v>1.6822951732673262E-2</v>
      </c>
      <c r="F859">
        <f t="shared" si="1874"/>
        <v>1.5844717801980192E-2</v>
      </c>
      <c r="G859">
        <f t="shared" ref="G859:I859" si="1875">MAX(A859:A959)</f>
        <v>2.5054099999999999E-2</v>
      </c>
      <c r="H859">
        <f t="shared" si="1875"/>
        <v>2.5770600000000001E-2</v>
      </c>
      <c r="I859">
        <f t="shared" si="1875"/>
        <v>2.6771099999999999E-2</v>
      </c>
      <c r="K859">
        <f t="shared" si="1830"/>
        <v>0.19132454452868622</v>
      </c>
      <c r="L859">
        <f t="shared" si="1822"/>
        <v>0.71808871789068696</v>
      </c>
      <c r="M859">
        <f t="shared" si="1823"/>
        <v>0.40271868281090867</v>
      </c>
      <c r="N859">
        <f t="shared" si="1831"/>
        <v>0.43470555836900904</v>
      </c>
      <c r="O859">
        <f t="shared" si="1824"/>
        <v>0.47592372220983564</v>
      </c>
      <c r="P859">
        <f t="shared" si="1825"/>
        <v>0.44824934372468589</v>
      </c>
      <c r="Q859">
        <f t="shared" si="1832"/>
        <v>0.7087840896231753</v>
      </c>
      <c r="R859">
        <f t="shared" si="1826"/>
        <v>0.72905397759420631</v>
      </c>
      <c r="S859">
        <f t="shared" si="1827"/>
        <v>0.75735826637999326</v>
      </c>
      <c r="AA859">
        <f t="shared" si="1833"/>
        <v>0.65932204450405651</v>
      </c>
      <c r="AB859">
        <f t="shared" si="1834"/>
        <v>0.68987225064488256</v>
      </c>
      <c r="AC859">
        <f t="shared" si="1835"/>
        <v>0.66951425953797716</v>
      </c>
    </row>
    <row r="860" spans="1:29">
      <c r="A860">
        <v>7.6473599999999997E-3</v>
      </c>
      <c r="B860">
        <v>2.40363E-2</v>
      </c>
      <c r="C860">
        <v>1.48548E-2</v>
      </c>
      <c r="D860">
        <f t="shared" ref="D860:F860" si="1876">AVERAGE(A860:A960)</f>
        <v>1.5460181582178217E-2</v>
      </c>
      <c r="E860">
        <f t="shared" si="1876"/>
        <v>1.6773506188118809E-2</v>
      </c>
      <c r="F860">
        <f t="shared" si="1876"/>
        <v>1.5794334732673266E-2</v>
      </c>
      <c r="G860">
        <f t="shared" ref="G860:I860" si="1877">MAX(A860:A960)</f>
        <v>2.5054099999999999E-2</v>
      </c>
      <c r="H860">
        <f t="shared" si="1877"/>
        <v>2.5770600000000001E-2</v>
      </c>
      <c r="I860">
        <f t="shared" si="1877"/>
        <v>2.6771099999999999E-2</v>
      </c>
      <c r="K860">
        <f t="shared" si="1830"/>
        <v>0.21634491343216025</v>
      </c>
      <c r="L860">
        <f t="shared" si="1822"/>
        <v>0.67999038135113732</v>
      </c>
      <c r="M860">
        <f t="shared" si="1823"/>
        <v>0.42024442684168839</v>
      </c>
      <c r="N860">
        <f t="shared" si="1831"/>
        <v>0.43737075880327669</v>
      </c>
      <c r="O860">
        <f t="shared" si="1824"/>
        <v>0.4745249006483766</v>
      </c>
      <c r="P860">
        <f t="shared" si="1825"/>
        <v>0.44682399945324391</v>
      </c>
      <c r="Q860">
        <f t="shared" si="1832"/>
        <v>0.7087840896231753</v>
      </c>
      <c r="R860">
        <f t="shared" si="1826"/>
        <v>0.72905397759420631</v>
      </c>
      <c r="S860">
        <f t="shared" si="1827"/>
        <v>0.75735826637999326</v>
      </c>
      <c r="AA860">
        <f t="shared" si="1833"/>
        <v>0.66134012338831882</v>
      </c>
      <c r="AB860">
        <f t="shared" si="1834"/>
        <v>0.68885767807898945</v>
      </c>
      <c r="AC860">
        <f t="shared" si="1835"/>
        <v>0.66844895052146192</v>
      </c>
    </row>
    <row r="861" spans="1:29">
      <c r="A861">
        <v>8.6160100000000003E-3</v>
      </c>
      <c r="B861">
        <v>2.34346E-2</v>
      </c>
      <c r="C861">
        <v>1.6027199999999998E-2</v>
      </c>
      <c r="D861">
        <f t="shared" ref="D861:F861" si="1878">AVERAGE(A861:A961)</f>
        <v>1.5551067126732675E-2</v>
      </c>
      <c r="E861">
        <f t="shared" si="1878"/>
        <v>1.6741207178217817E-2</v>
      </c>
      <c r="F861">
        <f t="shared" si="1878"/>
        <v>1.5742056613861383E-2</v>
      </c>
      <c r="G861">
        <f t="shared" ref="G861:I861" si="1879">MAX(A861:A961)</f>
        <v>2.5054099999999999E-2</v>
      </c>
      <c r="H861">
        <f t="shared" si="1879"/>
        <v>2.5770600000000001E-2</v>
      </c>
      <c r="I861">
        <f t="shared" si="1879"/>
        <v>2.6771099999999999E-2</v>
      </c>
      <c r="K861">
        <f t="shared" si="1830"/>
        <v>0.24374816114065861</v>
      </c>
      <c r="L861">
        <f t="shared" si="1822"/>
        <v>0.66296820187846561</v>
      </c>
      <c r="M861">
        <f t="shared" si="1823"/>
        <v>0.45341179133189996</v>
      </c>
      <c r="N861">
        <f t="shared" si="1831"/>
        <v>0.43994192392024101</v>
      </c>
      <c r="O861">
        <f t="shared" si="1824"/>
        <v>0.47361115701645989</v>
      </c>
      <c r="P861">
        <f t="shared" si="1825"/>
        <v>0.44534504395896191</v>
      </c>
      <c r="Q861">
        <f t="shared" si="1832"/>
        <v>0.7087840896231753</v>
      </c>
      <c r="R861">
        <f t="shared" si="1826"/>
        <v>0.72905397759420631</v>
      </c>
      <c r="S861">
        <f t="shared" si="1827"/>
        <v>0.75735826637999326</v>
      </c>
      <c r="AA861">
        <f t="shared" si="1833"/>
        <v>0.663281180134218</v>
      </c>
      <c r="AB861">
        <f t="shared" si="1834"/>
        <v>0.68819412742078812</v>
      </c>
      <c r="AC861">
        <f t="shared" si="1835"/>
        <v>0.66734177447464049</v>
      </c>
    </row>
    <row r="862" spans="1:29">
      <c r="A862">
        <v>9.4030699999999995E-3</v>
      </c>
      <c r="B862">
        <v>2.4170199999999999E-2</v>
      </c>
      <c r="C862">
        <v>1.74056E-2</v>
      </c>
      <c r="D862">
        <f t="shared" ref="D862:F862" si="1880">AVERAGE(A862:A962)</f>
        <v>1.5639010592079207E-2</v>
      </c>
      <c r="E862">
        <f t="shared" si="1880"/>
        <v>1.671378242574257E-2</v>
      </c>
      <c r="F862">
        <f t="shared" si="1880"/>
        <v>1.5680781663366335E-2</v>
      </c>
      <c r="G862">
        <f t="shared" ref="G862:I862" si="1881">MAX(A862:A962)</f>
        <v>2.5054099999999999E-2</v>
      </c>
      <c r="H862">
        <f t="shared" si="1881"/>
        <v>2.5770600000000001E-2</v>
      </c>
      <c r="I862">
        <f t="shared" si="1881"/>
        <v>2.6771099999999999E-2</v>
      </c>
      <c r="K862">
        <f t="shared" si="1830"/>
        <v>0.2660142016521444</v>
      </c>
      <c r="L862">
        <f t="shared" si="1822"/>
        <v>0.68377843159443252</v>
      </c>
      <c r="M862">
        <f t="shared" si="1823"/>
        <v>0.49240692542718123</v>
      </c>
      <c r="N862">
        <f t="shared" si="1831"/>
        <v>0.44242985719359545</v>
      </c>
      <c r="O862">
        <f t="shared" si="1824"/>
        <v>0.47283530682761626</v>
      </c>
      <c r="P862">
        <f t="shared" si="1825"/>
        <v>0.44361156680339292</v>
      </c>
      <c r="Q862">
        <f t="shared" si="1832"/>
        <v>0.7087840896231753</v>
      </c>
      <c r="R862">
        <f t="shared" si="1826"/>
        <v>0.72905397759420631</v>
      </c>
      <c r="S862">
        <f t="shared" si="1827"/>
        <v>0.75735826637999326</v>
      </c>
      <c r="AA862">
        <f t="shared" si="1833"/>
        <v>0.66515401013118414</v>
      </c>
      <c r="AB862">
        <f t="shared" si="1834"/>
        <v>0.6876302108165524</v>
      </c>
      <c r="AC862">
        <f t="shared" si="1835"/>
        <v>0.66604171551291957</v>
      </c>
    </row>
    <row r="863" spans="1:29">
      <c r="A863">
        <v>1.0085E-2</v>
      </c>
      <c r="B863">
        <v>2.4929699999999999E-2</v>
      </c>
      <c r="C863">
        <v>1.8584400000000001E-2</v>
      </c>
      <c r="D863">
        <f t="shared" ref="D863:F863" si="1882">AVERAGE(A863:A963)</f>
        <v>1.5726407918811882E-2</v>
      </c>
      <c r="E863">
        <f t="shared" si="1882"/>
        <v>1.666683391089108E-2</v>
      </c>
      <c r="F863">
        <f t="shared" si="1882"/>
        <v>1.559849710891089E-2</v>
      </c>
      <c r="G863">
        <f t="shared" ref="G863:I863" si="1883">MAX(A863:A963)</f>
        <v>2.5054099999999999E-2</v>
      </c>
      <c r="H863">
        <f t="shared" si="1883"/>
        <v>2.5770600000000001E-2</v>
      </c>
      <c r="I863">
        <f t="shared" si="1883"/>
        <v>2.6771099999999999E-2</v>
      </c>
      <c r="K863">
        <f t="shared" si="1830"/>
        <v>0.28530609935498474</v>
      </c>
      <c r="L863">
        <f t="shared" si="1822"/>
        <v>0.70526479574516243</v>
      </c>
      <c r="M863">
        <f t="shared" si="1823"/>
        <v>0.52575534683716196</v>
      </c>
      <c r="N863">
        <f t="shared" si="1831"/>
        <v>0.44490234012707613</v>
      </c>
      <c r="O863">
        <f t="shared" si="1824"/>
        <v>0.47150712659531202</v>
      </c>
      <c r="P863">
        <f t="shared" si="1825"/>
        <v>0.44128372493241175</v>
      </c>
      <c r="Q863">
        <f t="shared" si="1832"/>
        <v>0.7087840896231753</v>
      </c>
      <c r="R863">
        <f t="shared" si="1826"/>
        <v>0.72905397759420631</v>
      </c>
      <c r="S863">
        <f t="shared" si="1827"/>
        <v>0.75735826637999326</v>
      </c>
      <c r="AA863">
        <f t="shared" si="1833"/>
        <v>0.66701000002029665</v>
      </c>
      <c r="AB863">
        <f t="shared" si="1834"/>
        <v>0.68666376531408146</v>
      </c>
      <c r="AC863">
        <f t="shared" si="1835"/>
        <v>0.66429189738578909</v>
      </c>
    </row>
    <row r="864" spans="1:29">
      <c r="A864">
        <v>1.09245E-2</v>
      </c>
      <c r="B864">
        <v>2.4324200000000001E-2</v>
      </c>
      <c r="C864">
        <v>1.9180699999999998E-2</v>
      </c>
      <c r="D864">
        <f t="shared" ref="D864:F864" si="1884">AVERAGE(A864:A964)</f>
        <v>1.5812655443564357E-2</v>
      </c>
      <c r="E864">
        <f t="shared" si="1884"/>
        <v>1.6599614108910882E-2</v>
      </c>
      <c r="F864">
        <f t="shared" si="1884"/>
        <v>1.5486531267326733E-2</v>
      </c>
      <c r="G864">
        <f t="shared" ref="G864:I864" si="1885">MAX(A864:A964)</f>
        <v>2.5054099999999999E-2</v>
      </c>
      <c r="H864">
        <f t="shared" si="1885"/>
        <v>2.5770600000000001E-2</v>
      </c>
      <c r="I864">
        <f t="shared" si="1885"/>
        <v>2.6771099999999999E-2</v>
      </c>
      <c r="K864">
        <f t="shared" si="1830"/>
        <v>0.30905567500282904</v>
      </c>
      <c r="L864">
        <f t="shared" si="1822"/>
        <v>0.68813511372637781</v>
      </c>
      <c r="M864">
        <f t="shared" si="1823"/>
        <v>0.54262475953377842</v>
      </c>
      <c r="N864">
        <f t="shared" si="1831"/>
        <v>0.44734229499729433</v>
      </c>
      <c r="O864">
        <f t="shared" si="1824"/>
        <v>0.46960546873687037</v>
      </c>
      <c r="P864">
        <f t="shared" si="1825"/>
        <v>0.43811619518294476</v>
      </c>
      <c r="Q864">
        <f t="shared" si="1832"/>
        <v>0.7087840896231753</v>
      </c>
      <c r="R864">
        <f t="shared" si="1826"/>
        <v>0.72905397759420631</v>
      </c>
      <c r="S864">
        <f t="shared" si="1827"/>
        <v>0.75735826637999326</v>
      </c>
      <c r="AA864">
        <f t="shared" si="1833"/>
        <v>0.66883652337271049</v>
      </c>
      <c r="AB864">
        <f t="shared" si="1834"/>
        <v>0.68527765813345354</v>
      </c>
      <c r="AC864">
        <f t="shared" si="1835"/>
        <v>0.66190346364326025</v>
      </c>
    </row>
    <row r="865" spans="1:29">
      <c r="A865">
        <v>1.1843299999999999E-2</v>
      </c>
      <c r="B865">
        <v>2.2829499999999999E-2</v>
      </c>
      <c r="C865">
        <v>1.89204E-2</v>
      </c>
      <c r="D865">
        <f t="shared" ref="D865:F865" si="1886">AVERAGE(A865:A965)</f>
        <v>1.5895150493069308E-2</v>
      </c>
      <c r="E865">
        <f t="shared" si="1886"/>
        <v>1.6536152722772268E-2</v>
      </c>
      <c r="F865">
        <f t="shared" si="1886"/>
        <v>1.5347596910891086E-2</v>
      </c>
      <c r="G865">
        <f t="shared" ref="G865:I865" si="1887">MAX(A865:A965)</f>
        <v>2.5054099999999999E-2</v>
      </c>
      <c r="H865">
        <f t="shared" si="1887"/>
        <v>2.5770600000000001E-2</v>
      </c>
      <c r="I865">
        <f t="shared" si="1887"/>
        <v>2.6771099999999999E-2</v>
      </c>
      <c r="K865">
        <f t="shared" si="1830"/>
        <v>0.33504865904718795</v>
      </c>
      <c r="L865">
        <f t="shared" si="1822"/>
        <v>0.64584983591716649</v>
      </c>
      <c r="M865">
        <f t="shared" si="1823"/>
        <v>0.53526083512504252</v>
      </c>
      <c r="N865">
        <f t="shared" si="1831"/>
        <v>0.44967609180347717</v>
      </c>
      <c r="O865">
        <f t="shared" si="1824"/>
        <v>0.46781013700272367</v>
      </c>
      <c r="P865">
        <f t="shared" si="1825"/>
        <v>0.43418572227257801</v>
      </c>
      <c r="Q865">
        <f t="shared" si="1832"/>
        <v>0.7087840896231753</v>
      </c>
      <c r="R865">
        <f t="shared" si="1826"/>
        <v>0.72905397759420631</v>
      </c>
      <c r="S865">
        <f t="shared" si="1827"/>
        <v>0.75735826637999326</v>
      </c>
      <c r="AA865">
        <f t="shared" si="1833"/>
        <v>0.67057892287446463</v>
      </c>
      <c r="AB865">
        <f t="shared" si="1834"/>
        <v>0.68396647359554374</v>
      </c>
      <c r="AC865">
        <f t="shared" si="1835"/>
        <v>0.65892770640835707</v>
      </c>
    </row>
    <row r="866" spans="1:29">
      <c r="A866">
        <v>1.25778E-2</v>
      </c>
      <c r="B866">
        <v>2.2123500000000001E-2</v>
      </c>
      <c r="C866">
        <v>1.7708399999999999E-2</v>
      </c>
      <c r="D866">
        <f t="shared" ref="D866:F866" si="1888">AVERAGE(A866:A966)</f>
        <v>1.5974284156435644E-2</v>
      </c>
      <c r="E866">
        <f t="shared" si="1888"/>
        <v>1.6490092326732663E-2</v>
      </c>
      <c r="F866">
        <f t="shared" si="1888"/>
        <v>1.5197072257425741E-2</v>
      </c>
      <c r="G866">
        <f t="shared" ref="G866:I866" si="1889">MAX(A866:A966)</f>
        <v>2.5054099999999999E-2</v>
      </c>
      <c r="H866">
        <f t="shared" si="1889"/>
        <v>2.5770600000000001E-2</v>
      </c>
      <c r="I866">
        <f t="shared" si="1889"/>
        <v>2.6771099999999999E-2</v>
      </c>
      <c r="K866">
        <f t="shared" si="1830"/>
        <v>0.35582776960506962</v>
      </c>
      <c r="L866">
        <f t="shared" si="1822"/>
        <v>0.6258769944551319</v>
      </c>
      <c r="M866">
        <f t="shared" si="1823"/>
        <v>0.5009731809437592</v>
      </c>
      <c r="N866">
        <f t="shared" si="1831"/>
        <v>0.45191479451272065</v>
      </c>
      <c r="O866">
        <f t="shared" si="1824"/>
        <v>0.46650708177924277</v>
      </c>
      <c r="P866">
        <f t="shared" si="1825"/>
        <v>0.42992735819355382</v>
      </c>
      <c r="Q866">
        <f t="shared" si="1832"/>
        <v>0.7087840896231753</v>
      </c>
      <c r="R866">
        <f t="shared" si="1826"/>
        <v>0.72905397759420631</v>
      </c>
      <c r="S866">
        <f t="shared" si="1827"/>
        <v>0.75735826637999326</v>
      </c>
      <c r="AA866">
        <f t="shared" si="1833"/>
        <v>0.67224608181284373</v>
      </c>
      <c r="AB866">
        <f t="shared" si="1834"/>
        <v>0.68301323689899507</v>
      </c>
      <c r="AC866">
        <f t="shared" si="1835"/>
        <v>0.65568846123258395</v>
      </c>
    </row>
    <row r="867" spans="1:29">
      <c r="A867">
        <v>1.3205E-2</v>
      </c>
      <c r="B867">
        <v>2.27382E-2</v>
      </c>
      <c r="C867">
        <v>1.5663199999999999E-2</v>
      </c>
      <c r="D867">
        <f t="shared" ref="D867:F867" si="1890">AVERAGE(A867:A967)</f>
        <v>1.605244059207921E-2</v>
      </c>
      <c r="E867">
        <f t="shared" si="1890"/>
        <v>1.644494480198019E-2</v>
      </c>
      <c r="F867">
        <f t="shared" si="1890"/>
        <v>1.5055731564356434E-2</v>
      </c>
      <c r="G867">
        <f t="shared" ref="G867:I867" si="1891">MAX(A867:A967)</f>
        <v>2.5054099999999999E-2</v>
      </c>
      <c r="H867">
        <f t="shared" si="1891"/>
        <v>2.5770600000000001E-2</v>
      </c>
      <c r="I867">
        <f t="shared" si="1891"/>
        <v>2.6771099999999999E-2</v>
      </c>
      <c r="K867">
        <f t="shared" si="1830"/>
        <v>0.37357134774244655</v>
      </c>
      <c r="L867">
        <f t="shared" si="1822"/>
        <v>0.64326694579608468</v>
      </c>
      <c r="M867">
        <f t="shared" si="1823"/>
        <v>0.44311417902002942</v>
      </c>
      <c r="N867">
        <f t="shared" si="1831"/>
        <v>0.4541258513092456</v>
      </c>
      <c r="O867">
        <f t="shared" si="1824"/>
        <v>0.46522985181566695</v>
      </c>
      <c r="P867">
        <f t="shared" si="1825"/>
        <v>0.42592880967399666</v>
      </c>
      <c r="Q867">
        <f t="shared" si="1832"/>
        <v>0.7087840896231753</v>
      </c>
      <c r="R867">
        <f t="shared" si="1826"/>
        <v>0.72905397759420631</v>
      </c>
      <c r="S867">
        <f t="shared" si="1827"/>
        <v>0.75735826637999326</v>
      </c>
      <c r="AA867">
        <f t="shared" si="1833"/>
        <v>0.67388860452544053</v>
      </c>
      <c r="AB867">
        <f t="shared" si="1834"/>
        <v>0.6820775995557008</v>
      </c>
      <c r="AC867">
        <f t="shared" si="1835"/>
        <v>0.65263221623974144</v>
      </c>
    </row>
    <row r="868" spans="1:29">
      <c r="A868">
        <v>1.39825E-2</v>
      </c>
      <c r="B868">
        <v>2.3313799999999999E-2</v>
      </c>
      <c r="C868">
        <v>1.31027E-2</v>
      </c>
      <c r="D868">
        <f t="shared" ref="D868:F868" si="1892">AVERAGE(A868:A968)</f>
        <v>1.6129020790099011E-2</v>
      </c>
      <c r="E868">
        <f t="shared" si="1892"/>
        <v>1.6378628960396029E-2</v>
      </c>
      <c r="F868">
        <f t="shared" si="1892"/>
        <v>1.493855532673267E-2</v>
      </c>
      <c r="G868">
        <f t="shared" ref="G868:I868" si="1893">MAX(A868:A968)</f>
        <v>2.5054099999999999E-2</v>
      </c>
      <c r="H868">
        <f t="shared" si="1893"/>
        <v>2.5770600000000001E-2</v>
      </c>
      <c r="I868">
        <f t="shared" si="1893"/>
        <v>2.6771099999999999E-2</v>
      </c>
      <c r="K868">
        <f t="shared" si="1830"/>
        <v>0.39556693448002717</v>
      </c>
      <c r="L868">
        <f t="shared" si="1822"/>
        <v>0.6595507525178228</v>
      </c>
      <c r="M868">
        <f t="shared" si="1823"/>
        <v>0.37067726604051149</v>
      </c>
      <c r="N868">
        <f t="shared" si="1831"/>
        <v>0.45629231611686705</v>
      </c>
      <c r="O868">
        <f t="shared" si="1824"/>
        <v>0.46335376712674098</v>
      </c>
      <c r="P868">
        <f t="shared" si="1825"/>
        <v>0.42261387707176279</v>
      </c>
      <c r="Q868">
        <f t="shared" si="1832"/>
        <v>0.7087840896231753</v>
      </c>
      <c r="R868">
        <f t="shared" si="1826"/>
        <v>0.72905397759420631</v>
      </c>
      <c r="S868">
        <f t="shared" si="1827"/>
        <v>0.75735826637999326</v>
      </c>
      <c r="AA868">
        <f t="shared" si="1833"/>
        <v>0.67549412737407799</v>
      </c>
      <c r="AB868">
        <f t="shared" si="1834"/>
        <v>0.68070093809744447</v>
      </c>
      <c r="AC868">
        <f t="shared" si="1835"/>
        <v>0.65008759184571641</v>
      </c>
    </row>
    <row r="869" spans="1:29">
      <c r="A869">
        <v>1.48354E-2</v>
      </c>
      <c r="B869">
        <v>2.25063E-2</v>
      </c>
      <c r="C869">
        <v>1.04771E-2</v>
      </c>
      <c r="D869">
        <f t="shared" ref="D869:F869" si="1894">AVERAGE(A869:A969)</f>
        <v>1.6201474255445547E-2</v>
      </c>
      <c r="E869">
        <f t="shared" si="1894"/>
        <v>1.6295868564356428E-2</v>
      </c>
      <c r="F869">
        <f t="shared" si="1894"/>
        <v>1.4847318792079208E-2</v>
      </c>
      <c r="G869">
        <f t="shared" ref="G869:I869" si="1895">MAX(A869:A969)</f>
        <v>2.5054099999999999E-2</v>
      </c>
      <c r="H869">
        <f t="shared" si="1895"/>
        <v>2.5770600000000001E-2</v>
      </c>
      <c r="I869">
        <f t="shared" si="1895"/>
        <v>2.6771099999999999E-2</v>
      </c>
      <c r="K869">
        <f t="shared" si="1830"/>
        <v>0.41969559805363815</v>
      </c>
      <c r="L869">
        <f t="shared" si="1822"/>
        <v>0.63670646146882426</v>
      </c>
      <c r="M869">
        <f t="shared" si="1823"/>
        <v>0.2963986647052167</v>
      </c>
      <c r="N869">
        <f t="shared" si="1831"/>
        <v>0.45834203506409271</v>
      </c>
      <c r="O869">
        <f t="shared" si="1824"/>
        <v>0.46101246362895876</v>
      </c>
      <c r="P869">
        <f t="shared" si="1825"/>
        <v>0.4200327823944553</v>
      </c>
      <c r="Q869">
        <f t="shared" si="1832"/>
        <v>0.7087840896231753</v>
      </c>
      <c r="R869">
        <f t="shared" si="1826"/>
        <v>0.72905397759420631</v>
      </c>
      <c r="S869">
        <f t="shared" si="1827"/>
        <v>0.75735826637999326</v>
      </c>
      <c r="AA869">
        <f t="shared" si="1833"/>
        <v>0.67700962700990652</v>
      </c>
      <c r="AB869">
        <f t="shared" si="1834"/>
        <v>0.6789789861468164</v>
      </c>
      <c r="AC869">
        <f t="shared" si="1835"/>
        <v>0.64809936151369207</v>
      </c>
    </row>
    <row r="870" spans="1:29">
      <c r="A870">
        <v>1.55024E-2</v>
      </c>
      <c r="B870">
        <v>2.08769E-2</v>
      </c>
      <c r="C870">
        <v>8.2612299999999996E-3</v>
      </c>
      <c r="D870">
        <f t="shared" ref="D870:F870" si="1896">AVERAGE(A870:A970)</f>
        <v>1.6270196037623762E-2</v>
      </c>
      <c r="E870">
        <f t="shared" si="1896"/>
        <v>1.6220936881188114E-2</v>
      </c>
      <c r="F870">
        <f t="shared" si="1896"/>
        <v>1.4771900673267325E-2</v>
      </c>
      <c r="G870">
        <f t="shared" ref="G870:I870" si="1897">MAX(A870:A970)</f>
        <v>2.5054099999999999E-2</v>
      </c>
      <c r="H870">
        <f t="shared" si="1897"/>
        <v>2.5770600000000001E-2</v>
      </c>
      <c r="I870">
        <f t="shared" si="1897"/>
        <v>2.6771099999999999E-2</v>
      </c>
      <c r="K870">
        <f t="shared" si="1830"/>
        <v>0.43856512391082947</v>
      </c>
      <c r="L870">
        <f t="shared" si="1822"/>
        <v>0.59061050130134662</v>
      </c>
      <c r="M870">
        <f t="shared" si="1823"/>
        <v>0.23371138395383048</v>
      </c>
      <c r="N870">
        <f t="shared" si="1831"/>
        <v>0.46028618415819195</v>
      </c>
      <c r="O870">
        <f t="shared" si="1824"/>
        <v>0.45889263554340048</v>
      </c>
      <c r="P870">
        <f t="shared" si="1825"/>
        <v>0.4178991929746329</v>
      </c>
      <c r="Q870">
        <f t="shared" si="1832"/>
        <v>0.7087840896231753</v>
      </c>
      <c r="R870">
        <f t="shared" si="1826"/>
        <v>0.72905397759420631</v>
      </c>
      <c r="S870">
        <f t="shared" si="1827"/>
        <v>0.75735826637999326</v>
      </c>
      <c r="AA870">
        <f t="shared" si="1833"/>
        <v>0.67844394326885393</v>
      </c>
      <c r="AB870">
        <f t="shared" si="1834"/>
        <v>0.67741614650331483</v>
      </c>
      <c r="AC870">
        <f t="shared" si="1835"/>
        <v>0.64645123015942429</v>
      </c>
    </row>
    <row r="871" spans="1:29">
      <c r="A871">
        <v>1.60579E-2</v>
      </c>
      <c r="B871">
        <v>2.01041E-2</v>
      </c>
      <c r="C871">
        <v>6.8309E-3</v>
      </c>
      <c r="D871">
        <f t="shared" ref="D871:F871" si="1898">AVERAGE(A871:A971)</f>
        <v>1.6337556433663369E-2</v>
      </c>
      <c r="E871">
        <f t="shared" si="1898"/>
        <v>1.616199925742574E-2</v>
      </c>
      <c r="F871">
        <f t="shared" si="1898"/>
        <v>1.4698696257425741E-2</v>
      </c>
      <c r="G871">
        <f t="shared" ref="G871:I871" si="1899">MAX(A871:A971)</f>
        <v>2.5054099999999999E-2</v>
      </c>
      <c r="H871">
        <f t="shared" si="1899"/>
        <v>2.5770600000000001E-2</v>
      </c>
      <c r="I871">
        <f t="shared" si="1899"/>
        <v>2.6771099999999999E-2</v>
      </c>
      <c r="K871">
        <f t="shared" si="1830"/>
        <v>0.45428029874391768</v>
      </c>
      <c r="L871">
        <f t="shared" si="1822"/>
        <v>0.56874787823922146</v>
      </c>
      <c r="M871">
        <f t="shared" si="1823"/>
        <v>0.1932471426954849</v>
      </c>
      <c r="N871">
        <f t="shared" si="1831"/>
        <v>0.46219181944277948</v>
      </c>
      <c r="O871">
        <f t="shared" si="1824"/>
        <v>0.45722528169700516</v>
      </c>
      <c r="P871">
        <f t="shared" si="1825"/>
        <v>0.41582822952998028</v>
      </c>
      <c r="Q871">
        <f t="shared" si="1832"/>
        <v>0.7087840896231753</v>
      </c>
      <c r="R871">
        <f t="shared" si="1826"/>
        <v>0.72905397759420631</v>
      </c>
      <c r="S871">
        <f t="shared" si="1827"/>
        <v>0.75735826637999326</v>
      </c>
      <c r="AA871">
        <f t="shared" si="1833"/>
        <v>0.67984690882784737</v>
      </c>
      <c r="AB871">
        <f t="shared" si="1834"/>
        <v>0.67618435481531602</v>
      </c>
      <c r="AC871">
        <f t="shared" si="1835"/>
        <v>0.64484744671122041</v>
      </c>
    </row>
    <row r="872" spans="1:29">
      <c r="A872">
        <v>1.6760400000000002E-2</v>
      </c>
      <c r="B872">
        <v>2.0620099999999999E-2</v>
      </c>
      <c r="C872">
        <v>6.3551600000000003E-3</v>
      </c>
      <c r="D872">
        <f t="shared" ref="D872:F872" si="1900">AVERAGE(A872:A972)</f>
        <v>1.6402983166336635E-2</v>
      </c>
      <c r="E872">
        <f t="shared" si="1900"/>
        <v>1.6099750742574252E-2</v>
      </c>
      <c r="F872">
        <f t="shared" si="1900"/>
        <v>1.4642792198019804E-2</v>
      </c>
      <c r="G872">
        <f t="shared" ref="G872:I872" si="1901">MAX(A872:A972)</f>
        <v>2.5054099999999999E-2</v>
      </c>
      <c r="H872">
        <f t="shared" si="1901"/>
        <v>2.5770600000000001E-2</v>
      </c>
      <c r="I872">
        <f t="shared" si="1901"/>
        <v>2.6771099999999999E-2</v>
      </c>
      <c r="K872">
        <f t="shared" si="1830"/>
        <v>0.47415412470295359</v>
      </c>
      <c r="L872">
        <f t="shared" si="1822"/>
        <v>0.58334559239560935</v>
      </c>
      <c r="M872">
        <f t="shared" si="1823"/>
        <v>0.17978838972501981</v>
      </c>
      <c r="N872">
        <f t="shared" si="1831"/>
        <v>0.46404275111283921</v>
      </c>
      <c r="O872">
        <f t="shared" si="1824"/>
        <v>0.45546426226587811</v>
      </c>
      <c r="P872">
        <f t="shared" si="1825"/>
        <v>0.41424669565519406</v>
      </c>
      <c r="Q872">
        <f t="shared" si="1832"/>
        <v>0.7087840896231753</v>
      </c>
      <c r="R872">
        <f t="shared" si="1826"/>
        <v>0.72905397759420631</v>
      </c>
      <c r="S872">
        <f t="shared" si="1827"/>
        <v>0.75735826637999326</v>
      </c>
      <c r="AA872">
        <f t="shared" si="1833"/>
        <v>0.68120683431160556</v>
      </c>
      <c r="AB872">
        <f t="shared" si="1834"/>
        <v>0.67488092450881887</v>
      </c>
      <c r="AC872">
        <f t="shared" si="1835"/>
        <v>0.64361999320654584</v>
      </c>
    </row>
    <row r="873" spans="1:29">
      <c r="A873">
        <v>1.7533699999999999E-2</v>
      </c>
      <c r="B873">
        <v>2.10025E-2</v>
      </c>
      <c r="C873">
        <v>6.7384400000000001E-3</v>
      </c>
      <c r="D873">
        <f t="shared" ref="D873:F873" si="1902">AVERAGE(A873:A973)</f>
        <v>1.6463942572277231E-2</v>
      </c>
      <c r="E873">
        <f t="shared" si="1902"/>
        <v>1.601639133663366E-2</v>
      </c>
      <c r="F873">
        <f t="shared" si="1902"/>
        <v>1.4603061603960398E-2</v>
      </c>
      <c r="G873">
        <f t="shared" ref="G873:I873" si="1903">MAX(A873:A973)</f>
        <v>2.5054099999999999E-2</v>
      </c>
      <c r="H873">
        <f t="shared" si="1903"/>
        <v>2.5770600000000001E-2</v>
      </c>
      <c r="I873">
        <f t="shared" si="1903"/>
        <v>2.6771099999999999E-2</v>
      </c>
      <c r="K873">
        <f t="shared" si="1830"/>
        <v>0.49603089283693563</v>
      </c>
      <c r="L873">
        <f t="shared" si="1822"/>
        <v>0.59416374335181632</v>
      </c>
      <c r="M873">
        <f t="shared" si="1823"/>
        <v>0.19063143600769494</v>
      </c>
      <c r="N873">
        <f t="shared" si="1831"/>
        <v>0.46576730146761436</v>
      </c>
      <c r="O873">
        <f t="shared" si="1824"/>
        <v>0.45310601269191081</v>
      </c>
      <c r="P873">
        <f t="shared" si="1825"/>
        <v>0.41312271143941365</v>
      </c>
      <c r="Q873">
        <f t="shared" si="1832"/>
        <v>0.7087840896231753</v>
      </c>
      <c r="R873">
        <f t="shared" si="1826"/>
        <v>0.72905397759420631</v>
      </c>
      <c r="S873">
        <f t="shared" si="1827"/>
        <v>0.75735826637999326</v>
      </c>
      <c r="AA873">
        <f t="shared" si="1833"/>
        <v>0.6824714656801516</v>
      </c>
      <c r="AB873">
        <f t="shared" si="1834"/>
        <v>0.67313149732567912</v>
      </c>
      <c r="AC873">
        <f t="shared" si="1835"/>
        <v>0.64274622631285327</v>
      </c>
    </row>
    <row r="874" spans="1:29">
      <c r="A874">
        <v>1.8118499999999999E-2</v>
      </c>
      <c r="B874">
        <v>1.9983000000000001E-2</v>
      </c>
      <c r="C874">
        <v>7.6347100000000003E-3</v>
      </c>
      <c r="D874">
        <f t="shared" ref="D874:F874" si="1904">AVERAGE(A874:A974)</f>
        <v>1.6520848512871288E-2</v>
      </c>
      <c r="E874">
        <f t="shared" si="1904"/>
        <v>1.5921578465346531E-2</v>
      </c>
      <c r="F874">
        <f t="shared" si="1904"/>
        <v>1.4559935465346539E-2</v>
      </c>
      <c r="G874">
        <f t="shared" ref="G874:I874" si="1905">MAX(A874:A974)</f>
        <v>2.5054099999999999E-2</v>
      </c>
      <c r="H874">
        <f t="shared" si="1905"/>
        <v>2.5770600000000001E-2</v>
      </c>
      <c r="I874">
        <f t="shared" si="1905"/>
        <v>2.6771099999999999E-2</v>
      </c>
      <c r="K874">
        <f t="shared" si="1830"/>
        <v>0.51257496888084197</v>
      </c>
      <c r="L874">
        <f t="shared" si="1822"/>
        <v>0.56532194183546458</v>
      </c>
      <c r="M874">
        <f t="shared" si="1823"/>
        <v>0.21598704311417904</v>
      </c>
      <c r="N874">
        <f t="shared" si="1831"/>
        <v>0.46737717870519674</v>
      </c>
      <c r="O874">
        <f t="shared" si="1824"/>
        <v>0.45042374293726745</v>
      </c>
      <c r="P874">
        <f t="shared" si="1825"/>
        <v>0.4119026667802006</v>
      </c>
      <c r="Q874">
        <f t="shared" si="1832"/>
        <v>0.7087840896231753</v>
      </c>
      <c r="R874">
        <f t="shared" si="1826"/>
        <v>0.72905397759420631</v>
      </c>
      <c r="S874">
        <f t="shared" si="1827"/>
        <v>0.75735826637999326</v>
      </c>
      <c r="AA874">
        <f t="shared" si="1833"/>
        <v>0.68364989483301808</v>
      </c>
      <c r="AB874">
        <f t="shared" si="1834"/>
        <v>0.67113615826989048</v>
      </c>
      <c r="AC874">
        <f t="shared" si="1835"/>
        <v>0.64179643718253887</v>
      </c>
    </row>
    <row r="875" spans="1:29">
      <c r="A875">
        <v>1.85892E-2</v>
      </c>
      <c r="B875">
        <v>1.8241400000000001E-2</v>
      </c>
      <c r="C875">
        <v>8.5371200000000005E-3</v>
      </c>
      <c r="D875">
        <f t="shared" ref="D875:F875" si="1906">AVERAGE(A875:A975)</f>
        <v>1.6576106928712874E-2</v>
      </c>
      <c r="E875">
        <f t="shared" si="1906"/>
        <v>1.583760222772277E-2</v>
      </c>
      <c r="F875">
        <f t="shared" si="1906"/>
        <v>1.4504160613861389E-2</v>
      </c>
      <c r="G875">
        <f t="shared" ref="G875:I875" si="1907">MAX(A875:A975)</f>
        <v>2.5054099999999999E-2</v>
      </c>
      <c r="H875">
        <f t="shared" si="1907"/>
        <v>2.5770600000000001E-2</v>
      </c>
      <c r="I875">
        <f t="shared" si="1907"/>
        <v>2.6771099999999999E-2</v>
      </c>
      <c r="K875">
        <f t="shared" si="1830"/>
        <v>0.52589113952698885</v>
      </c>
      <c r="L875">
        <f t="shared" si="1822"/>
        <v>0.51605182754328405</v>
      </c>
      <c r="M875">
        <f t="shared" si="1823"/>
        <v>0.24151635170306668</v>
      </c>
      <c r="N875">
        <f t="shared" si="1831"/>
        <v>0.46894044723075917</v>
      </c>
      <c r="O875">
        <f t="shared" si="1824"/>
        <v>0.44804804310633611</v>
      </c>
      <c r="P875">
        <f t="shared" si="1825"/>
        <v>0.41032478821606255</v>
      </c>
      <c r="Q875">
        <f t="shared" si="1832"/>
        <v>0.7087840896231753</v>
      </c>
      <c r="R875">
        <f t="shared" si="1826"/>
        <v>0.72905397759420631</v>
      </c>
      <c r="S875">
        <f t="shared" si="1827"/>
        <v>0.75735826637999326</v>
      </c>
      <c r="AA875">
        <f t="shared" si="1833"/>
        <v>0.68479226574981056</v>
      </c>
      <c r="AB875">
        <f t="shared" si="1834"/>
        <v>0.66936390932461853</v>
      </c>
      <c r="AC875">
        <f t="shared" si="1835"/>
        <v>0.64056599052405405</v>
      </c>
    </row>
    <row r="876" spans="1:29">
      <c r="A876">
        <v>1.92027E-2</v>
      </c>
      <c r="B876">
        <v>1.74436E-2</v>
      </c>
      <c r="C876">
        <v>8.9231399999999995E-3</v>
      </c>
      <c r="D876">
        <f t="shared" ref="D876:F876" si="1908">AVERAGE(A876:A976)</f>
        <v>1.6629092077227726E-2</v>
      </c>
      <c r="E876">
        <f t="shared" si="1908"/>
        <v>1.5766717079207921E-2</v>
      </c>
      <c r="F876">
        <f t="shared" si="1908"/>
        <v>1.4441839425742576E-2</v>
      </c>
      <c r="G876">
        <f t="shared" ref="G876:I876" si="1909">MAX(A876:A976)</f>
        <v>2.5054099999999999E-2</v>
      </c>
      <c r="H876">
        <f t="shared" si="1909"/>
        <v>2.5770600000000001E-2</v>
      </c>
      <c r="I876">
        <f t="shared" si="1909"/>
        <v>2.6771099999999999E-2</v>
      </c>
      <c r="K876">
        <f t="shared" si="1830"/>
        <v>0.54324714269548491</v>
      </c>
      <c r="L876">
        <f t="shared" si="1822"/>
        <v>0.49348195088831054</v>
      </c>
      <c r="M876">
        <f t="shared" si="1823"/>
        <v>0.25243691297951792</v>
      </c>
      <c r="N876">
        <f t="shared" si="1831"/>
        <v>0.47043940469694828</v>
      </c>
      <c r="O876">
        <f t="shared" si="1824"/>
        <v>0.44604269206766767</v>
      </c>
      <c r="P876">
        <f t="shared" si="1825"/>
        <v>0.40856171284775861</v>
      </c>
      <c r="Q876">
        <f t="shared" si="1832"/>
        <v>0.7087840896231753</v>
      </c>
      <c r="R876">
        <f t="shared" si="1826"/>
        <v>0.72905397759420631</v>
      </c>
      <c r="S876">
        <f t="shared" si="1827"/>
        <v>0.75735826637999326</v>
      </c>
      <c r="AA876">
        <f t="shared" si="1833"/>
        <v>0.68588585398515711</v>
      </c>
      <c r="AB876">
        <f t="shared" si="1834"/>
        <v>0.66786427668177284</v>
      </c>
      <c r="AC876">
        <f t="shared" si="1835"/>
        <v>0.63918832346011967</v>
      </c>
    </row>
    <row r="877" spans="1:29">
      <c r="A877">
        <v>1.9885E-2</v>
      </c>
      <c r="B877">
        <v>1.7881899999999999E-2</v>
      </c>
      <c r="C877">
        <v>8.4151799999999995E-3</v>
      </c>
      <c r="D877">
        <f t="shared" ref="D877:F877" si="1910">AVERAGE(A877:A977)</f>
        <v>1.6677319800000003E-2</v>
      </c>
      <c r="E877">
        <f t="shared" si="1910"/>
        <v>1.5688849950495048E-2</v>
      </c>
      <c r="F877">
        <f t="shared" si="1910"/>
        <v>1.4389451405940593E-2</v>
      </c>
      <c r="G877">
        <f t="shared" ref="G877:I877" si="1911">MAX(A877:A977)</f>
        <v>2.5054099999999999E-2</v>
      </c>
      <c r="H877">
        <f t="shared" si="1911"/>
        <v>2.5770600000000001E-2</v>
      </c>
      <c r="I877">
        <f t="shared" si="1911"/>
        <v>2.6771099999999999E-2</v>
      </c>
      <c r="K877">
        <f t="shared" si="1830"/>
        <v>0.56254950775149937</v>
      </c>
      <c r="L877">
        <f t="shared" si="1822"/>
        <v>0.5058815208781261</v>
      </c>
      <c r="M877">
        <f t="shared" si="1823"/>
        <v>0.23806665157859003</v>
      </c>
      <c r="N877">
        <f t="shared" si="1831"/>
        <v>0.47180377390517153</v>
      </c>
      <c r="O877">
        <f t="shared" si="1824"/>
        <v>0.44383981980578951</v>
      </c>
      <c r="P877">
        <f t="shared" si="1825"/>
        <v>0.40707964823867238</v>
      </c>
      <c r="Q877">
        <f t="shared" si="1832"/>
        <v>0.7087840896231753</v>
      </c>
      <c r="R877">
        <f t="shared" si="1826"/>
        <v>0.72905397759420631</v>
      </c>
      <c r="S877">
        <f t="shared" si="1827"/>
        <v>0.75735826637999326</v>
      </c>
      <c r="AA877">
        <f t="shared" si="1833"/>
        <v>0.68687973758524246</v>
      </c>
      <c r="AB877">
        <f t="shared" si="1834"/>
        <v>0.66621304385743563</v>
      </c>
      <c r="AC877">
        <f t="shared" si="1835"/>
        <v>0.63802793687946957</v>
      </c>
    </row>
    <row r="878" spans="1:29">
      <c r="A878">
        <v>2.0373700000000002E-2</v>
      </c>
      <c r="B878">
        <v>1.8062700000000001E-2</v>
      </c>
      <c r="C878">
        <v>6.9064599999999997E-3</v>
      </c>
      <c r="D878">
        <f t="shared" ref="D878:F878" si="1912">AVERAGE(A878:A978)</f>
        <v>1.6721234651485152E-2</v>
      </c>
      <c r="E878">
        <f t="shared" si="1912"/>
        <v>1.5591811336633664E-2</v>
      </c>
      <c r="F878">
        <f t="shared" si="1912"/>
        <v>1.4362896059405944E-2</v>
      </c>
      <c r="G878">
        <f t="shared" ref="G878:I878" si="1913">MAX(A878:A978)</f>
        <v>2.5054099999999999E-2</v>
      </c>
      <c r="H878">
        <f t="shared" si="1913"/>
        <v>2.5770600000000001E-2</v>
      </c>
      <c r="I878">
        <f t="shared" si="1913"/>
        <v>2.6771099999999999E-2</v>
      </c>
      <c r="K878">
        <f t="shared" si="1830"/>
        <v>0.57637490098449706</v>
      </c>
      <c r="L878">
        <f t="shared" si="1822"/>
        <v>0.51099637886160465</v>
      </c>
      <c r="M878">
        <f t="shared" si="1823"/>
        <v>0.19538474595450944</v>
      </c>
      <c r="N878">
        <f t="shared" si="1831"/>
        <v>0.47304613136486218</v>
      </c>
      <c r="O878">
        <f t="shared" si="1824"/>
        <v>0.44109458347385028</v>
      </c>
      <c r="P878">
        <f t="shared" si="1825"/>
        <v>0.40632839366883378</v>
      </c>
      <c r="Q878">
        <f t="shared" si="1832"/>
        <v>0.7087840896231753</v>
      </c>
      <c r="R878">
        <f t="shared" si="1826"/>
        <v>0.72905397759420631</v>
      </c>
      <c r="S878">
        <f t="shared" si="1827"/>
        <v>0.75735826637999326</v>
      </c>
      <c r="AA878">
        <f t="shared" si="1833"/>
        <v>0.6877834916344403</v>
      </c>
      <c r="AB878">
        <f t="shared" si="1834"/>
        <v>0.66414951891411489</v>
      </c>
      <c r="AC878">
        <f t="shared" si="1835"/>
        <v>0.63743893328603152</v>
      </c>
    </row>
    <row r="879" spans="1:29">
      <c r="A879">
        <v>2.0746899999999999E-2</v>
      </c>
      <c r="B879">
        <v>1.6829400000000001E-2</v>
      </c>
      <c r="C879">
        <v>4.6073499999999996E-3</v>
      </c>
      <c r="D879">
        <f t="shared" ref="D879:F879" si="1914">AVERAGE(A879:A979)</f>
        <v>1.6763236631683168E-2</v>
      </c>
      <c r="E879">
        <f t="shared" si="1914"/>
        <v>1.5488695990099012E-2</v>
      </c>
      <c r="F879">
        <f t="shared" si="1914"/>
        <v>1.4368843980198021E-2</v>
      </c>
      <c r="G879">
        <f t="shared" ref="G879:I879" si="1915">MAX(A879:A979)</f>
        <v>2.5054099999999999E-2</v>
      </c>
      <c r="H879">
        <f t="shared" si="1915"/>
        <v>2.5770600000000001E-2</v>
      </c>
      <c r="I879">
        <f t="shared" si="1915"/>
        <v>2.6771099999999999E-2</v>
      </c>
      <c r="K879">
        <f t="shared" si="1830"/>
        <v>0.58693278261853565</v>
      </c>
      <c r="L879">
        <f t="shared" si="1822"/>
        <v>0.47610614461921474</v>
      </c>
      <c r="M879">
        <f t="shared" si="1823"/>
        <v>0.1303425936403757</v>
      </c>
      <c r="N879">
        <f t="shared" si="1831"/>
        <v>0.47423437342093377</v>
      </c>
      <c r="O879">
        <f t="shared" si="1824"/>
        <v>0.43817743550127319</v>
      </c>
      <c r="P879">
        <f t="shared" si="1825"/>
        <v>0.40649666120284073</v>
      </c>
      <c r="Q879">
        <f t="shared" si="1832"/>
        <v>0.7087840896231753</v>
      </c>
      <c r="R879">
        <f t="shared" si="1826"/>
        <v>0.72905397759420631</v>
      </c>
      <c r="S879">
        <f t="shared" si="1827"/>
        <v>0.75735826637999326</v>
      </c>
      <c r="AA879">
        <f t="shared" si="1833"/>
        <v>0.68864676970195238</v>
      </c>
      <c r="AB879">
        <f t="shared" si="1834"/>
        <v>0.66194972278963393</v>
      </c>
      <c r="AC879">
        <f t="shared" si="1835"/>
        <v>0.63757090680397321</v>
      </c>
    </row>
    <row r="880" spans="1:29">
      <c r="A880">
        <v>2.12607E-2</v>
      </c>
      <c r="B880">
        <v>1.50081E-2</v>
      </c>
      <c r="C880">
        <v>1.9897500000000002E-3</v>
      </c>
      <c r="D880">
        <f t="shared" ref="D880:F880" si="1916">AVERAGE(A880:A980)</f>
        <v>1.6802753463366338E-2</v>
      </c>
      <c r="E880">
        <f t="shared" si="1916"/>
        <v>1.5397816782178218E-2</v>
      </c>
      <c r="F880">
        <f t="shared" si="1916"/>
        <v>1.4404252396039608E-2</v>
      </c>
      <c r="G880">
        <f t="shared" ref="G880:I880" si="1917">MAX(A880:A980)</f>
        <v>2.5054099999999999E-2</v>
      </c>
      <c r="H880">
        <f t="shared" si="1917"/>
        <v>2.5770600000000001E-2</v>
      </c>
      <c r="I880">
        <f t="shared" si="1917"/>
        <v>2.6771099999999999E-2</v>
      </c>
      <c r="K880">
        <f t="shared" si="1830"/>
        <v>0.60146825845875307</v>
      </c>
      <c r="L880">
        <f t="shared" si="1822"/>
        <v>0.42458130587303389</v>
      </c>
      <c r="M880">
        <f t="shared" si="1823"/>
        <v>5.6290313454792358E-2</v>
      </c>
      <c r="N880">
        <f t="shared" si="1831"/>
        <v>0.47535231026836988</v>
      </c>
      <c r="O880">
        <f t="shared" si="1824"/>
        <v>0.43560644964858591</v>
      </c>
      <c r="P880">
        <f t="shared" si="1825"/>
        <v>0.40749837037568182</v>
      </c>
      <c r="Q880">
        <f t="shared" si="1832"/>
        <v>0.7087840896231753</v>
      </c>
      <c r="R880">
        <f t="shared" si="1826"/>
        <v>0.72905397759420631</v>
      </c>
      <c r="S880">
        <f t="shared" si="1827"/>
        <v>0.75735826637999326</v>
      </c>
      <c r="AA880">
        <f t="shared" si="1833"/>
        <v>0.68945798296079641</v>
      </c>
      <c r="AB880">
        <f t="shared" si="1834"/>
        <v>0.66000488607932739</v>
      </c>
      <c r="AC880">
        <f t="shared" si="1835"/>
        <v>0.63835599031863233</v>
      </c>
    </row>
    <row r="881" spans="1:29">
      <c r="A881">
        <v>2.1838400000000001E-2</v>
      </c>
      <c r="B881">
        <v>1.42305E-2</v>
      </c>
      <c r="C881">
        <v>3.6068999999999999E-4</v>
      </c>
      <c r="D881">
        <f t="shared" ref="D881:F881" si="1918">AVERAGE(A881:A981)</f>
        <v>1.6837304948514854E-2</v>
      </c>
      <c r="E881">
        <f t="shared" si="1918"/>
        <v>1.5316160742574258E-2</v>
      </c>
      <c r="F881">
        <f t="shared" si="1918"/>
        <v>1.4462900217821784E-2</v>
      </c>
      <c r="G881">
        <f t="shared" ref="G881:I881" si="1919">MAX(A881:A981)</f>
        <v>2.5054099999999999E-2</v>
      </c>
      <c r="H881">
        <f t="shared" si="1919"/>
        <v>2.5770600000000001E-2</v>
      </c>
      <c r="I881">
        <f t="shared" si="1919"/>
        <v>2.6771099999999999E-2</v>
      </c>
      <c r="K881">
        <f t="shared" si="1830"/>
        <v>0.61781147448229046</v>
      </c>
      <c r="L881">
        <f t="shared" si="1822"/>
        <v>0.40258289012108184</v>
      </c>
      <c r="M881">
        <f t="shared" si="1823"/>
        <v>1.0203971936177437E-2</v>
      </c>
      <c r="N881">
        <f t="shared" si="1831"/>
        <v>0.4763297767487511</v>
      </c>
      <c r="O881">
        <f t="shared" si="1824"/>
        <v>0.4332963885530795</v>
      </c>
      <c r="P881">
        <f t="shared" si="1825"/>
        <v>0.40915752568240854</v>
      </c>
      <c r="Q881">
        <f t="shared" si="1832"/>
        <v>0.7087840896231753</v>
      </c>
      <c r="R881">
        <f t="shared" si="1826"/>
        <v>0.72905397759420631</v>
      </c>
      <c r="S881">
        <f t="shared" si="1827"/>
        <v>0.75735826637999326</v>
      </c>
      <c r="AA881">
        <f t="shared" si="1833"/>
        <v>0.69016648480547871</v>
      </c>
      <c r="AB881">
        <f t="shared" si="1834"/>
        <v>0.65825252643121657</v>
      </c>
      <c r="AC881">
        <f t="shared" si="1835"/>
        <v>0.63965422353206469</v>
      </c>
    </row>
    <row r="882" spans="1:29">
      <c r="A882">
        <v>2.2223099999999999E-2</v>
      </c>
      <c r="B882">
        <v>1.4609199999999999E-2</v>
      </c>
      <c r="C882">
        <v>1.94064E-3</v>
      </c>
      <c r="D882">
        <f t="shared" ref="D882:F882" si="1920">AVERAGE(A882:A982)</f>
        <v>1.686735346336634E-2</v>
      </c>
      <c r="E882">
        <f t="shared" si="1920"/>
        <v>1.5225172128712869E-2</v>
      </c>
      <c r="F882">
        <f t="shared" si="1920"/>
        <v>1.4535019524752477E-2</v>
      </c>
      <c r="G882">
        <f t="shared" ref="G882:I882" si="1921">MAX(A882:A982)</f>
        <v>2.5054099999999999E-2</v>
      </c>
      <c r="H882">
        <f t="shared" si="1921"/>
        <v>2.5770600000000001E-2</v>
      </c>
      <c r="I882">
        <f t="shared" si="1921"/>
        <v>2.6771099999999999E-2</v>
      </c>
      <c r="K882">
        <f t="shared" si="1830"/>
        <v>0.62869469276903933</v>
      </c>
      <c r="L882">
        <f t="shared" si="1822"/>
        <v>0.41329636754554716</v>
      </c>
      <c r="M882">
        <f t="shared" si="1823"/>
        <v>5.4900984497001246E-2</v>
      </c>
      <c r="N882">
        <f t="shared" si="1831"/>
        <v>0.4771798535522897</v>
      </c>
      <c r="O882">
        <f t="shared" si="1824"/>
        <v>0.43072230759060959</v>
      </c>
      <c r="P882">
        <f t="shared" si="1825"/>
        <v>0.41119779124002692</v>
      </c>
      <c r="Q882">
        <f t="shared" si="1832"/>
        <v>0.7087840896231753</v>
      </c>
      <c r="R882">
        <f t="shared" si="1826"/>
        <v>0.72905397759420631</v>
      </c>
      <c r="S882">
        <f t="shared" si="1827"/>
        <v>0.75735826637999326</v>
      </c>
      <c r="AA882">
        <f t="shared" si="1833"/>
        <v>0.69078205937349713</v>
      </c>
      <c r="AB882">
        <f t="shared" si="1834"/>
        <v>0.65629437571154725</v>
      </c>
      <c r="AC882">
        <f t="shared" si="1835"/>
        <v>0.64124705943967253</v>
      </c>
    </row>
    <row r="883" spans="1:29">
      <c r="A883">
        <v>2.2489700000000001E-2</v>
      </c>
      <c r="B883">
        <v>1.45804E-2</v>
      </c>
      <c r="C883">
        <v>2.5080599999999999E-3</v>
      </c>
      <c r="D883">
        <f t="shared" ref="D883:F883" si="1922">AVERAGE(A883:A983)</f>
        <v>1.6895283166336636E-2</v>
      </c>
      <c r="E883">
        <f t="shared" si="1922"/>
        <v>1.5118598960396037E-2</v>
      </c>
      <c r="F883">
        <f t="shared" si="1922"/>
        <v>1.4598166653465347E-2</v>
      </c>
      <c r="G883">
        <f t="shared" ref="G883:I883" si="1923">MAX(A883:A983)</f>
        <v>2.5054099999999999E-2</v>
      </c>
      <c r="H883">
        <f t="shared" si="1923"/>
        <v>2.5770600000000001E-2</v>
      </c>
      <c r="I883">
        <f t="shared" si="1923"/>
        <v>2.6771099999999999E-2</v>
      </c>
      <c r="K883">
        <f t="shared" si="1830"/>
        <v>0.63623684508317313</v>
      </c>
      <c r="L883">
        <f t="shared" si="1822"/>
        <v>0.41248161140658596</v>
      </c>
      <c r="M883">
        <f t="shared" si="1823"/>
        <v>7.0953377843159443E-2</v>
      </c>
      <c r="N883">
        <f t="shared" si="1831"/>
        <v>0.47796998886320674</v>
      </c>
      <c r="O883">
        <f t="shared" si="1824"/>
        <v>0.42770733734287747</v>
      </c>
      <c r="P883">
        <f t="shared" si="1825"/>
        <v>0.41298423258643607</v>
      </c>
      <c r="Q883">
        <f t="shared" si="1832"/>
        <v>0.7087840896231753</v>
      </c>
      <c r="R883">
        <f t="shared" si="1826"/>
        <v>0.72905397759420631</v>
      </c>
      <c r="S883">
        <f t="shared" si="1827"/>
        <v>0.75735826637999326</v>
      </c>
      <c r="AA883">
        <f t="shared" si="1833"/>
        <v>0.69135373642094877</v>
      </c>
      <c r="AB883">
        <f t="shared" si="1834"/>
        <v>0.6539933771399199</v>
      </c>
      <c r="AC883">
        <f t="shared" si="1835"/>
        <v>0.64263849292307107</v>
      </c>
    </row>
    <row r="884" spans="1:29">
      <c r="A884">
        <v>2.2893299999999998E-2</v>
      </c>
      <c r="B884">
        <v>1.31409E-2</v>
      </c>
      <c r="C884">
        <v>2.1776899999999999E-3</v>
      </c>
      <c r="D884">
        <f t="shared" ref="D884:F884" si="1924">AVERAGE(A884:A984)</f>
        <v>1.6920558413861392E-2</v>
      </c>
      <c r="E884">
        <f t="shared" si="1924"/>
        <v>1.5010796485148513E-2</v>
      </c>
      <c r="F884">
        <f t="shared" si="1924"/>
        <v>1.4672924475247527E-2</v>
      </c>
      <c r="G884">
        <f t="shared" ref="G884:I884" si="1925">MAX(A884:A984)</f>
        <v>2.5054099999999999E-2</v>
      </c>
      <c r="H884">
        <f t="shared" si="1925"/>
        <v>2.5770600000000001E-2</v>
      </c>
      <c r="I884">
        <f t="shared" si="1925"/>
        <v>2.6771099999999999E-2</v>
      </c>
      <c r="K884">
        <f t="shared" si="1830"/>
        <v>0.64765474708611515</v>
      </c>
      <c r="L884">
        <f t="shared" si="1822"/>
        <v>0.37175794953038366</v>
      </c>
      <c r="M884">
        <f t="shared" si="1823"/>
        <v>6.1607163064388369E-2</v>
      </c>
      <c r="N884">
        <f t="shared" si="1831"/>
        <v>0.4786850292480872</v>
      </c>
      <c r="O884">
        <f t="shared" si="1824"/>
        <v>0.42465758982540769</v>
      </c>
      <c r="P884">
        <f t="shared" si="1825"/>
        <v>0.41509914210839427</v>
      </c>
      <c r="Q884">
        <f t="shared" si="1832"/>
        <v>0.7087840896231753</v>
      </c>
      <c r="R884">
        <f t="shared" si="1826"/>
        <v>0.72905397759420631</v>
      </c>
      <c r="S884">
        <f t="shared" si="1827"/>
        <v>0.75735826637999326</v>
      </c>
      <c r="AA884">
        <f t="shared" si="1833"/>
        <v>0.69187067378816336</v>
      </c>
      <c r="AB884">
        <f t="shared" si="1834"/>
        <v>0.65165757098756072</v>
      </c>
      <c r="AC884">
        <f t="shared" si="1835"/>
        <v>0.64428188094062855</v>
      </c>
    </row>
    <row r="885" spans="1:29">
      <c r="A885">
        <v>2.3358199999999999E-2</v>
      </c>
      <c r="B885">
        <v>1.12827E-2</v>
      </c>
      <c r="C885">
        <v>1.39185E-3</v>
      </c>
      <c r="D885">
        <f t="shared" ref="D885:F885" si="1926">AVERAGE(A885:A985)</f>
        <v>1.6940733661386147E-2</v>
      </c>
      <c r="E885">
        <f t="shared" si="1926"/>
        <v>1.4914833316831681E-2</v>
      </c>
      <c r="F885">
        <f t="shared" si="1926"/>
        <v>1.4770770118811881E-2</v>
      </c>
      <c r="G885">
        <f t="shared" ref="G885:I885" si="1927">MAX(A885:A985)</f>
        <v>2.5054099999999999E-2</v>
      </c>
      <c r="H885">
        <f t="shared" si="1927"/>
        <v>2.5770600000000001E-2</v>
      </c>
      <c r="I885">
        <f t="shared" si="1927"/>
        <v>2.6771099999999999E-2</v>
      </c>
      <c r="K885">
        <f t="shared" si="1830"/>
        <v>0.66080683489872127</v>
      </c>
      <c r="L885">
        <f t="shared" si="1822"/>
        <v>0.31918920448115878</v>
      </c>
      <c r="M885">
        <f t="shared" si="1823"/>
        <v>3.9375636528233567E-2</v>
      </c>
      <c r="N885">
        <f t="shared" si="1831"/>
        <v>0.4792557899000266</v>
      </c>
      <c r="O885">
        <f t="shared" si="1824"/>
        <v>0.42194277800248037</v>
      </c>
      <c r="P885">
        <f t="shared" si="1825"/>
        <v>0.41786720942661182</v>
      </c>
      <c r="Q885">
        <f t="shared" si="1832"/>
        <v>0.7087840896231753</v>
      </c>
      <c r="R885">
        <f t="shared" si="1826"/>
        <v>0.72905397759420631</v>
      </c>
      <c r="S885">
        <f t="shared" si="1827"/>
        <v>0.75735826637999326</v>
      </c>
      <c r="AA885">
        <f t="shared" si="1833"/>
        <v>0.69228302730893709</v>
      </c>
      <c r="AB885">
        <f t="shared" si="1834"/>
        <v>0.64957122627351682</v>
      </c>
      <c r="AC885">
        <f t="shared" si="1835"/>
        <v>0.64642649189727042</v>
      </c>
    </row>
    <row r="886" spans="1:29">
      <c r="A886">
        <v>2.36314E-2</v>
      </c>
      <c r="B886">
        <v>1.05713E-2</v>
      </c>
      <c r="C886">
        <v>7.67579E-4</v>
      </c>
      <c r="D886">
        <f t="shared" ref="D886:F886" si="1928">AVERAGE(A886:A986)</f>
        <v>1.6956283166336641E-2</v>
      </c>
      <c r="E886">
        <f t="shared" si="1928"/>
        <v>1.4824090346534648E-2</v>
      </c>
      <c r="F886">
        <f t="shared" si="1928"/>
        <v>1.488847061386139E-2</v>
      </c>
      <c r="G886">
        <f t="shared" ref="G886:I886" si="1929">MAX(A886:A986)</f>
        <v>2.5054099999999999E-2</v>
      </c>
      <c r="H886">
        <f t="shared" si="1929"/>
        <v>2.5770600000000001E-2</v>
      </c>
      <c r="I886">
        <f t="shared" si="1929"/>
        <v>2.6771099999999999E-2</v>
      </c>
      <c r="K886">
        <f t="shared" si="1830"/>
        <v>0.66853570216136704</v>
      </c>
      <c r="L886">
        <f t="shared" si="1822"/>
        <v>0.29906359624306894</v>
      </c>
      <c r="M886">
        <f t="shared" si="1823"/>
        <v>2.1714920221794727E-2</v>
      </c>
      <c r="N886">
        <f t="shared" si="1831"/>
        <v>0.47969568762975656</v>
      </c>
      <c r="O886">
        <f t="shared" si="1824"/>
        <v>0.41937564633174845</v>
      </c>
      <c r="P886">
        <f t="shared" si="1825"/>
        <v>0.42119697334676298</v>
      </c>
      <c r="Q886">
        <f t="shared" si="1832"/>
        <v>0.7087840896231753</v>
      </c>
      <c r="R886">
        <f t="shared" si="1826"/>
        <v>0.72905397759420631</v>
      </c>
      <c r="S886">
        <f t="shared" si="1827"/>
        <v>0.75735826637999326</v>
      </c>
      <c r="AA886">
        <f t="shared" si="1833"/>
        <v>0.69260066967175005</v>
      </c>
      <c r="AB886">
        <f t="shared" si="1834"/>
        <v>0.64759219137644675</v>
      </c>
      <c r="AC886">
        <f t="shared" si="1835"/>
        <v>0.64899689779440628</v>
      </c>
    </row>
    <row r="887" spans="1:29">
      <c r="A887">
        <v>2.3781799999999999E-2</v>
      </c>
      <c r="B887">
        <v>1.0902500000000001E-2</v>
      </c>
      <c r="C887">
        <v>8.6960900000000003E-4</v>
      </c>
      <c r="D887">
        <f t="shared" ref="D887:F887" si="1930">AVERAGE(A887:A987)</f>
        <v>1.6969573265346542E-2</v>
      </c>
      <c r="E887">
        <f t="shared" si="1930"/>
        <v>1.4723510762376235E-2</v>
      </c>
      <c r="F887">
        <f t="shared" si="1930"/>
        <v>1.5012943099009902E-2</v>
      </c>
      <c r="G887">
        <f t="shared" ref="G887:I887" si="1931">MAX(A887:A987)</f>
        <v>2.5054099999999999E-2</v>
      </c>
      <c r="H887">
        <f t="shared" si="1931"/>
        <v>2.5770600000000001E-2</v>
      </c>
      <c r="I887">
        <f t="shared" si="1931"/>
        <v>2.6771099999999999E-2</v>
      </c>
      <c r="K887">
        <f t="shared" si="1830"/>
        <v>0.67279053977594205</v>
      </c>
      <c r="L887">
        <f t="shared" si="1822"/>
        <v>0.30843329184112261</v>
      </c>
      <c r="M887">
        <f t="shared" si="1823"/>
        <v>2.4601363584927014E-2</v>
      </c>
      <c r="N887">
        <f t="shared" si="1831"/>
        <v>0.48007166644071902</v>
      </c>
      <c r="O887">
        <f t="shared" si="1824"/>
        <v>0.41653023544121964</v>
      </c>
      <c r="P887">
        <f t="shared" si="1825"/>
        <v>0.42471831784004455</v>
      </c>
      <c r="Q887">
        <f t="shared" si="1832"/>
        <v>0.7087840896231753</v>
      </c>
      <c r="R887">
        <f t="shared" si="1826"/>
        <v>0.72905397759420631</v>
      </c>
      <c r="S887">
        <f t="shared" si="1827"/>
        <v>0.75735826637999326</v>
      </c>
      <c r="AA887">
        <f t="shared" si="1833"/>
        <v>0.69287204189570173</v>
      </c>
      <c r="AB887">
        <f t="shared" si="1834"/>
        <v>0.64539153654291104</v>
      </c>
      <c r="AC887">
        <f t="shared" si="1835"/>
        <v>0.65170416435683798</v>
      </c>
    </row>
    <row r="888" spans="1:29">
      <c r="A888">
        <v>2.4066899999999999E-2</v>
      </c>
      <c r="B888">
        <v>1.0656799999999999E-2</v>
      </c>
      <c r="C888">
        <v>1.9915599999999999E-3</v>
      </c>
      <c r="D888">
        <f t="shared" ref="D888:F888" si="1932">AVERAGE(A888:A988)</f>
        <v>1.6980126730693077E-2</v>
      </c>
      <c r="E888">
        <f t="shared" si="1932"/>
        <v>1.4619194603960392E-2</v>
      </c>
      <c r="F888">
        <f t="shared" si="1932"/>
        <v>1.5131657861386139E-2</v>
      </c>
      <c r="G888">
        <f t="shared" ref="G888:I888" si="1933">MAX(A888:A988)</f>
        <v>2.5054099999999999E-2</v>
      </c>
      <c r="H888">
        <f t="shared" si="1933"/>
        <v>2.5770600000000001E-2</v>
      </c>
      <c r="I888">
        <f t="shared" si="1933"/>
        <v>2.6771099999999999E-2</v>
      </c>
      <c r="K888">
        <f t="shared" si="1830"/>
        <v>0.68085605974878349</v>
      </c>
      <c r="L888">
        <f t="shared" si="1822"/>
        <v>0.30148240353060995</v>
      </c>
      <c r="M888">
        <f t="shared" si="1823"/>
        <v>5.6341518614914564E-2</v>
      </c>
      <c r="N888">
        <f t="shared" si="1831"/>
        <v>0.48037022549205249</v>
      </c>
      <c r="O888">
        <f t="shared" si="1824"/>
        <v>0.41357911632795041</v>
      </c>
      <c r="P888">
        <f t="shared" si="1825"/>
        <v>0.42807677552863344</v>
      </c>
      <c r="Q888">
        <f t="shared" si="1832"/>
        <v>0.7087840896231753</v>
      </c>
      <c r="R888">
        <f t="shared" si="1826"/>
        <v>0.72905397759420631</v>
      </c>
      <c r="S888">
        <f t="shared" si="1827"/>
        <v>0.75735826637999326</v>
      </c>
      <c r="AA888">
        <f t="shared" si="1833"/>
        <v>0.69308745876119593</v>
      </c>
      <c r="AB888">
        <f t="shared" si="1834"/>
        <v>0.64310117114490661</v>
      </c>
      <c r="AC888">
        <f t="shared" si="1835"/>
        <v>0.65427576413056399</v>
      </c>
    </row>
    <row r="889" spans="1:29">
      <c r="A889">
        <v>2.4413500000000001E-2</v>
      </c>
      <c r="B889">
        <v>9.0294799999999995E-3</v>
      </c>
      <c r="C889">
        <v>4.0322500000000002E-3</v>
      </c>
      <c r="D889">
        <f t="shared" ref="D889:F889" si="1934">AVERAGE(A889:A989)</f>
        <v>1.6985526730693076E-2</v>
      </c>
      <c r="E889">
        <f t="shared" si="1934"/>
        <v>1.4517493544554451E-2</v>
      </c>
      <c r="F889">
        <f t="shared" si="1934"/>
        <v>1.5239873108910892E-2</v>
      </c>
      <c r="G889">
        <f t="shared" ref="G889:I889" si="1935">MAX(A889:A989)</f>
        <v>2.5054099999999999E-2</v>
      </c>
      <c r="H889">
        <f t="shared" si="1935"/>
        <v>2.5770600000000001E-2</v>
      </c>
      <c r="I889">
        <f t="shared" si="1935"/>
        <v>2.6771099999999999E-2</v>
      </c>
      <c r="K889">
        <f t="shared" si="1830"/>
        <v>0.6906614235600318</v>
      </c>
      <c r="L889">
        <f t="shared" si="1822"/>
        <v>0.25544528686205725</v>
      </c>
      <c r="M889">
        <f t="shared" si="1823"/>
        <v>0.11407293199049452</v>
      </c>
      <c r="N889">
        <f t="shared" si="1831"/>
        <v>0.48052299226810768</v>
      </c>
      <c r="O889">
        <f t="shared" si="1824"/>
        <v>0.41070197874149739</v>
      </c>
      <c r="P889">
        <f t="shared" si="1825"/>
        <v>0.43113820043314716</v>
      </c>
      <c r="Q889">
        <f t="shared" si="1832"/>
        <v>0.7087840896231753</v>
      </c>
      <c r="R889">
        <f t="shared" si="1826"/>
        <v>0.72905397759420631</v>
      </c>
      <c r="S889">
        <f t="shared" si="1827"/>
        <v>0.75735826637999326</v>
      </c>
      <c r="AA889">
        <f t="shared" si="1833"/>
        <v>0.69319765743120321</v>
      </c>
      <c r="AB889">
        <f t="shared" si="1834"/>
        <v>0.64086034261880909</v>
      </c>
      <c r="AC889">
        <f t="shared" si="1835"/>
        <v>0.6566111485751267</v>
      </c>
    </row>
    <row r="890" spans="1:29">
      <c r="A890">
        <v>2.4566000000000001E-2</v>
      </c>
      <c r="B890">
        <v>7.1874E-3</v>
      </c>
      <c r="C890">
        <v>6.5230599999999998E-3</v>
      </c>
      <c r="D890">
        <f t="shared" ref="D890:F890" si="1936">AVERAGE(A890:A990)</f>
        <v>1.6986239601980205E-2</v>
      </c>
      <c r="E890">
        <f t="shared" si="1936"/>
        <v>1.4438093742574255E-2</v>
      </c>
      <c r="F890">
        <f t="shared" si="1936"/>
        <v>1.5339702316831681E-2</v>
      </c>
      <c r="G890">
        <f t="shared" ref="G890:I890" si="1937">MAX(A890:A990)</f>
        <v>2.5054099999999999E-2</v>
      </c>
      <c r="H890">
        <f t="shared" si="1937"/>
        <v>2.5770600000000001E-2</v>
      </c>
      <c r="I890">
        <f t="shared" si="1937"/>
        <v>2.6771099999999999E-2</v>
      </c>
      <c r="K890">
        <f t="shared" si="1830"/>
        <v>0.69497567047640607</v>
      </c>
      <c r="L890">
        <f t="shared" si="1822"/>
        <v>0.20333257892950099</v>
      </c>
      <c r="M890">
        <f t="shared" si="1823"/>
        <v>0.18453830485458866</v>
      </c>
      <c r="N890">
        <f t="shared" si="1831"/>
        <v>0.48054315949927007</v>
      </c>
      <c r="O890">
        <f t="shared" si="1824"/>
        <v>0.40845574693261999</v>
      </c>
      <c r="P890">
        <f t="shared" si="1825"/>
        <v>0.43396238307207424</v>
      </c>
      <c r="Q890">
        <f t="shared" si="1832"/>
        <v>0.7087840896231753</v>
      </c>
      <c r="R890">
        <f t="shared" si="1826"/>
        <v>0.72905397759420631</v>
      </c>
      <c r="S890">
        <f t="shared" si="1827"/>
        <v>0.75735826637999326</v>
      </c>
      <c r="AA890">
        <f t="shared" si="1833"/>
        <v>0.6932122038014551</v>
      </c>
      <c r="AB890">
        <f t="shared" si="1834"/>
        <v>0.63910542708744067</v>
      </c>
      <c r="AC890">
        <f t="shared" si="1835"/>
        <v>0.65875821290673431</v>
      </c>
    </row>
    <row r="891" spans="1:29">
      <c r="A891">
        <v>2.45972E-2</v>
      </c>
      <c r="B891">
        <v>6.5863099999999997E-3</v>
      </c>
      <c r="C891">
        <v>8.8053000000000003E-3</v>
      </c>
      <c r="D891">
        <f t="shared" ref="D891:F891" si="1938">AVERAGE(A891:A991)</f>
        <v>1.6984657423762383E-2</v>
      </c>
      <c r="E891">
        <f t="shared" si="1938"/>
        <v>1.439315334653465E-2</v>
      </c>
      <c r="F891">
        <f t="shared" si="1938"/>
        <v>1.5433702712871289E-2</v>
      </c>
      <c r="G891">
        <f t="shared" ref="G891:I891" si="1939">MAX(A891:A991)</f>
        <v>2.5054099999999999E-2</v>
      </c>
      <c r="H891">
        <f t="shared" si="1939"/>
        <v>2.5770600000000001E-2</v>
      </c>
      <c r="I891">
        <f t="shared" si="1939"/>
        <v>2.6771099999999999E-2</v>
      </c>
      <c r="K891">
        <f t="shared" si="1830"/>
        <v>0.69585832296028072</v>
      </c>
      <c r="L891">
        <f t="shared" si="1822"/>
        <v>0.18632765644449475</v>
      </c>
      <c r="M891">
        <f t="shared" si="1823"/>
        <v>0.24910320244426845</v>
      </c>
      <c r="N891">
        <f t="shared" si="1831"/>
        <v>0.48049839945010686</v>
      </c>
      <c r="O891">
        <f t="shared" si="1824"/>
        <v>0.4071843766700986</v>
      </c>
      <c r="P891">
        <f t="shared" si="1825"/>
        <v>0.4366216677852009</v>
      </c>
      <c r="Q891">
        <f t="shared" si="1832"/>
        <v>0.7087840896231753</v>
      </c>
      <c r="R891">
        <f t="shared" si="1826"/>
        <v>0.72905397759420631</v>
      </c>
      <c r="S891">
        <f t="shared" si="1827"/>
        <v>0.75735826637999326</v>
      </c>
      <c r="AA891">
        <f t="shared" si="1833"/>
        <v>0.69317991852772742</v>
      </c>
      <c r="AB891">
        <f t="shared" si="1834"/>
        <v>0.63811000358096459</v>
      </c>
      <c r="AC891">
        <f t="shared" si="1835"/>
        <v>0.66077353744320066</v>
      </c>
    </row>
    <row r="892" spans="1:29">
      <c r="A892">
        <v>2.4760399999999998E-2</v>
      </c>
      <c r="B892">
        <v>6.8741200000000001E-3</v>
      </c>
      <c r="C892">
        <v>1.02939E-2</v>
      </c>
      <c r="D892">
        <f t="shared" ref="D892:F892" si="1940">AVERAGE(A892:A992)</f>
        <v>1.6980304948514859E-2</v>
      </c>
      <c r="E892">
        <f t="shared" si="1940"/>
        <v>1.4368531267326732E-2</v>
      </c>
      <c r="F892">
        <f t="shared" si="1940"/>
        <v>1.552036607920792E-2</v>
      </c>
      <c r="G892">
        <f t="shared" ref="G892:I892" si="1941">MAX(A892:A992)</f>
        <v>2.5054099999999999E-2</v>
      </c>
      <c r="H892">
        <f t="shared" si="1941"/>
        <v>2.5770600000000001E-2</v>
      </c>
      <c r="I892">
        <f t="shared" si="1941"/>
        <v>2.6771099999999999E-2</v>
      </c>
      <c r="K892">
        <f t="shared" si="1830"/>
        <v>0.70047527441439406</v>
      </c>
      <c r="L892">
        <f t="shared" si="1822"/>
        <v>0.19446984270680095</v>
      </c>
      <c r="M892">
        <f t="shared" si="1823"/>
        <v>0.29121591037682476</v>
      </c>
      <c r="N892">
        <f t="shared" si="1831"/>
        <v>0.48037526729984303</v>
      </c>
      <c r="O892">
        <f t="shared" si="1824"/>
        <v>0.40648781451077082</v>
      </c>
      <c r="P892">
        <f t="shared" si="1825"/>
        <v>0.43907338687359726</v>
      </c>
      <c r="Q892">
        <f t="shared" si="1832"/>
        <v>0.7087840896231753</v>
      </c>
      <c r="R892">
        <f t="shared" si="1826"/>
        <v>0.72905397759420631</v>
      </c>
      <c r="S892">
        <f t="shared" si="1827"/>
        <v>0.75735826637999326</v>
      </c>
      <c r="AA892">
        <f t="shared" si="1833"/>
        <v>0.69309109596058371</v>
      </c>
      <c r="AB892">
        <f t="shared" si="1834"/>
        <v>0.6375639689558773</v>
      </c>
      <c r="AC892">
        <f t="shared" si="1835"/>
        <v>0.66262612903023776</v>
      </c>
    </row>
    <row r="893" spans="1:29">
      <c r="A893">
        <v>2.4982899999999999E-2</v>
      </c>
      <c r="B893">
        <v>6.4050799999999996E-3</v>
      </c>
      <c r="C893">
        <v>1.0722499999999999E-2</v>
      </c>
      <c r="D893">
        <f t="shared" ref="D893:F893" si="1942">AVERAGE(A893:A993)</f>
        <v>1.6970840592079213E-2</v>
      </c>
      <c r="E893">
        <f t="shared" si="1942"/>
        <v>1.434456918811881E-2</v>
      </c>
      <c r="F893">
        <f t="shared" si="1942"/>
        <v>1.5596378950495052E-2</v>
      </c>
      <c r="G893">
        <f t="shared" ref="G893:I893" si="1943">MAX(A893:A993)</f>
        <v>2.5054099999999999E-2</v>
      </c>
      <c r="H893">
        <f t="shared" si="1943"/>
        <v>2.5770600000000001E-2</v>
      </c>
      <c r="I893">
        <f t="shared" si="1943"/>
        <v>2.6771099999999999E-2</v>
      </c>
      <c r="K893">
        <f t="shared" si="1830"/>
        <v>0.70676983139074345</v>
      </c>
      <c r="L893">
        <f t="shared" si="1822"/>
        <v>0.18120063369921918</v>
      </c>
      <c r="M893">
        <f t="shared" si="1823"/>
        <v>0.30334106597261512</v>
      </c>
      <c r="N893">
        <f t="shared" si="1831"/>
        <v>0.48010751929611883</v>
      </c>
      <c r="O893">
        <f t="shared" si="1824"/>
        <v>0.40580992384629416</v>
      </c>
      <c r="P893">
        <f t="shared" si="1825"/>
        <v>0.44122380192641858</v>
      </c>
      <c r="Q893">
        <f t="shared" si="1832"/>
        <v>0.7087840896231753</v>
      </c>
      <c r="R893">
        <f t="shared" si="1826"/>
        <v>0.72905397759420631</v>
      </c>
      <c r="S893">
        <f t="shared" si="1827"/>
        <v>0.75735826637999326</v>
      </c>
      <c r="AA893">
        <f t="shared" si="1833"/>
        <v>0.69289791405092194</v>
      </c>
      <c r="AB893">
        <f t="shared" si="1834"/>
        <v>0.63703212151844757</v>
      </c>
      <c r="AC893">
        <f t="shared" si="1835"/>
        <v>0.6642467929364948</v>
      </c>
    </row>
    <row r="894" spans="1:29">
      <c r="A894">
        <v>2.50119E-2</v>
      </c>
      <c r="B894">
        <v>4.6212700000000002E-3</v>
      </c>
      <c r="C894">
        <v>1.02647E-2</v>
      </c>
      <c r="D894">
        <f t="shared" ref="D894:F894" si="1944">AVERAGE(A894:A994)</f>
        <v>1.69566792059406E-2</v>
      </c>
      <c r="E894">
        <f t="shared" si="1944"/>
        <v>1.432603998019802E-2</v>
      </c>
      <c r="F894">
        <f t="shared" si="1944"/>
        <v>1.5663265089108914E-2</v>
      </c>
      <c r="G894">
        <f t="shared" ref="G894:I894" si="1945">MAX(A894:A994)</f>
        <v>2.5054099999999999E-2</v>
      </c>
      <c r="H894">
        <f t="shared" si="1945"/>
        <v>2.5770600000000001E-2</v>
      </c>
      <c r="I894">
        <f t="shared" si="1945"/>
        <v>2.6771099999999999E-2</v>
      </c>
      <c r="K894">
        <f t="shared" si="1830"/>
        <v>0.70759024555844752</v>
      </c>
      <c r="L894">
        <f t="shared" si="1822"/>
        <v>0.13073639244087362</v>
      </c>
      <c r="M894">
        <f t="shared" si="1823"/>
        <v>0.29038983818037795</v>
      </c>
      <c r="N894">
        <f t="shared" si="1831"/>
        <v>0.47970689164706898</v>
      </c>
      <c r="O894">
        <f t="shared" si="1824"/>
        <v>0.40528572989130968</v>
      </c>
      <c r="P894">
        <f t="shared" si="1825"/>
        <v>0.44311602040027459</v>
      </c>
      <c r="Q894">
        <f t="shared" si="1832"/>
        <v>0.7087840896231753</v>
      </c>
      <c r="R894">
        <f t="shared" si="1826"/>
        <v>0.72905397759420631</v>
      </c>
      <c r="S894">
        <f t="shared" si="1827"/>
        <v>0.75735826637999326</v>
      </c>
      <c r="AA894">
        <f t="shared" si="1833"/>
        <v>0.69260875799189037</v>
      </c>
      <c r="AB894">
        <f t="shared" si="1834"/>
        <v>0.63662055409113971</v>
      </c>
      <c r="AC894">
        <f t="shared" si="1835"/>
        <v>0.66566960303162004</v>
      </c>
    </row>
    <row r="895" spans="1:29">
      <c r="A895">
        <v>2.49219E-2</v>
      </c>
      <c r="B895">
        <v>2.85761E-3</v>
      </c>
      <c r="C895">
        <v>9.4710100000000002E-3</v>
      </c>
      <c r="D895">
        <f t="shared" ref="D895:F895" si="1946">AVERAGE(A895:A995)</f>
        <v>1.6940234651485152E-2</v>
      </c>
      <c r="E895">
        <f t="shared" si="1946"/>
        <v>1.4335615425742574E-2</v>
      </c>
      <c r="F895">
        <f t="shared" si="1946"/>
        <v>1.5730896772277229E-2</v>
      </c>
      <c r="G895">
        <f t="shared" ref="G895:I895" si="1947">MAX(A895:A995)</f>
        <v>2.5054099999999999E-2</v>
      </c>
      <c r="H895">
        <f t="shared" si="1947"/>
        <v>2.5770600000000001E-2</v>
      </c>
      <c r="I895">
        <f t="shared" si="1947"/>
        <v>2.6771099999999999E-2</v>
      </c>
      <c r="K895">
        <f t="shared" si="1830"/>
        <v>0.70504413262419374</v>
      </c>
      <c r="L895">
        <f t="shared" si="1822"/>
        <v>8.0842197578363709E-2</v>
      </c>
      <c r="M895">
        <f t="shared" si="1823"/>
        <v>0.26793623401606881</v>
      </c>
      <c r="N895">
        <f t="shared" si="1831"/>
        <v>0.47924167283821284</v>
      </c>
      <c r="O895">
        <f t="shared" si="1824"/>
        <v>0.40555662062189002</v>
      </c>
      <c r="P895">
        <f t="shared" si="1825"/>
        <v>0.44502933043672127</v>
      </c>
      <c r="Q895">
        <f t="shared" si="1832"/>
        <v>0.7087840896231753</v>
      </c>
      <c r="R895">
        <f t="shared" si="1826"/>
        <v>0.72905397759420631</v>
      </c>
      <c r="S895">
        <f t="shared" si="1827"/>
        <v>0.75735826637999326</v>
      </c>
      <c r="AA895">
        <f t="shared" si="1833"/>
        <v>0.69227283121484184</v>
      </c>
      <c r="AB895">
        <f t="shared" si="1834"/>
        <v>0.63683327537267553</v>
      </c>
      <c r="AC895">
        <f t="shared" si="1835"/>
        <v>0.66710518693585441</v>
      </c>
    </row>
    <row r="896" spans="1:29">
      <c r="A896">
        <v>2.4958299999999999E-2</v>
      </c>
      <c r="B896">
        <v>2.4059699999999999E-3</v>
      </c>
      <c r="C896">
        <v>9.0394299999999993E-3</v>
      </c>
      <c r="D896">
        <f t="shared" ref="D896:F896" si="1948">AVERAGE(A896:A996)</f>
        <v>1.6921067324752476E-2</v>
      </c>
      <c r="E896">
        <f t="shared" si="1948"/>
        <v>1.4379709485148516E-2</v>
      </c>
      <c r="F896">
        <f t="shared" si="1948"/>
        <v>1.5812596673267329E-2</v>
      </c>
      <c r="G896">
        <f t="shared" ref="G896:I896" si="1949">MAX(A896:A996)</f>
        <v>2.5054099999999999E-2</v>
      </c>
      <c r="H896">
        <f t="shared" si="1949"/>
        <v>2.5770600000000001E-2</v>
      </c>
      <c r="I896">
        <f t="shared" si="1949"/>
        <v>2.6771099999999999E-2</v>
      </c>
      <c r="K896">
        <f t="shared" si="1830"/>
        <v>0.70607389385538077</v>
      </c>
      <c r="L896">
        <f t="shared" si="1822"/>
        <v>6.8065237071404328E-2</v>
      </c>
      <c r="M896">
        <f t="shared" si="1823"/>
        <v>0.25572677379201086</v>
      </c>
      <c r="N896">
        <f t="shared" si="1831"/>
        <v>0.47869942641033369</v>
      </c>
      <c r="O896">
        <f t="shared" si="1824"/>
        <v>0.40680404789941471</v>
      </c>
      <c r="P896">
        <f t="shared" si="1825"/>
        <v>0.44734063237714505</v>
      </c>
      <c r="Q896">
        <f t="shared" si="1832"/>
        <v>0.7087840896231753</v>
      </c>
      <c r="R896">
        <f t="shared" si="1826"/>
        <v>0.72905397759420631</v>
      </c>
      <c r="S896">
        <f t="shared" si="1827"/>
        <v>0.75735826637999326</v>
      </c>
      <c r="AA896">
        <f t="shared" si="1833"/>
        <v>0.6918810782282846</v>
      </c>
      <c r="AB896">
        <f t="shared" si="1834"/>
        <v>0.63781192204239545</v>
      </c>
      <c r="AC896">
        <f t="shared" si="1835"/>
        <v>0.66883528045188001</v>
      </c>
    </row>
    <row r="897" spans="1:29">
      <c r="A897">
        <v>2.5054099999999999E-2</v>
      </c>
      <c r="B897">
        <v>2.6452799999999999E-3</v>
      </c>
      <c r="C897">
        <v>9.5105599999999995E-3</v>
      </c>
      <c r="D897">
        <f t="shared" ref="D897:F897" si="1950">AVERAGE(A897:A997)</f>
        <v>1.6896868314851488E-2</v>
      </c>
      <c r="E897">
        <f t="shared" si="1950"/>
        <v>1.443827691089109E-2</v>
      </c>
      <c r="F897">
        <f t="shared" si="1950"/>
        <v>1.5914446871287131E-2</v>
      </c>
      <c r="G897">
        <f t="shared" ref="G897:I897" si="1951">MAX(A897:A997)</f>
        <v>2.5054099999999999E-2</v>
      </c>
      <c r="H897">
        <f t="shared" si="1951"/>
        <v>2.5770600000000001E-2</v>
      </c>
      <c r="I897">
        <f t="shared" si="1951"/>
        <v>2.6771099999999999E-2</v>
      </c>
      <c r="K897">
        <f t="shared" si="1830"/>
        <v>0.7087840896231753</v>
      </c>
      <c r="L897">
        <f t="shared" si="1822"/>
        <v>7.4835351363584934E-2</v>
      </c>
      <c r="M897">
        <f t="shared" si="1823"/>
        <v>0.26905510919995473</v>
      </c>
      <c r="N897">
        <f t="shared" si="1831"/>
        <v>0.47801483294249991</v>
      </c>
      <c r="O897">
        <f t="shared" si="1824"/>
        <v>0.40846092879062706</v>
      </c>
      <c r="P897">
        <f t="shared" si="1825"/>
        <v>0.45022198911641748</v>
      </c>
      <c r="Q897">
        <f t="shared" si="1832"/>
        <v>0.7087840896231753</v>
      </c>
      <c r="R897">
        <f t="shared" si="1826"/>
        <v>0.72905397759420631</v>
      </c>
      <c r="S897">
        <f t="shared" si="1827"/>
        <v>0.75735826637999326</v>
      </c>
      <c r="AA897">
        <f t="shared" si="1833"/>
        <v>0.69138616774021444</v>
      </c>
      <c r="AB897">
        <f t="shared" si="1834"/>
        <v>0.63910948106770182</v>
      </c>
      <c r="AC897">
        <f t="shared" si="1835"/>
        <v>0.67098583376731391</v>
      </c>
    </row>
    <row r="898" spans="1:29">
      <c r="A898">
        <v>2.4959499999999999E-2</v>
      </c>
      <c r="B898">
        <v>1.9499599999999999E-3</v>
      </c>
      <c r="C898">
        <v>1.1021400000000001E-2</v>
      </c>
      <c r="D898">
        <f t="shared" ref="D898:F898" si="1952">AVERAGE(A898:A998)</f>
        <v>1.6868102968316832E-2</v>
      </c>
      <c r="E898">
        <f t="shared" si="1952"/>
        <v>1.449481681188119E-2</v>
      </c>
      <c r="F898">
        <f t="shared" si="1952"/>
        <v>1.6027857168316832E-2</v>
      </c>
      <c r="G898">
        <f t="shared" ref="G898:I898" si="1953">MAX(A898:A998)</f>
        <v>2.5044E-2</v>
      </c>
      <c r="H898">
        <f t="shared" si="1953"/>
        <v>2.5770600000000001E-2</v>
      </c>
      <c r="I898">
        <f t="shared" si="1953"/>
        <v>2.6771099999999999E-2</v>
      </c>
      <c r="K898">
        <f t="shared" si="1830"/>
        <v>0.7061078420278375</v>
      </c>
      <c r="L898">
        <f t="shared" si="1822"/>
        <v>5.5164648636415077E-2</v>
      </c>
      <c r="M898">
        <f t="shared" si="1823"/>
        <v>0.31179698992870886</v>
      </c>
      <c r="N898">
        <f t="shared" si="1831"/>
        <v>0.47720105715505351</v>
      </c>
      <c r="O898">
        <f t="shared" si="1824"/>
        <v>0.4100604507152083</v>
      </c>
      <c r="P898">
        <f t="shared" si="1825"/>
        <v>0.45343038271802732</v>
      </c>
      <c r="Q898">
        <f t="shared" si="1832"/>
        <v>0.7084983591716647</v>
      </c>
      <c r="R898">
        <f t="shared" si="1826"/>
        <v>0.72905397759420631</v>
      </c>
      <c r="S898">
        <f t="shared" si="1827"/>
        <v>0.75735826637999326</v>
      </c>
      <c r="AA898">
        <f t="shared" si="1833"/>
        <v>0.69079740673735412</v>
      </c>
      <c r="AB898">
        <f t="shared" si="1834"/>
        <v>0.64035962608147645</v>
      </c>
      <c r="AC898">
        <f t="shared" si="1835"/>
        <v>0.67337239527473003</v>
      </c>
    </row>
    <row r="899" spans="1:29">
      <c r="A899">
        <v>2.47443E-2</v>
      </c>
      <c r="B899" s="1">
        <v>5.4874999999999999E-5</v>
      </c>
      <c r="C899">
        <v>1.3232600000000001E-2</v>
      </c>
      <c r="D899">
        <f t="shared" ref="D899:F899" si="1954">AVERAGE(A899:A999)</f>
        <v>1.6837151483168319E-2</v>
      </c>
      <c r="E899">
        <f t="shared" si="1954"/>
        <v>1.4561529287128715E-2</v>
      </c>
      <c r="F899">
        <f t="shared" si="1954"/>
        <v>1.6133009643564355E-2</v>
      </c>
      <c r="G899">
        <f t="shared" ref="G899:I899" si="1955">MAX(A899:A999)</f>
        <v>2.5044E-2</v>
      </c>
      <c r="H899">
        <f t="shared" si="1955"/>
        <v>2.5770600000000001E-2</v>
      </c>
      <c r="I899">
        <f t="shared" si="1955"/>
        <v>2.6771099999999999E-2</v>
      </c>
      <c r="K899">
        <f t="shared" si="1830"/>
        <v>0.70001980310059986</v>
      </c>
      <c r="L899">
        <f t="shared" si="1822"/>
        <v>1.5524216363019124E-3</v>
      </c>
      <c r="M899">
        <f t="shared" si="1823"/>
        <v>0.37435215570895103</v>
      </c>
      <c r="N899">
        <f t="shared" si="1831"/>
        <v>0.47632543519204257</v>
      </c>
      <c r="O899">
        <f t="shared" si="1824"/>
        <v>0.41194775622747276</v>
      </c>
      <c r="P899">
        <f t="shared" si="1825"/>
        <v>0.45640516135465531</v>
      </c>
      <c r="Q899">
        <f t="shared" si="1832"/>
        <v>0.7084983591716647</v>
      </c>
      <c r="R899">
        <f t="shared" si="1826"/>
        <v>0.72905397759420631</v>
      </c>
      <c r="S899">
        <f t="shared" si="1827"/>
        <v>0.75735826637999326</v>
      </c>
      <c r="AA899">
        <f t="shared" si="1833"/>
        <v>0.69016333950163022</v>
      </c>
      <c r="AB899">
        <f t="shared" si="1834"/>
        <v>0.64183156375132622</v>
      </c>
      <c r="AC899">
        <f t="shared" si="1835"/>
        <v>0.67557765012961712</v>
      </c>
    </row>
    <row r="900" spans="1:29">
      <c r="A900">
        <v>2.4656999999999998E-2</v>
      </c>
      <c r="B900">
        <v>1.5623499999999999E-3</v>
      </c>
      <c r="C900">
        <v>1.54723E-2</v>
      </c>
      <c r="D900">
        <f t="shared" ref="D900:F900" si="1956">AVERAGE(A900:A1000)</f>
        <v>1.6803605938613863E-2</v>
      </c>
      <c r="E900">
        <f t="shared" si="1956"/>
        <v>1.466100478217822E-2</v>
      </c>
      <c r="F900">
        <f t="shared" si="1956"/>
        <v>1.6212042316831682E-2</v>
      </c>
      <c r="G900">
        <f t="shared" ref="G900:I900" si="1957">MAX(A900:A1000)</f>
        <v>2.5044E-2</v>
      </c>
      <c r="H900">
        <f t="shared" si="1957"/>
        <v>2.5770600000000001E-2</v>
      </c>
      <c r="I900">
        <f t="shared" si="1957"/>
        <v>2.6771099999999999E-2</v>
      </c>
      <c r="K900">
        <f t="shared" si="1830"/>
        <v>0.69755007355437371</v>
      </c>
      <c r="L900">
        <f t="shared" si="1822"/>
        <v>4.4199106031458643E-2</v>
      </c>
      <c r="M900">
        <f t="shared" si="1823"/>
        <v>0.43771359058504017</v>
      </c>
      <c r="N900">
        <f t="shared" si="1831"/>
        <v>0.47537642691563492</v>
      </c>
      <c r="O900">
        <f t="shared" si="1824"/>
        <v>0.41476193227843761</v>
      </c>
      <c r="P900">
        <f t="shared" si="1825"/>
        <v>0.45864100703948402</v>
      </c>
      <c r="Q900">
        <f t="shared" si="1832"/>
        <v>0.7084983591716647</v>
      </c>
      <c r="R900">
        <f t="shared" si="1826"/>
        <v>0.72905397759420631</v>
      </c>
      <c r="S900">
        <f t="shared" si="1827"/>
        <v>0.75735826637999326</v>
      </c>
      <c r="AA900">
        <f t="shared" si="1833"/>
        <v>0.68947547230893935</v>
      </c>
      <c r="AB900">
        <f t="shared" si="1834"/>
        <v>0.64402013344183395</v>
      </c>
      <c r="AC900">
        <f t="shared" si="1835"/>
        <v>0.67723039435592669</v>
      </c>
    </row>
    <row r="901" spans="1:29">
      <c r="A901">
        <v>2.4628000000000001E-2</v>
      </c>
      <c r="B901">
        <v>1.83563E-3</v>
      </c>
      <c r="C901">
        <v>1.7040699999999999E-2</v>
      </c>
      <c r="D901">
        <f t="shared" ref="D901:F901" si="1958">AVERAGE(A901:A1001)</f>
        <v>1.6765169304950499E-2</v>
      </c>
      <c r="E901">
        <f t="shared" si="1958"/>
        <v>1.4760797356435646E-2</v>
      </c>
      <c r="F901">
        <f t="shared" si="1958"/>
        <v>1.6262141326732673E-2</v>
      </c>
      <c r="G901">
        <f t="shared" ref="G901:I901" si="1959">MAX(A901:A1001)</f>
        <v>2.5044E-2</v>
      </c>
      <c r="H901">
        <f t="shared" si="1959"/>
        <v>2.5770600000000001E-2</v>
      </c>
      <c r="I901">
        <f t="shared" si="1959"/>
        <v>2.6771099999999999E-2</v>
      </c>
      <c r="K901">
        <f t="shared" si="1830"/>
        <v>0.69672965938666975</v>
      </c>
      <c r="L901">
        <f t="shared" si="1822"/>
        <v>5.1930236505601454E-2</v>
      </c>
      <c r="M901">
        <f t="shared" si="1823"/>
        <v>0.48208385198596809</v>
      </c>
      <c r="N901">
        <f t="shared" si="1831"/>
        <v>0.47428904902541869</v>
      </c>
      <c r="O901">
        <f t="shared" si="1824"/>
        <v>0.41758507854576321</v>
      </c>
      <c r="P901">
        <f t="shared" si="1825"/>
        <v>0.46005831522950863</v>
      </c>
      <c r="Q901">
        <f t="shared" si="1832"/>
        <v>0.7084983591716647</v>
      </c>
      <c r="R901">
        <f t="shared" si="1826"/>
        <v>0.72905397759420631</v>
      </c>
      <c r="S901">
        <f t="shared" si="1827"/>
        <v>0.75735826637999326</v>
      </c>
      <c r="AA901">
        <f t="shared" si="1833"/>
        <v>0.68868646641662612</v>
      </c>
      <c r="AB901">
        <f t="shared" si="1834"/>
        <v>0.64620823156762963</v>
      </c>
      <c r="AC901">
        <f t="shared" si="1835"/>
        <v>0.67827598750767271</v>
      </c>
    </row>
    <row r="902" spans="1:29">
      <c r="A902">
        <v>2.4409699999999999E-2</v>
      </c>
      <c r="B902">
        <v>1.6601000000000001E-3</v>
      </c>
      <c r="C902">
        <v>1.7539200000000001E-2</v>
      </c>
      <c r="D902">
        <f t="shared" ref="D902:F902" si="1960">AVERAGE(A902:A1002)</f>
        <v>1.6722337621782182E-2</v>
      </c>
      <c r="E902">
        <f t="shared" si="1960"/>
        <v>1.4862702009900992E-2</v>
      </c>
      <c r="F902">
        <f t="shared" si="1960"/>
        <v>1.6297927465346532E-2</v>
      </c>
      <c r="G902">
        <f t="shared" ref="G902:I902" si="1961">MAX(A902:A1002)</f>
        <v>2.5044E-2</v>
      </c>
      <c r="H902">
        <f t="shared" si="1961"/>
        <v>2.5770600000000001E-2</v>
      </c>
      <c r="I902">
        <f t="shared" si="1961"/>
        <v>2.6771099999999999E-2</v>
      </c>
      <c r="K902">
        <f t="shared" si="1830"/>
        <v>0.69055392101391877</v>
      </c>
      <c r="L902">
        <f t="shared" ref="L902:L965" si="1962">(B902-$P$3) / ($P$2 -$P$3)</f>
        <v>4.6964467579495309E-2</v>
      </c>
      <c r="M902">
        <f t="shared" ref="M902:M965" si="1963">(C902-$P$3) / ($P$2 -$P$3)</f>
        <v>0.49618648862736231</v>
      </c>
      <c r="N902">
        <f t="shared" si="1831"/>
        <v>0.47307733455307738</v>
      </c>
      <c r="O902">
        <f t="shared" ref="O902:O965" si="1964">AVERAGE(L902:L1002)</f>
        <v>0.42046797583741607</v>
      </c>
      <c r="P902">
        <f t="shared" ref="P902:P965" si="1965">AVERAGE(M902:M1002)</f>
        <v>0.46107071023386142</v>
      </c>
      <c r="Q902">
        <f t="shared" si="1832"/>
        <v>0.7084983591716647</v>
      </c>
      <c r="R902">
        <f t="shared" ref="R902:R965" si="1966">MAX(L902:L1002)</f>
        <v>0.72905397759420631</v>
      </c>
      <c r="S902">
        <f t="shared" ref="S902:S965" si="1967">MAX(M902:M1002)</f>
        <v>0.75735826637999326</v>
      </c>
      <c r="AA902">
        <f t="shared" si="1833"/>
        <v>0.68780617513444686</v>
      </c>
      <c r="AB902">
        <f t="shared" si="1834"/>
        <v>0.64843502052049595</v>
      </c>
      <c r="AC902">
        <f t="shared" si="1835"/>
        <v>0.67902187758117294</v>
      </c>
    </row>
    <row r="903" spans="1:29">
      <c r="A903">
        <v>2.4072E-2</v>
      </c>
      <c r="B903">
        <v>2.5780999999999998E-3</v>
      </c>
      <c r="C903">
        <v>1.7067100000000002E-2</v>
      </c>
      <c r="D903">
        <f t="shared" ref="D903:F903" si="1968">AVERAGE(A903:A1003)</f>
        <v>1.6677496037623765E-2</v>
      </c>
      <c r="E903">
        <f t="shared" si="1968"/>
        <v>1.4965461415841586E-2</v>
      </c>
      <c r="F903">
        <f t="shared" si="1968"/>
        <v>1.6340875980198018E-2</v>
      </c>
      <c r="G903">
        <f t="shared" ref="G903:I903" si="1969">MAX(A903:A1003)</f>
        <v>2.5044E-2</v>
      </c>
      <c r="H903">
        <f t="shared" si="1969"/>
        <v>2.5770600000000001E-2</v>
      </c>
      <c r="I903">
        <f t="shared" si="1969"/>
        <v>2.6771099999999999E-2</v>
      </c>
      <c r="K903">
        <f t="shared" ref="K903:K966" si="1970">(A903-$P$3) / ($P$2 -$P$3)</f>
        <v>0.68100033948172456</v>
      </c>
      <c r="L903">
        <f t="shared" si="1962"/>
        <v>7.29348195088831E-2</v>
      </c>
      <c r="M903">
        <f t="shared" si="1963"/>
        <v>0.48283071178001591</v>
      </c>
      <c r="N903">
        <f t="shared" ref="N903:N966" si="1971">AVERAGE(K903:K1003)</f>
        <v>0.47180875969287561</v>
      </c>
      <c r="O903">
        <f t="shared" si="1964"/>
        <v>0.42337505419943361</v>
      </c>
      <c r="P903">
        <f t="shared" si="1965"/>
        <v>0.46228572989130978</v>
      </c>
      <c r="Q903">
        <f t="shared" ref="Q903:Q966" si="1972">MAX(K903:K1003)</f>
        <v>0.7084983591716647</v>
      </c>
      <c r="R903">
        <f t="shared" si="1966"/>
        <v>0.72905397759420631</v>
      </c>
      <c r="S903">
        <f t="shared" si="1967"/>
        <v>0.75735826637999326</v>
      </c>
      <c r="AA903">
        <f t="shared" ref="AA903:AA966" si="1973">SQRT(N903)</f>
        <v>0.68688336687743112</v>
      </c>
      <c r="AB903">
        <f t="shared" ref="AB903:AB966" si="1974">SQRT(O903)</f>
        <v>0.6506727704456623</v>
      </c>
      <c r="AC903">
        <f t="shared" ref="AC903:AC966" si="1975">SQRT(P903)</f>
        <v>0.67991597266964521</v>
      </c>
    </row>
    <row r="904" spans="1:29">
      <c r="A904">
        <v>2.3862499999999998E-2</v>
      </c>
      <c r="B904">
        <v>4.5239499999999997E-3</v>
      </c>
      <c r="C904">
        <v>1.61847E-2</v>
      </c>
      <c r="D904">
        <f t="shared" ref="D904:F904" si="1976">AVERAGE(A904:A1004)</f>
        <v>1.6630254453465353E-2</v>
      </c>
      <c r="E904">
        <f t="shared" si="1976"/>
        <v>1.5066145574257424E-2</v>
      </c>
      <c r="F904">
        <f t="shared" si="1976"/>
        <v>1.640404033663366E-2</v>
      </c>
      <c r="G904">
        <f t="shared" ref="G904:I904" si="1977">MAX(A904:A1004)</f>
        <v>2.5044E-2</v>
      </c>
      <c r="H904">
        <f t="shared" si="1977"/>
        <v>2.5770600000000001E-2</v>
      </c>
      <c r="I904">
        <f t="shared" si="1977"/>
        <v>2.6771099999999999E-2</v>
      </c>
      <c r="K904">
        <f t="shared" si="1970"/>
        <v>0.67507355437365624</v>
      </c>
      <c r="L904">
        <f t="shared" si="1962"/>
        <v>0.12798319565463392</v>
      </c>
      <c r="M904">
        <f t="shared" si="1963"/>
        <v>0.45786748896684398</v>
      </c>
      <c r="N904">
        <f t="shared" si="1971"/>
        <v>0.47047228848776029</v>
      </c>
      <c r="O904">
        <f t="shared" si="1964"/>
        <v>0.42622342351073395</v>
      </c>
      <c r="P904">
        <f t="shared" si="1965"/>
        <v>0.46407265861247204</v>
      </c>
      <c r="Q904">
        <f t="shared" si="1972"/>
        <v>0.7084983591716647</v>
      </c>
      <c r="R904">
        <f t="shared" si="1966"/>
        <v>0.72905397759420631</v>
      </c>
      <c r="S904">
        <f t="shared" si="1967"/>
        <v>0.75735826637999326</v>
      </c>
      <c r="AA904">
        <f t="shared" si="1973"/>
        <v>0.68590982533257261</v>
      </c>
      <c r="AB904">
        <f t="shared" si="1974"/>
        <v>0.65285788921535903</v>
      </c>
      <c r="AC904">
        <f t="shared" si="1975"/>
        <v>0.68122878580728807</v>
      </c>
    </row>
    <row r="905" spans="1:29">
      <c r="A905">
        <v>2.3713399999999999E-2</v>
      </c>
      <c r="B905">
        <v>5.9245799999999996E-3</v>
      </c>
      <c r="C905">
        <v>1.5648100000000002E-2</v>
      </c>
      <c r="D905">
        <f t="shared" ref="D905:F905" si="1978">AVERAGE(A905:A1005)</f>
        <v>1.6578345542574261E-2</v>
      </c>
      <c r="E905">
        <f t="shared" si="1978"/>
        <v>1.5163243099009901E-2</v>
      </c>
      <c r="F905">
        <f t="shared" si="1978"/>
        <v>1.6484004693069303E-2</v>
      </c>
      <c r="G905">
        <f t="shared" ref="G905:I905" si="1979">MAX(A905:A1005)</f>
        <v>2.5044E-2</v>
      </c>
      <c r="H905">
        <f t="shared" si="1979"/>
        <v>2.5770600000000001E-2</v>
      </c>
      <c r="I905">
        <f t="shared" si="1979"/>
        <v>2.6771099999999999E-2</v>
      </c>
      <c r="K905">
        <f t="shared" si="1970"/>
        <v>0.67085549394590926</v>
      </c>
      <c r="L905">
        <f t="shared" si="1962"/>
        <v>0.16760721964467579</v>
      </c>
      <c r="M905">
        <f t="shared" si="1963"/>
        <v>0.44268699784994914</v>
      </c>
      <c r="N905">
        <f t="shared" si="1971"/>
        <v>0.46900377793861786</v>
      </c>
      <c r="O905">
        <f t="shared" si="1964"/>
        <v>0.4289703264402483</v>
      </c>
      <c r="P905">
        <f t="shared" si="1965"/>
        <v>0.46633486174802835</v>
      </c>
      <c r="Q905">
        <f t="shared" si="1972"/>
        <v>0.7084983591716647</v>
      </c>
      <c r="R905">
        <f t="shared" si="1966"/>
        <v>0.72905397759420631</v>
      </c>
      <c r="S905">
        <f t="shared" si="1967"/>
        <v>0.75735826637999326</v>
      </c>
      <c r="AA905">
        <f t="shared" si="1973"/>
        <v>0.68483850500582821</v>
      </c>
      <c r="AB905">
        <f t="shared" si="1974"/>
        <v>0.65495826312845939</v>
      </c>
      <c r="AC905">
        <f t="shared" si="1975"/>
        <v>0.68288715154703883</v>
      </c>
    </row>
    <row r="906" spans="1:29">
      <c r="A906">
        <v>2.33733E-2</v>
      </c>
      <c r="B906">
        <v>6.00484E-3</v>
      </c>
      <c r="C906">
        <v>1.6038899999999998E-2</v>
      </c>
      <c r="D906">
        <f t="shared" ref="D906:F906" si="1980">AVERAGE(A906:A1006)</f>
        <v>1.6522264354455449E-2</v>
      </c>
      <c r="E906">
        <f t="shared" si="1980"/>
        <v>1.5257475970297031E-2</v>
      </c>
      <c r="F906">
        <f t="shared" si="1980"/>
        <v>1.6565656178217817E-2</v>
      </c>
      <c r="G906">
        <f t="shared" ref="G906:I906" si="1981">MAX(A906:A1006)</f>
        <v>2.5044E-2</v>
      </c>
      <c r="H906">
        <f t="shared" si="1981"/>
        <v>2.5770600000000001E-2</v>
      </c>
      <c r="I906">
        <f t="shared" si="1981"/>
        <v>2.6771099999999999E-2</v>
      </c>
      <c r="K906">
        <f t="shared" si="1970"/>
        <v>0.66123401606880161</v>
      </c>
      <c r="L906">
        <f t="shared" si="1962"/>
        <v>0.16987778657915584</v>
      </c>
      <c r="M906">
        <f t="shared" si="1963"/>
        <v>0.45374278601335294</v>
      </c>
      <c r="N906">
        <f t="shared" si="1971"/>
        <v>0.46741723306708871</v>
      </c>
      <c r="O906">
        <f t="shared" si="1964"/>
        <v>0.43163618791153735</v>
      </c>
      <c r="P906">
        <f t="shared" si="1965"/>
        <v>0.46864479399733566</v>
      </c>
      <c r="Q906">
        <f t="shared" si="1972"/>
        <v>0.7084983591716647</v>
      </c>
      <c r="R906">
        <f t="shared" si="1966"/>
        <v>0.72905397759420631</v>
      </c>
      <c r="S906">
        <f t="shared" si="1967"/>
        <v>0.75735826637999326</v>
      </c>
      <c r="AA906">
        <f t="shared" si="1973"/>
        <v>0.68367918870409439</v>
      </c>
      <c r="AB906">
        <f t="shared" si="1974"/>
        <v>0.65699024947980567</v>
      </c>
      <c r="AC906">
        <f t="shared" si="1975"/>
        <v>0.68457636096883723</v>
      </c>
    </row>
    <row r="907" spans="1:29">
      <c r="A907">
        <v>2.2916800000000001E-2</v>
      </c>
      <c r="B907">
        <v>5.9175800000000004E-3</v>
      </c>
      <c r="C907">
        <v>1.7468000000000001E-2</v>
      </c>
      <c r="D907">
        <f t="shared" ref="D907:F907" si="1982">AVERAGE(A907:A1007)</f>
        <v>1.6464434651485151E-2</v>
      </c>
      <c r="E907">
        <f t="shared" si="1982"/>
        <v>1.5351065673267328E-2</v>
      </c>
      <c r="F907">
        <f t="shared" si="1982"/>
        <v>1.6634599742574255E-2</v>
      </c>
      <c r="G907">
        <f t="shared" ref="G907:I907" si="1983">MAX(A907:A1007)</f>
        <v>2.5044E-2</v>
      </c>
      <c r="H907">
        <f t="shared" si="1983"/>
        <v>2.5770600000000001E-2</v>
      </c>
      <c r="I907">
        <f t="shared" si="1983"/>
        <v>2.6771099999999999E-2</v>
      </c>
      <c r="K907">
        <f t="shared" si="1970"/>
        <v>0.64831956546339264</v>
      </c>
      <c r="L907">
        <f t="shared" si="1962"/>
        <v>0.16740918863867832</v>
      </c>
      <c r="M907">
        <f t="shared" si="1963"/>
        <v>0.49417223039493047</v>
      </c>
      <c r="N907">
        <f t="shared" si="1971"/>
        <v>0.46578122245912507</v>
      </c>
      <c r="O907">
        <f t="shared" si="1964"/>
        <v>0.43428385405871112</v>
      </c>
      <c r="P907">
        <f t="shared" si="1965"/>
        <v>0.4705952173411298</v>
      </c>
      <c r="Q907">
        <f t="shared" si="1972"/>
        <v>0.7084983591716647</v>
      </c>
      <c r="R907">
        <f t="shared" si="1966"/>
        <v>0.72905397759420631</v>
      </c>
      <c r="S907">
        <f t="shared" si="1967"/>
        <v>0.75735826637999326</v>
      </c>
      <c r="AA907">
        <f t="shared" si="1973"/>
        <v>0.682481664558928</v>
      </c>
      <c r="AB907">
        <f t="shared" si="1974"/>
        <v>0.6590021654431123</v>
      </c>
      <c r="AC907">
        <f t="shared" si="1975"/>
        <v>0.6859994295486912</v>
      </c>
    </row>
    <row r="908" spans="1:29">
      <c r="A908">
        <v>2.2590699999999998E-2</v>
      </c>
      <c r="B908">
        <v>7.0443399999999996E-3</v>
      </c>
      <c r="C908">
        <v>1.95099E-2</v>
      </c>
      <c r="D908">
        <f t="shared" ref="D908:F908" si="1984">AVERAGE(A908:A1008)</f>
        <v>1.640447128514852E-2</v>
      </c>
      <c r="E908">
        <f t="shared" si="1984"/>
        <v>1.5445702504950497E-2</v>
      </c>
      <c r="F908">
        <f t="shared" si="1984"/>
        <v>1.6686468059405938E-2</v>
      </c>
      <c r="G908">
        <f t="shared" ref="G908:I908" si="1985">MAX(A908:A1008)</f>
        <v>2.5044E-2</v>
      </c>
      <c r="H908">
        <f t="shared" si="1985"/>
        <v>2.5770600000000001E-2</v>
      </c>
      <c r="I908">
        <f t="shared" si="1985"/>
        <v>2.6771099999999999E-2</v>
      </c>
      <c r="K908">
        <f t="shared" si="1970"/>
        <v>0.63909414959827993</v>
      </c>
      <c r="L908">
        <f t="shared" si="1962"/>
        <v>0.19928539096978612</v>
      </c>
      <c r="M908">
        <f t="shared" si="1963"/>
        <v>0.55193787484440426</v>
      </c>
      <c r="N908">
        <f t="shared" si="1971"/>
        <v>0.46408485020789064</v>
      </c>
      <c r="O908">
        <f t="shared" si="1964"/>
        <v>0.43696114362765892</v>
      </c>
      <c r="P908">
        <f t="shared" si="1965"/>
        <v>0.47206257947849778</v>
      </c>
      <c r="Q908">
        <f t="shared" si="1972"/>
        <v>0.7084983591716647</v>
      </c>
      <c r="R908">
        <f t="shared" si="1966"/>
        <v>0.72905397759420631</v>
      </c>
      <c r="S908">
        <f t="shared" si="1967"/>
        <v>0.75735826637999326</v>
      </c>
      <c r="AA908">
        <f t="shared" si="1973"/>
        <v>0.68123773398710863</v>
      </c>
      <c r="AB908">
        <f t="shared" si="1974"/>
        <v>0.66103036513284241</v>
      </c>
      <c r="AC908">
        <f t="shared" si="1975"/>
        <v>0.68706810395949669</v>
      </c>
    </row>
    <row r="909" spans="1:29">
      <c r="A909">
        <v>2.2323900000000001E-2</v>
      </c>
      <c r="B909">
        <v>8.9656400000000004E-3</v>
      </c>
      <c r="C909">
        <v>2.1409000000000001E-2</v>
      </c>
      <c r="D909">
        <f t="shared" ref="D909:F909" si="1986">AVERAGE(A909:A1009)</f>
        <v>1.6340120790099014E-2</v>
      </c>
      <c r="E909">
        <f t="shared" si="1986"/>
        <v>1.5539952603960398E-2</v>
      </c>
      <c r="F909">
        <f t="shared" si="1986"/>
        <v>1.6726395782178216E-2</v>
      </c>
      <c r="G909">
        <f t="shared" ref="G909:I909" si="1987">MAX(A909:A1009)</f>
        <v>2.5044E-2</v>
      </c>
      <c r="H909">
        <f t="shared" si="1987"/>
        <v>2.5770600000000001E-2</v>
      </c>
      <c r="I909">
        <f t="shared" si="1987"/>
        <v>2.6771099999999999E-2</v>
      </c>
      <c r="K909">
        <f t="shared" si="1970"/>
        <v>0.63154633925540349</v>
      </c>
      <c r="L909">
        <f t="shared" si="1962"/>
        <v>0.25363924408735999</v>
      </c>
      <c r="M909">
        <f t="shared" si="1963"/>
        <v>0.60566368677152882</v>
      </c>
      <c r="N909">
        <f t="shared" si="1971"/>
        <v>0.46226436545487759</v>
      </c>
      <c r="O909">
        <f t="shared" si="1964"/>
        <v>0.43962749247370125</v>
      </c>
      <c r="P909">
        <f t="shared" si="1965"/>
        <v>0.47319214049389541</v>
      </c>
      <c r="Q909">
        <f t="shared" si="1972"/>
        <v>0.7084983591716647</v>
      </c>
      <c r="R909">
        <f t="shared" si="1966"/>
        <v>0.72905397759420631</v>
      </c>
      <c r="S909">
        <f t="shared" si="1967"/>
        <v>0.75735826637999326</v>
      </c>
      <c r="AA909">
        <f t="shared" si="1973"/>
        <v>0.67990026140227189</v>
      </c>
      <c r="AB909">
        <f t="shared" si="1974"/>
        <v>0.66304411050374412</v>
      </c>
      <c r="AC909">
        <f t="shared" si="1975"/>
        <v>0.68788962813368204</v>
      </c>
    </row>
    <row r="910" spans="1:29">
      <c r="A910">
        <v>2.1871100000000001E-2</v>
      </c>
      <c r="B910">
        <v>1.0083399999999999E-2</v>
      </c>
      <c r="C910">
        <v>2.2465300000000001E-2</v>
      </c>
      <c r="D910">
        <f t="shared" ref="D910:F910" si="1988">AVERAGE(A910:A1010)</f>
        <v>1.6271914849504954E-2</v>
      </c>
      <c r="E910">
        <f t="shared" si="1988"/>
        <v>1.5629839336633665E-2</v>
      </c>
      <c r="F910">
        <f t="shared" si="1988"/>
        <v>1.6761401722772275E-2</v>
      </c>
      <c r="G910">
        <f t="shared" ref="G910:I910" si="1989">MAX(A910:A1010)</f>
        <v>2.5044E-2</v>
      </c>
      <c r="H910">
        <f t="shared" si="1989"/>
        <v>2.5770600000000001E-2</v>
      </c>
      <c r="I910">
        <f t="shared" si="1989"/>
        <v>2.6771099999999999E-2</v>
      </c>
      <c r="K910">
        <f t="shared" si="1970"/>
        <v>0.61873656218173601</v>
      </c>
      <c r="L910">
        <f t="shared" si="1962"/>
        <v>0.28526083512504241</v>
      </c>
      <c r="M910">
        <f t="shared" si="1963"/>
        <v>0.6355465655765532</v>
      </c>
      <c r="N910">
        <f t="shared" si="1971"/>
        <v>0.46033480959332784</v>
      </c>
      <c r="O910">
        <f t="shared" si="1964"/>
        <v>0.44217040105900363</v>
      </c>
      <c r="P910">
        <f t="shared" si="1965"/>
        <v>0.47418246358414273</v>
      </c>
      <c r="Q910">
        <f t="shared" si="1972"/>
        <v>0.7084983591716647</v>
      </c>
      <c r="R910">
        <f t="shared" si="1966"/>
        <v>0.72905397759420631</v>
      </c>
      <c r="S910">
        <f t="shared" si="1967"/>
        <v>0.75735826637999326</v>
      </c>
      <c r="AA910">
        <f t="shared" si="1973"/>
        <v>0.67847977832307416</v>
      </c>
      <c r="AB910">
        <f t="shared" si="1974"/>
        <v>0.66495894689747848</v>
      </c>
      <c r="AC910">
        <f t="shared" si="1975"/>
        <v>0.68860907892950607</v>
      </c>
    </row>
    <row r="911" spans="1:29">
      <c r="A911">
        <v>2.1303599999999999E-2</v>
      </c>
      <c r="B911">
        <v>9.9741599999999993E-3</v>
      </c>
      <c r="C911">
        <v>2.2401799999999999E-2</v>
      </c>
      <c r="D911">
        <f t="shared" ref="D911:F911" si="1990">AVERAGE(A911:A1011)</f>
        <v>1.6202256433663367E-2</v>
      </c>
      <c r="E911">
        <f t="shared" si="1990"/>
        <v>1.5713924485148519E-2</v>
      </c>
      <c r="F911">
        <f t="shared" si="1990"/>
        <v>1.6794211623762375E-2</v>
      </c>
      <c r="G911">
        <f t="shared" ref="G911:I911" si="1991">MAX(A911:A1011)</f>
        <v>2.5044E-2</v>
      </c>
      <c r="H911">
        <f t="shared" si="1991"/>
        <v>2.5770600000000001E-2</v>
      </c>
      <c r="I911">
        <f t="shared" si="1991"/>
        <v>2.6771099999999999E-2</v>
      </c>
      <c r="K911">
        <f t="shared" si="1970"/>
        <v>0.60268190562408064</v>
      </c>
      <c r="L911">
        <f t="shared" si="1962"/>
        <v>0.28217041982573271</v>
      </c>
      <c r="M911">
        <f t="shared" si="1963"/>
        <v>0.63375014145071862</v>
      </c>
      <c r="N911">
        <f t="shared" si="1971"/>
        <v>0.45836416299828481</v>
      </c>
      <c r="O911">
        <f t="shared" si="1964"/>
        <v>0.44454918199469595</v>
      </c>
      <c r="P911">
        <f t="shared" si="1965"/>
        <v>0.4751106603983925</v>
      </c>
      <c r="Q911">
        <f t="shared" si="1972"/>
        <v>0.7084983591716647</v>
      </c>
      <c r="R911">
        <f t="shared" si="1966"/>
        <v>0.72905397759420631</v>
      </c>
      <c r="S911">
        <f t="shared" si="1967"/>
        <v>0.75735826637999326</v>
      </c>
      <c r="AA911">
        <f t="shared" si="1973"/>
        <v>0.67702596922000324</v>
      </c>
      <c r="AB911">
        <f t="shared" si="1974"/>
        <v>0.66674521520195096</v>
      </c>
      <c r="AC911">
        <f t="shared" si="1975"/>
        <v>0.68928271442013722</v>
      </c>
    </row>
    <row r="912" spans="1:29">
      <c r="A912">
        <v>2.0866900000000001E-2</v>
      </c>
      <c r="B912">
        <v>1.0005699999999999E-2</v>
      </c>
      <c r="C912">
        <v>2.1518800000000001E-2</v>
      </c>
      <c r="D912">
        <f t="shared" ref="D912:F912" si="1992">AVERAGE(A912:A1012)</f>
        <v>1.6130801978217823E-2</v>
      </c>
      <c r="E912">
        <f t="shared" si="1992"/>
        <v>1.5796358544554457E-2</v>
      </c>
      <c r="F912">
        <f t="shared" si="1992"/>
        <v>1.6824120534653465E-2</v>
      </c>
      <c r="G912">
        <f t="shared" ref="G912:I912" si="1993">MAX(A912:A1012)</f>
        <v>2.5044E-2</v>
      </c>
      <c r="H912">
        <f t="shared" si="1993"/>
        <v>2.5770600000000001E-2</v>
      </c>
      <c r="I912">
        <f t="shared" si="1993"/>
        <v>2.6771099999999999E-2</v>
      </c>
      <c r="K912">
        <f t="shared" si="1970"/>
        <v>0.59032759986420735</v>
      </c>
      <c r="L912">
        <f t="shared" si="1962"/>
        <v>0.28306269095847009</v>
      </c>
      <c r="M912">
        <f t="shared" si="1963"/>
        <v>0.60876994455131839</v>
      </c>
      <c r="N912">
        <f t="shared" si="1971"/>
        <v>0.45634270618472972</v>
      </c>
      <c r="O912">
        <f t="shared" si="1964"/>
        <v>0.44688125338221263</v>
      </c>
      <c r="P912">
        <f t="shared" si="1965"/>
        <v>0.47595678778582856</v>
      </c>
      <c r="Q912">
        <f t="shared" si="1972"/>
        <v>0.7084983591716647</v>
      </c>
      <c r="R912">
        <f t="shared" si="1966"/>
        <v>0.72905397759420631</v>
      </c>
      <c r="S912">
        <f t="shared" si="1967"/>
        <v>0.75735826637999326</v>
      </c>
      <c r="AA912">
        <f t="shared" si="1973"/>
        <v>0.67553142501643082</v>
      </c>
      <c r="AB912">
        <f t="shared" si="1974"/>
        <v>0.66849177510438573</v>
      </c>
      <c r="AC912">
        <f t="shared" si="1975"/>
        <v>0.68989621522793454</v>
      </c>
    </row>
    <row r="913" spans="1:29">
      <c r="A913">
        <v>2.04913E-2</v>
      </c>
      <c r="B913">
        <v>1.13122E-2</v>
      </c>
      <c r="C913">
        <v>2.05439E-2</v>
      </c>
      <c r="D913">
        <f t="shared" ref="D913:F913" si="1994">AVERAGE(A913:A1013)</f>
        <v>1.6055290097029704E-2</v>
      </c>
      <c r="E913">
        <f t="shared" si="1994"/>
        <v>1.5881629831683172E-2</v>
      </c>
      <c r="F913">
        <f t="shared" si="1994"/>
        <v>1.6852257168316832E-2</v>
      </c>
      <c r="G913">
        <f t="shared" ref="G913:I913" si="1995">MAX(A913:A1013)</f>
        <v>2.5044E-2</v>
      </c>
      <c r="H913">
        <f t="shared" si="1995"/>
        <v>2.5770600000000001E-2</v>
      </c>
      <c r="I913">
        <f t="shared" si="1995"/>
        <v>2.6771099999999999E-2</v>
      </c>
      <c r="K913">
        <f t="shared" si="1970"/>
        <v>0.57970182188525521</v>
      </c>
      <c r="L913">
        <f t="shared" si="1962"/>
        <v>0.32002376372071972</v>
      </c>
      <c r="M913">
        <f t="shared" si="1963"/>
        <v>0.58118988344460798</v>
      </c>
      <c r="N913">
        <f t="shared" si="1971"/>
        <v>0.45420646421380861</v>
      </c>
      <c r="O913">
        <f t="shared" si="1964"/>
        <v>0.44929359034975569</v>
      </c>
      <c r="P913">
        <f t="shared" si="1965"/>
        <v>0.47675277719579134</v>
      </c>
      <c r="Q913">
        <f t="shared" si="1972"/>
        <v>0.7084983591716647</v>
      </c>
      <c r="R913">
        <f t="shared" si="1966"/>
        <v>0.72905397759420631</v>
      </c>
      <c r="S913">
        <f t="shared" si="1967"/>
        <v>0.75735826637999326</v>
      </c>
      <c r="AA913">
        <f t="shared" si="1973"/>
        <v>0.67394841361472813</v>
      </c>
      <c r="AB913">
        <f t="shared" si="1974"/>
        <v>0.67029365978633249</v>
      </c>
      <c r="AC913">
        <f t="shared" si="1975"/>
        <v>0.69047286492359083</v>
      </c>
    </row>
    <row r="914" spans="1:29">
      <c r="A914">
        <v>1.9933200000000002E-2</v>
      </c>
      <c r="B914">
        <v>1.31209E-2</v>
      </c>
      <c r="C914">
        <v>2.0245599999999999E-2</v>
      </c>
      <c r="D914">
        <f t="shared" ref="D914:F914" si="1996">AVERAGE(A914:A1014)</f>
        <v>1.5976277225742571E-2</v>
      </c>
      <c r="E914">
        <f t="shared" si="1996"/>
        <v>1.5967101118811885E-2</v>
      </c>
      <c r="F914">
        <f t="shared" si="1996"/>
        <v>1.6883782910891088E-2</v>
      </c>
      <c r="G914">
        <f t="shared" ref="G914:I914" si="1997">MAX(A914:A1014)</f>
        <v>2.5044E-2</v>
      </c>
      <c r="H914">
        <f t="shared" si="1997"/>
        <v>2.5770600000000001E-2</v>
      </c>
      <c r="I914">
        <f t="shared" si="1997"/>
        <v>2.6771099999999999E-2</v>
      </c>
      <c r="K914">
        <f t="shared" si="1970"/>
        <v>0.56391309267851086</v>
      </c>
      <c r="L914">
        <f t="shared" si="1962"/>
        <v>0.371192146656105</v>
      </c>
      <c r="M914">
        <f t="shared" si="1963"/>
        <v>0.5727509335747426</v>
      </c>
      <c r="N914">
        <f t="shared" si="1971"/>
        <v>0.45197117872984555</v>
      </c>
      <c r="O914">
        <f t="shared" si="1964"/>
        <v>0.4517115853460415</v>
      </c>
      <c r="P914">
        <f t="shared" si="1965"/>
        <v>0.47764464498390546</v>
      </c>
      <c r="Q914">
        <f t="shared" si="1972"/>
        <v>0.7084983591716647</v>
      </c>
      <c r="R914">
        <f t="shared" si="1966"/>
        <v>0.72905397759420631</v>
      </c>
      <c r="S914">
        <f t="shared" si="1967"/>
        <v>0.75735826637999326</v>
      </c>
      <c r="AA914">
        <f t="shared" si="1973"/>
        <v>0.67228801769021995</v>
      </c>
      <c r="AB914">
        <f t="shared" si="1974"/>
        <v>0.67209492286881733</v>
      </c>
      <c r="AC914">
        <f t="shared" si="1975"/>
        <v>0.69111840156655169</v>
      </c>
    </row>
    <row r="915" spans="1:29">
      <c r="A915">
        <v>1.9263300000000001E-2</v>
      </c>
      <c r="B915">
        <v>1.39008E-2</v>
      </c>
      <c r="C915">
        <v>2.1013E-2</v>
      </c>
      <c r="D915">
        <f t="shared" ref="D915:F915" si="1998">AVERAGE(A915:A1015)</f>
        <v>1.589618217623762E-2</v>
      </c>
      <c r="E915">
        <f t="shared" si="1998"/>
        <v>1.6045475376237628E-2</v>
      </c>
      <c r="F915">
        <f t="shared" si="1998"/>
        <v>1.6923115584158412E-2</v>
      </c>
      <c r="G915">
        <f t="shared" ref="G915:I915" si="1999">MAX(A915:A1015)</f>
        <v>2.5044E-2</v>
      </c>
      <c r="H915">
        <f t="shared" si="1999"/>
        <v>2.5770600000000001E-2</v>
      </c>
      <c r="I915">
        <f t="shared" si="1999"/>
        <v>2.6771099999999999E-2</v>
      </c>
      <c r="K915">
        <f t="shared" si="1970"/>
        <v>0.54496152540454912</v>
      </c>
      <c r="L915">
        <f t="shared" si="1962"/>
        <v>0.39325562973859907</v>
      </c>
      <c r="M915">
        <f t="shared" si="1963"/>
        <v>0.59446078986081252</v>
      </c>
      <c r="N915">
        <f t="shared" si="1971"/>
        <v>0.44970527826857609</v>
      </c>
      <c r="O915">
        <f t="shared" si="1964"/>
        <v>0.45392880435208838</v>
      </c>
      <c r="P915">
        <f t="shared" si="1965"/>
        <v>0.4787573719632911</v>
      </c>
      <c r="Q915">
        <f t="shared" si="1972"/>
        <v>0.7084983591716647</v>
      </c>
      <c r="R915">
        <f t="shared" si="1966"/>
        <v>0.72905397759420631</v>
      </c>
      <c r="S915">
        <f t="shared" si="1967"/>
        <v>0.75735826637999326</v>
      </c>
      <c r="AA915">
        <f t="shared" si="1973"/>
        <v>0.67060068466157718</v>
      </c>
      <c r="AB915">
        <f t="shared" si="1974"/>
        <v>0.67374238723126834</v>
      </c>
      <c r="AC915">
        <f t="shared" si="1975"/>
        <v>0.69192295233160972</v>
      </c>
    </row>
    <row r="916" spans="1:29">
      <c r="A916">
        <v>1.8725599999999998E-2</v>
      </c>
      <c r="B916">
        <v>1.3627E-2</v>
      </c>
      <c r="C916">
        <v>2.2634899999999999E-2</v>
      </c>
      <c r="D916">
        <f t="shared" ref="D916:F916" si="2000">AVERAGE(A916:A1016)</f>
        <v>1.5814654453465343E-2</v>
      </c>
      <c r="E916">
        <f t="shared" si="2000"/>
        <v>1.6115606069306933E-2</v>
      </c>
      <c r="F916">
        <f t="shared" si="2000"/>
        <v>1.6966662118811881E-2</v>
      </c>
      <c r="G916">
        <f t="shared" ref="G916:I916" si="2001">MAX(A916:A1016)</f>
        <v>2.5044E-2</v>
      </c>
      <c r="H916">
        <f t="shared" si="2001"/>
        <v>2.5770600000000001E-2</v>
      </c>
      <c r="I916">
        <f t="shared" si="2001"/>
        <v>2.6771099999999999E-2</v>
      </c>
      <c r="K916">
        <f t="shared" si="1970"/>
        <v>0.52974991512956882</v>
      </c>
      <c r="L916">
        <f t="shared" si="1962"/>
        <v>0.38550978838972505</v>
      </c>
      <c r="M916">
        <f t="shared" si="1963"/>
        <v>0.64034457395043565</v>
      </c>
      <c r="N916">
        <f t="shared" si="1971"/>
        <v>0.44739884727467888</v>
      </c>
      <c r="O916">
        <f t="shared" si="1964"/>
        <v>0.45591281173777665</v>
      </c>
      <c r="P916">
        <f t="shared" si="1965"/>
        <v>0.4799893096868813</v>
      </c>
      <c r="Q916">
        <f t="shared" si="1972"/>
        <v>0.7084983591716647</v>
      </c>
      <c r="R916">
        <f t="shared" si="1966"/>
        <v>0.72905397759420631</v>
      </c>
      <c r="S916">
        <f t="shared" si="1967"/>
        <v>0.75735826637999326</v>
      </c>
      <c r="AA916">
        <f t="shared" si="1973"/>
        <v>0.66887879864343047</v>
      </c>
      <c r="AB916">
        <f t="shared" si="1974"/>
        <v>0.6752131602225897</v>
      </c>
      <c r="AC916">
        <f t="shared" si="1975"/>
        <v>0.69281260791564792</v>
      </c>
    </row>
    <row r="917" spans="1:29">
      <c r="A917">
        <v>1.8251199999999999E-2</v>
      </c>
      <c r="B917">
        <v>1.3809399999999999E-2</v>
      </c>
      <c r="C917">
        <v>2.44061E-2</v>
      </c>
      <c r="D917">
        <f t="shared" ref="D917:F917" si="2002">AVERAGE(A917:A1017)</f>
        <v>1.5729487126732673E-2</v>
      </c>
      <c r="E917">
        <f t="shared" si="2002"/>
        <v>1.6185382306930698E-2</v>
      </c>
      <c r="F917">
        <f t="shared" si="2002"/>
        <v>1.7001705683168312E-2</v>
      </c>
      <c r="G917">
        <f t="shared" ref="G917:I917" si="2003">MAX(A917:A1017)</f>
        <v>2.5044E-2</v>
      </c>
      <c r="H917">
        <f t="shared" si="2003"/>
        <v>2.5770600000000001E-2</v>
      </c>
      <c r="I917">
        <f t="shared" si="2003"/>
        <v>2.6771099999999999E-2</v>
      </c>
      <c r="K917">
        <f t="shared" si="1970"/>
        <v>0.51632907095168046</v>
      </c>
      <c r="L917">
        <f t="shared" si="1962"/>
        <v>0.39066991060314588</v>
      </c>
      <c r="M917">
        <f t="shared" si="1963"/>
        <v>0.69045207649654861</v>
      </c>
      <c r="N917">
        <f t="shared" si="1971"/>
        <v>0.44498945136168028</v>
      </c>
      <c r="O917">
        <f t="shared" si="1964"/>
        <v>0.45788679152797024</v>
      </c>
      <c r="P917">
        <f t="shared" si="1965"/>
        <v>0.48098069715877334</v>
      </c>
      <c r="Q917">
        <f t="shared" si="1972"/>
        <v>0.7084983591716647</v>
      </c>
      <c r="R917">
        <f t="shared" si="1966"/>
        <v>0.72905397759420631</v>
      </c>
      <c r="S917">
        <f t="shared" si="1967"/>
        <v>0.75735826637999326</v>
      </c>
      <c r="AA917">
        <f t="shared" si="1973"/>
        <v>0.66707529662076404</v>
      </c>
      <c r="AB917">
        <f t="shared" si="1974"/>
        <v>0.67667332704043404</v>
      </c>
      <c r="AC917">
        <f t="shared" si="1975"/>
        <v>0.69352771909908062</v>
      </c>
    </row>
    <row r="918" spans="1:29">
      <c r="A918">
        <v>1.7598200000000001E-2</v>
      </c>
      <c r="B918">
        <v>1.52473E-2</v>
      </c>
      <c r="C918">
        <v>2.5516799999999999E-2</v>
      </c>
      <c r="D918">
        <f t="shared" ref="D918:F918" si="2004">AVERAGE(A918:A1018)</f>
        <v>1.5641234453465346E-2</v>
      </c>
      <c r="E918">
        <f t="shared" si="2004"/>
        <v>1.6260244683168321E-2</v>
      </c>
      <c r="F918">
        <f t="shared" si="2004"/>
        <v>1.7015110633663361E-2</v>
      </c>
      <c r="G918">
        <f t="shared" ref="G918:I918" si="2005">MAX(A918:A1018)</f>
        <v>2.5044E-2</v>
      </c>
      <c r="H918">
        <f t="shared" si="2005"/>
        <v>2.5770600000000001E-2</v>
      </c>
      <c r="I918">
        <f t="shared" si="2005"/>
        <v>2.6771099999999999E-2</v>
      </c>
      <c r="K918">
        <f t="shared" si="1970"/>
        <v>0.49785560710648419</v>
      </c>
      <c r="L918">
        <f t="shared" si="1962"/>
        <v>0.43134830824940595</v>
      </c>
      <c r="M918">
        <f t="shared" si="1963"/>
        <v>0.72187393911961073</v>
      </c>
      <c r="N918">
        <f t="shared" si="1971"/>
        <v>0.44249277055180919</v>
      </c>
      <c r="O918">
        <f t="shared" si="1964"/>
        <v>0.46000465891049891</v>
      </c>
      <c r="P918">
        <f t="shared" si="1965"/>
        <v>0.48135992513475639</v>
      </c>
      <c r="Q918">
        <f t="shared" si="1972"/>
        <v>0.7084983591716647</v>
      </c>
      <c r="R918">
        <f t="shared" si="1966"/>
        <v>0.72905397759420631</v>
      </c>
      <c r="S918">
        <f t="shared" si="1967"/>
        <v>0.75735826637999326</v>
      </c>
      <c r="AA918">
        <f t="shared" si="1973"/>
        <v>0.66520130077429129</v>
      </c>
      <c r="AB918">
        <f t="shared" si="1974"/>
        <v>0.678236432898218</v>
      </c>
      <c r="AC918">
        <f t="shared" si="1975"/>
        <v>0.69380107028942839</v>
      </c>
    </row>
    <row r="919" spans="1:29">
      <c r="A919">
        <v>1.6839400000000001E-2</v>
      </c>
      <c r="B919">
        <v>1.68471E-2</v>
      </c>
      <c r="C919">
        <v>2.5510100000000001E-2</v>
      </c>
      <c r="D919">
        <f t="shared" ref="D919:F919" si="2006">AVERAGE(A919:A1019)</f>
        <v>1.555230791881188E-2</v>
      </c>
      <c r="E919">
        <f t="shared" si="2006"/>
        <v>1.6333804089108912E-2</v>
      </c>
      <c r="F919">
        <f t="shared" si="2006"/>
        <v>1.7005414594059406E-2</v>
      </c>
      <c r="G919">
        <f t="shared" ref="G919:I919" si="2007">MAX(A919:A1019)</f>
        <v>2.5044E-2</v>
      </c>
      <c r="H919">
        <f t="shared" si="2007"/>
        <v>2.5770600000000001E-2</v>
      </c>
      <c r="I919">
        <f t="shared" si="2007"/>
        <v>2.6771099999999999E-2</v>
      </c>
      <c r="K919">
        <f t="shared" si="1970"/>
        <v>0.47638904605635402</v>
      </c>
      <c r="L919">
        <f t="shared" si="1962"/>
        <v>0.47660688016295127</v>
      </c>
      <c r="M919">
        <f t="shared" si="1963"/>
        <v>0.72168439515672744</v>
      </c>
      <c r="N919">
        <f t="shared" si="1971"/>
        <v>0.43997702610648087</v>
      </c>
      <c r="O919">
        <f t="shared" si="1964"/>
        <v>0.46208566507606963</v>
      </c>
      <c r="P919">
        <f t="shared" si="1965"/>
        <v>0.48108562278090439</v>
      </c>
      <c r="Q919">
        <f t="shared" si="1972"/>
        <v>0.7084983591716647</v>
      </c>
      <c r="R919">
        <f t="shared" si="1966"/>
        <v>0.72905397759420631</v>
      </c>
      <c r="S919">
        <f t="shared" si="1967"/>
        <v>0.75735826637999326</v>
      </c>
      <c r="AA919">
        <f t="shared" si="1973"/>
        <v>0.6633076406212135</v>
      </c>
      <c r="AB919">
        <f t="shared" si="1974"/>
        <v>0.67976883208637162</v>
      </c>
      <c r="AC919">
        <f t="shared" si="1975"/>
        <v>0.69360336128143463</v>
      </c>
    </row>
    <row r="920" spans="1:29">
      <c r="A920">
        <v>1.6209500000000002E-2</v>
      </c>
      <c r="B920">
        <v>1.7253000000000001E-2</v>
      </c>
      <c r="C920">
        <v>2.4550700000000002E-2</v>
      </c>
      <c r="D920">
        <f t="shared" ref="D920:F920" si="2008">AVERAGE(A920:A1020)</f>
        <v>1.5462344354455447E-2</v>
      </c>
      <c r="E920">
        <f t="shared" si="2008"/>
        <v>1.6396396168316833E-2</v>
      </c>
      <c r="F920">
        <f t="shared" si="2008"/>
        <v>1.698687201980198E-2</v>
      </c>
      <c r="G920">
        <f t="shared" ref="G920:I920" si="2009">MAX(A920:A1020)</f>
        <v>2.5044E-2</v>
      </c>
      <c r="H920">
        <f t="shared" si="2009"/>
        <v>2.5770600000000001E-2</v>
      </c>
      <c r="I920">
        <f t="shared" si="2009"/>
        <v>2.6771099999999999E-2</v>
      </c>
      <c r="K920">
        <f t="shared" si="1970"/>
        <v>0.45856908453094952</v>
      </c>
      <c r="L920">
        <f t="shared" si="1962"/>
        <v>0.48808984949643552</v>
      </c>
      <c r="M920">
        <f t="shared" si="1963"/>
        <v>0.69454283127758298</v>
      </c>
      <c r="N920">
        <f t="shared" si="1971"/>
        <v>0.43743194394181995</v>
      </c>
      <c r="O920">
        <f t="shared" si="1964"/>
        <v>0.46385640399221539</v>
      </c>
      <c r="P920">
        <f t="shared" si="1965"/>
        <v>0.48056105069033556</v>
      </c>
      <c r="Q920">
        <f t="shared" si="1972"/>
        <v>0.7084983591716647</v>
      </c>
      <c r="R920">
        <f t="shared" si="1966"/>
        <v>0.72905397759420631</v>
      </c>
      <c r="S920">
        <f t="shared" si="1967"/>
        <v>0.75735826637999326</v>
      </c>
      <c r="AA920">
        <f t="shared" si="1973"/>
        <v>0.66138638022098695</v>
      </c>
      <c r="AB920">
        <f t="shared" si="1974"/>
        <v>0.68107004338189425</v>
      </c>
      <c r="AC920">
        <f t="shared" si="1975"/>
        <v>0.69322510823709749</v>
      </c>
    </row>
    <row r="921" spans="1:29">
      <c r="A921">
        <v>1.5646899999999998E-2</v>
      </c>
      <c r="B921">
        <v>1.6861000000000001E-2</v>
      </c>
      <c r="C921">
        <v>2.33387E-2</v>
      </c>
      <c r="D921">
        <f t="shared" ref="D921:F921" si="2010">AVERAGE(A921:A1021)</f>
        <v>1.5369217126732674E-2</v>
      </c>
      <c r="E921">
        <f t="shared" si="2010"/>
        <v>1.6450179336633664E-2</v>
      </c>
      <c r="F921">
        <f t="shared" si="2010"/>
        <v>1.6979888851485148E-2</v>
      </c>
      <c r="G921">
        <f t="shared" ref="G921:I921" si="2011">MAX(A921:A1021)</f>
        <v>2.5044E-2</v>
      </c>
      <c r="H921">
        <f t="shared" si="2011"/>
        <v>2.5770600000000001E-2</v>
      </c>
      <c r="I921">
        <f t="shared" si="2011"/>
        <v>2.6771099999999999E-2</v>
      </c>
      <c r="K921">
        <f t="shared" si="1970"/>
        <v>0.44265304967749236</v>
      </c>
      <c r="L921">
        <f t="shared" si="1962"/>
        <v>0.47700011316057489</v>
      </c>
      <c r="M921">
        <f t="shared" si="1963"/>
        <v>0.66025517709629966</v>
      </c>
      <c r="N921">
        <f t="shared" si="1971"/>
        <v>0.43479736128586288</v>
      </c>
      <c r="O921">
        <f t="shared" si="1964"/>
        <v>0.4653779375532891</v>
      </c>
      <c r="P921">
        <f t="shared" si="1965"/>
        <v>0.48036349585507382</v>
      </c>
      <c r="Q921">
        <f t="shared" si="1972"/>
        <v>0.7084983591716647</v>
      </c>
      <c r="R921">
        <f t="shared" si="1966"/>
        <v>0.72905397759420631</v>
      </c>
      <c r="S921">
        <f t="shared" si="1967"/>
        <v>0.75735826637999326</v>
      </c>
      <c r="AA921">
        <f t="shared" si="1973"/>
        <v>0.65939166000629923</v>
      </c>
      <c r="AB921">
        <f t="shared" si="1974"/>
        <v>0.68218614582332959</v>
      </c>
      <c r="AC921">
        <f t="shared" si="1975"/>
        <v>0.69308260391895127</v>
      </c>
    </row>
    <row r="922" spans="1:29">
      <c r="A922">
        <v>1.4912699999999999E-2</v>
      </c>
      <c r="B922">
        <v>1.7220300000000001E-2</v>
      </c>
      <c r="C922">
        <v>2.2708599999999999E-2</v>
      </c>
      <c r="D922">
        <f t="shared" ref="D922:F922" si="2012">AVERAGE(A922:A1022)</f>
        <v>1.5273474552475247E-2</v>
      </c>
      <c r="E922">
        <f t="shared" si="2012"/>
        <v>1.6506921910891089E-2</v>
      </c>
      <c r="F922">
        <f t="shared" si="2012"/>
        <v>1.6994633405940596E-2</v>
      </c>
      <c r="G922">
        <f t="shared" ref="G922:I922" si="2013">MAX(A922:A1022)</f>
        <v>2.5044E-2</v>
      </c>
      <c r="H922">
        <f t="shared" si="2013"/>
        <v>2.5770600000000001E-2</v>
      </c>
      <c r="I922">
        <f t="shared" si="2013"/>
        <v>2.6771099999999999E-2</v>
      </c>
      <c r="K922">
        <f t="shared" si="1970"/>
        <v>0.42188242616272492</v>
      </c>
      <c r="L922">
        <f t="shared" si="1962"/>
        <v>0.48716476179698998</v>
      </c>
      <c r="M922">
        <f t="shared" si="1963"/>
        <v>0.64242955754215236</v>
      </c>
      <c r="N922">
        <f t="shared" si="1971"/>
        <v>0.43208879010057866</v>
      </c>
      <c r="O922">
        <f t="shared" si="1964"/>
        <v>0.46698319313373005</v>
      </c>
      <c r="P922">
        <f t="shared" si="1965"/>
        <v>0.48078062141961614</v>
      </c>
      <c r="Q922">
        <f t="shared" si="1972"/>
        <v>0.7084983591716647</v>
      </c>
      <c r="R922">
        <f t="shared" si="1966"/>
        <v>0.72905397759420631</v>
      </c>
      <c r="S922">
        <f t="shared" si="1967"/>
        <v>0.75735826637999326</v>
      </c>
      <c r="AA922">
        <f t="shared" si="1973"/>
        <v>0.65733461045389863</v>
      </c>
      <c r="AB922">
        <f t="shared" si="1974"/>
        <v>0.68336168544463338</v>
      </c>
      <c r="AC922">
        <f t="shared" si="1975"/>
        <v>0.69338345914768984</v>
      </c>
    </row>
    <row r="923" spans="1:29">
      <c r="A923">
        <v>1.40734E-2</v>
      </c>
      <c r="B923">
        <v>1.8719800000000002E-2</v>
      </c>
      <c r="C923">
        <v>2.3139099999999999E-2</v>
      </c>
      <c r="D923">
        <f t="shared" ref="D923:F923" si="2014">AVERAGE(A923:A1023)</f>
        <v>1.5177495047524752E-2</v>
      </c>
      <c r="E923">
        <f t="shared" si="2014"/>
        <v>1.6569937752475249E-2</v>
      </c>
      <c r="F923">
        <f t="shared" si="2014"/>
        <v>1.7021823504950497E-2</v>
      </c>
      <c r="G923">
        <f t="shared" ref="G923:I923" si="2015">MAX(A923:A1023)</f>
        <v>2.5044E-2</v>
      </c>
      <c r="H923">
        <f t="shared" si="2015"/>
        <v>2.5770600000000001E-2</v>
      </c>
      <c r="I923">
        <f t="shared" si="2015"/>
        <v>2.6771099999999999E-2</v>
      </c>
      <c r="K923">
        <f t="shared" si="1970"/>
        <v>0.39813850854362343</v>
      </c>
      <c r="L923">
        <f t="shared" si="1962"/>
        <v>0.52958583229602818</v>
      </c>
      <c r="M923">
        <f t="shared" si="1963"/>
        <v>0.65460846441099918</v>
      </c>
      <c r="N923">
        <f t="shared" si="1971"/>
        <v>0.42937351611193725</v>
      </c>
      <c r="O923">
        <f t="shared" si="1964"/>
        <v>0.46876592034840014</v>
      </c>
      <c r="P923">
        <f t="shared" si="1965"/>
        <v>0.48154983322820222</v>
      </c>
      <c r="Q923">
        <f t="shared" si="1972"/>
        <v>0.7084983591716647</v>
      </c>
      <c r="R923">
        <f t="shared" si="1966"/>
        <v>0.72905397759420631</v>
      </c>
      <c r="S923">
        <f t="shared" si="1967"/>
        <v>0.75735826637999326</v>
      </c>
      <c r="AA923">
        <f t="shared" si="1973"/>
        <v>0.65526598882586395</v>
      </c>
      <c r="AB923">
        <f t="shared" si="1974"/>
        <v>0.68466482336132917</v>
      </c>
      <c r="AC923">
        <f t="shared" si="1975"/>
        <v>0.6939379174163941</v>
      </c>
    </row>
    <row r="924" spans="1:29">
      <c r="A924">
        <v>1.33689E-2</v>
      </c>
      <c r="B924">
        <v>2.0013800000000002E-2</v>
      </c>
      <c r="C924">
        <v>2.44627E-2</v>
      </c>
      <c r="D924">
        <f t="shared" ref="D924:F924" si="2016">AVERAGE(A924:A1024)</f>
        <v>1.5080959502970295E-2</v>
      </c>
      <c r="E924">
        <f t="shared" si="2016"/>
        <v>1.6627770425742577E-2</v>
      </c>
      <c r="F924">
        <f t="shared" si="2016"/>
        <v>1.7039414594059409E-2</v>
      </c>
      <c r="G924">
        <f t="shared" ref="G924:I924" si="2017">MAX(A924:A1024)</f>
        <v>2.5044E-2</v>
      </c>
      <c r="H924">
        <f t="shared" si="2017"/>
        <v>2.5770600000000001E-2</v>
      </c>
      <c r="I924">
        <f t="shared" si="2017"/>
        <v>2.6771099999999999E-2</v>
      </c>
      <c r="K924">
        <f t="shared" si="1970"/>
        <v>0.37820810229715968</v>
      </c>
      <c r="L924">
        <f t="shared" si="1962"/>
        <v>0.56619327826185362</v>
      </c>
      <c r="M924">
        <f t="shared" si="1963"/>
        <v>0.69205329863075715</v>
      </c>
      <c r="N924">
        <f t="shared" si="1971"/>
        <v>0.42664251168298922</v>
      </c>
      <c r="O924">
        <f t="shared" si="1964"/>
        <v>0.47040201498649348</v>
      </c>
      <c r="P924">
        <f t="shared" si="1965"/>
        <v>0.48204748766717787</v>
      </c>
      <c r="Q924">
        <f t="shared" si="1972"/>
        <v>0.7084983591716647</v>
      </c>
      <c r="R924">
        <f t="shared" si="1966"/>
        <v>0.72905397759420631</v>
      </c>
      <c r="S924">
        <f t="shared" si="1967"/>
        <v>0.75735826637999326</v>
      </c>
      <c r="AA924">
        <f t="shared" si="1973"/>
        <v>0.65317877467274554</v>
      </c>
      <c r="AB924">
        <f t="shared" si="1974"/>
        <v>0.68585859693270124</v>
      </c>
      <c r="AC924">
        <f t="shared" si="1975"/>
        <v>0.69429639756171702</v>
      </c>
    </row>
    <row r="925" spans="1:29">
      <c r="A925">
        <v>1.27335E-2</v>
      </c>
      <c r="B925">
        <v>2.0036600000000002E-2</v>
      </c>
      <c r="C925">
        <v>2.5956400000000001E-2</v>
      </c>
      <c r="D925">
        <f t="shared" ref="D925:F925" si="2018">AVERAGE(A925:A1025)</f>
        <v>1.4981728215841582E-2</v>
      </c>
      <c r="E925">
        <f t="shared" si="2018"/>
        <v>1.6671120920792083E-2</v>
      </c>
      <c r="F925">
        <f t="shared" si="2018"/>
        <v>1.7030149247524752E-2</v>
      </c>
      <c r="G925">
        <f t="shared" ref="G925:I925" si="2019">MAX(A925:A1025)</f>
        <v>2.5044E-2</v>
      </c>
      <c r="H925">
        <f t="shared" si="2019"/>
        <v>2.5770600000000001E-2</v>
      </c>
      <c r="I925">
        <f t="shared" si="2019"/>
        <v>2.6771099999999999E-2</v>
      </c>
      <c r="K925">
        <f t="shared" si="1970"/>
        <v>0.36023254498132851</v>
      </c>
      <c r="L925">
        <f t="shared" si="1962"/>
        <v>0.56683829353853121</v>
      </c>
      <c r="M925">
        <f t="shared" si="1963"/>
        <v>0.7343102862962545</v>
      </c>
      <c r="N925">
        <f t="shared" si="1971"/>
        <v>0.42383524430919967</v>
      </c>
      <c r="O925">
        <f t="shared" si="1964"/>
        <v>0.47162840672151402</v>
      </c>
      <c r="P925">
        <f t="shared" si="1965"/>
        <v>0.48178536968215313</v>
      </c>
      <c r="Q925">
        <f t="shared" si="1972"/>
        <v>0.7084983591716647</v>
      </c>
      <c r="R925">
        <f t="shared" si="1966"/>
        <v>0.72905397759420631</v>
      </c>
      <c r="S925">
        <f t="shared" si="1967"/>
        <v>0.75735826637999326</v>
      </c>
      <c r="AA925">
        <f t="shared" si="1973"/>
        <v>0.65102630078146584</v>
      </c>
      <c r="AB925">
        <f t="shared" si="1974"/>
        <v>0.68675207078065226</v>
      </c>
      <c r="AC925">
        <f t="shared" si="1975"/>
        <v>0.69410760670241411</v>
      </c>
    </row>
    <row r="926" spans="1:29">
      <c r="A926">
        <v>1.1930400000000001E-2</v>
      </c>
      <c r="B926">
        <v>1.95911E-2</v>
      </c>
      <c r="C926">
        <v>2.6771099999999999E-2</v>
      </c>
      <c r="D926">
        <f t="shared" ref="D926:F926" si="2020">AVERAGE(A926:A1026)</f>
        <v>1.488036692871287E-2</v>
      </c>
      <c r="E926">
        <f t="shared" si="2020"/>
        <v>1.6707878346534658E-2</v>
      </c>
      <c r="F926">
        <f t="shared" si="2020"/>
        <v>1.6995152217821784E-2</v>
      </c>
      <c r="G926">
        <f t="shared" ref="G926:I926" si="2021">MAX(A926:A1026)</f>
        <v>2.5044E-2</v>
      </c>
      <c r="H926">
        <f t="shared" si="2021"/>
        <v>2.5770600000000001E-2</v>
      </c>
      <c r="I926">
        <f t="shared" si="2021"/>
        <v>2.6771099999999999E-2</v>
      </c>
      <c r="K926">
        <f t="shared" si="1970"/>
        <v>0.33751273056467129</v>
      </c>
      <c r="L926">
        <f t="shared" si="1962"/>
        <v>0.55423503451397538</v>
      </c>
      <c r="M926">
        <f t="shared" si="1963"/>
        <v>0.75735826637999326</v>
      </c>
      <c r="N926">
        <f t="shared" si="1971"/>
        <v>0.42096771892929941</v>
      </c>
      <c r="O926">
        <f t="shared" si="1964"/>
        <v>0.47266827957832558</v>
      </c>
      <c r="P926">
        <f t="shared" si="1965"/>
        <v>0.48079529868229548</v>
      </c>
      <c r="Q926">
        <f t="shared" si="1972"/>
        <v>0.7084983591716647</v>
      </c>
      <c r="R926">
        <f t="shared" si="1966"/>
        <v>0.72905397759420631</v>
      </c>
      <c r="S926">
        <f t="shared" si="1967"/>
        <v>0.75735826637999326</v>
      </c>
      <c r="AA926">
        <f t="shared" si="1973"/>
        <v>0.64882025163314638</v>
      </c>
      <c r="AB926">
        <f t="shared" si="1974"/>
        <v>0.68750874872857115</v>
      </c>
      <c r="AC926">
        <f t="shared" si="1975"/>
        <v>0.69339404286617246</v>
      </c>
    </row>
    <row r="927" spans="1:29">
      <c r="A927">
        <v>1.10265E-2</v>
      </c>
      <c r="B927">
        <v>2.0138300000000001E-2</v>
      </c>
      <c r="C927">
        <v>2.6448300000000001E-2</v>
      </c>
      <c r="D927">
        <f t="shared" ref="D927:F927" si="2022">AVERAGE(A927:A1027)</f>
        <v>1.4779253760396039E-2</v>
      </c>
      <c r="E927">
        <f t="shared" si="2022"/>
        <v>1.6751762504950501E-2</v>
      </c>
      <c r="F927">
        <f t="shared" si="2022"/>
        <v>1.6952098752475251E-2</v>
      </c>
      <c r="G927">
        <f t="shared" ref="G927:I927" si="2023">MAX(A927:A1027)</f>
        <v>2.5044E-2</v>
      </c>
      <c r="H927">
        <f t="shared" si="2023"/>
        <v>2.5770600000000001E-2</v>
      </c>
      <c r="I927">
        <f t="shared" si="2023"/>
        <v>2.6448300000000001E-2</v>
      </c>
      <c r="K927">
        <f t="shared" si="1970"/>
        <v>0.31194126966164992</v>
      </c>
      <c r="L927">
        <f t="shared" si="1962"/>
        <v>0.56971540115423791</v>
      </c>
      <c r="M927">
        <f t="shared" si="1963"/>
        <v>0.74822620798913664</v>
      </c>
      <c r="N927">
        <f t="shared" si="1971"/>
        <v>0.41810721286624541</v>
      </c>
      <c r="O927">
        <f t="shared" si="1964"/>
        <v>0.47390976872667462</v>
      </c>
      <c r="P927">
        <f t="shared" si="1965"/>
        <v>0.47957730996025932</v>
      </c>
      <c r="Q927">
        <f t="shared" si="1972"/>
        <v>0.7084983591716647</v>
      </c>
      <c r="R927">
        <f t="shared" si="1966"/>
        <v>0.72905397759420631</v>
      </c>
      <c r="S927">
        <f t="shared" si="1967"/>
        <v>0.74822620798913664</v>
      </c>
      <c r="AA927">
        <f t="shared" si="1973"/>
        <v>0.6466121038661784</v>
      </c>
      <c r="AB927">
        <f t="shared" si="1974"/>
        <v>0.6884110463427171</v>
      </c>
      <c r="AC927">
        <f t="shared" si="1975"/>
        <v>0.69251520558054125</v>
      </c>
    </row>
    <row r="928" spans="1:29">
      <c r="A928">
        <v>1.0260500000000001E-2</v>
      </c>
      <c r="B928">
        <v>2.1607399999999999E-2</v>
      </c>
      <c r="C928">
        <v>2.5208000000000001E-2</v>
      </c>
      <c r="D928">
        <f t="shared" ref="D928:F928" si="2024">AVERAGE(A928:A1028)</f>
        <v>1.4678079641584159E-2</v>
      </c>
      <c r="E928">
        <f t="shared" si="2024"/>
        <v>1.6800678346534658E-2</v>
      </c>
      <c r="F928">
        <f t="shared" si="2024"/>
        <v>1.692009875247525E-2</v>
      </c>
      <c r="G928">
        <f t="shared" ref="G928:I928" si="2025">MAX(A928:A1028)</f>
        <v>2.5044E-2</v>
      </c>
      <c r="H928">
        <f t="shared" si="2025"/>
        <v>2.5770600000000001E-2</v>
      </c>
      <c r="I928">
        <f t="shared" si="2025"/>
        <v>2.6174300000000001E-2</v>
      </c>
      <c r="K928">
        <f t="shared" si="1970"/>
        <v>0.29027101957677948</v>
      </c>
      <c r="L928">
        <f t="shared" si="1962"/>
        <v>0.61127645128437258</v>
      </c>
      <c r="M928">
        <f t="shared" si="1963"/>
        <v>0.71313794274074926</v>
      </c>
      <c r="N928">
        <f t="shared" si="1971"/>
        <v>0.41524498250492714</v>
      </c>
      <c r="O928">
        <f t="shared" si="1964"/>
        <v>0.4752936049149783</v>
      </c>
      <c r="P928">
        <f t="shared" si="1965"/>
        <v>0.47867202536141357</v>
      </c>
      <c r="Q928">
        <f t="shared" si="1972"/>
        <v>0.7084983591716647</v>
      </c>
      <c r="R928">
        <f t="shared" si="1966"/>
        <v>0.72905397759420631</v>
      </c>
      <c r="S928">
        <f t="shared" si="1967"/>
        <v>0.74047470861151987</v>
      </c>
      <c r="AA928">
        <f t="shared" si="1973"/>
        <v>0.64439505158320942</v>
      </c>
      <c r="AB928">
        <f t="shared" si="1974"/>
        <v>0.68941540809223167</v>
      </c>
      <c r="AC928">
        <f t="shared" si="1975"/>
        <v>0.69186127609616477</v>
      </c>
    </row>
    <row r="929" spans="1:29">
      <c r="A929">
        <v>9.5670800000000004E-3</v>
      </c>
      <c r="B929">
        <v>2.25087E-2</v>
      </c>
      <c r="C929">
        <v>2.3821700000000001E-2</v>
      </c>
      <c r="D929">
        <f t="shared" ref="D929:F929" si="2026">AVERAGE(A929:A1029)</f>
        <v>1.457825881980198E-2</v>
      </c>
      <c r="E929">
        <f t="shared" si="2026"/>
        <v>1.6838859534653472E-2</v>
      </c>
      <c r="F929">
        <f t="shared" si="2026"/>
        <v>1.6904794792079212E-2</v>
      </c>
      <c r="G929">
        <f t="shared" ref="G929:I929" si="2027">MAX(A929:A1029)</f>
        <v>2.5044E-2</v>
      </c>
      <c r="H929">
        <f t="shared" si="2027"/>
        <v>2.5770600000000001E-2</v>
      </c>
      <c r="I929">
        <f t="shared" si="2027"/>
        <v>2.6174300000000001E-2</v>
      </c>
      <c r="K929">
        <f t="shared" si="1970"/>
        <v>0.27065406812266607</v>
      </c>
      <c r="L929">
        <f t="shared" si="1962"/>
        <v>0.6367743578137377</v>
      </c>
      <c r="M929">
        <f t="shared" si="1963"/>
        <v>0.67391931651012793</v>
      </c>
      <c r="N929">
        <f t="shared" si="1971"/>
        <v>0.4124210371110667</v>
      </c>
      <c r="O929">
        <f t="shared" si="1964"/>
        <v>0.47637375621402811</v>
      </c>
      <c r="P929">
        <f t="shared" si="1965"/>
        <v>0.47823907412241734</v>
      </c>
      <c r="Q929">
        <f t="shared" si="1972"/>
        <v>0.7084983591716647</v>
      </c>
      <c r="R929">
        <f t="shared" si="1966"/>
        <v>0.72905397759420631</v>
      </c>
      <c r="S929">
        <f t="shared" si="1967"/>
        <v>0.74047470861151987</v>
      </c>
      <c r="AA929">
        <f t="shared" si="1973"/>
        <v>0.64220015346546488</v>
      </c>
      <c r="AB929">
        <f t="shared" si="1974"/>
        <v>0.69019834556019333</v>
      </c>
      <c r="AC929">
        <f t="shared" si="1975"/>
        <v>0.69154831654947824</v>
      </c>
    </row>
    <row r="930" spans="1:29">
      <c r="A930">
        <v>8.7106600000000003E-3</v>
      </c>
      <c r="B930">
        <v>2.2172999999999998E-2</v>
      </c>
      <c r="C930">
        <v>2.31366E-2</v>
      </c>
      <c r="D930">
        <f t="shared" ref="D930:F930" si="2028">AVERAGE(A930:A1030)</f>
        <v>1.4493787136633664E-2</v>
      </c>
      <c r="E930">
        <f t="shared" si="2028"/>
        <v>1.6861114980198023E-2</v>
      </c>
      <c r="F930">
        <f t="shared" si="2028"/>
        <v>1.6896066079207926E-2</v>
      </c>
      <c r="G930">
        <f t="shared" ref="G930:I930" si="2029">MAX(A930:A1030)</f>
        <v>2.5044E-2</v>
      </c>
      <c r="H930">
        <f t="shared" si="2029"/>
        <v>2.5770600000000001E-2</v>
      </c>
      <c r="I930">
        <f t="shared" si="2029"/>
        <v>2.6174300000000001E-2</v>
      </c>
      <c r="K930">
        <f t="shared" si="1970"/>
        <v>0.2464258232431821</v>
      </c>
      <c r="L930">
        <f t="shared" si="1962"/>
        <v>0.62727735656897132</v>
      </c>
      <c r="M930">
        <f t="shared" si="1963"/>
        <v>0.65453773905171442</v>
      </c>
      <c r="N930">
        <f t="shared" si="1971"/>
        <v>0.41003132105447743</v>
      </c>
      <c r="O930">
        <f t="shared" si="1964"/>
        <v>0.47700336596690107</v>
      </c>
      <c r="P930">
        <f t="shared" si="1965"/>
        <v>0.47799213758085102</v>
      </c>
      <c r="Q930">
        <f t="shared" si="1972"/>
        <v>0.7084983591716647</v>
      </c>
      <c r="R930">
        <f t="shared" si="1966"/>
        <v>0.72905397759420631</v>
      </c>
      <c r="S930">
        <f t="shared" si="1967"/>
        <v>0.74047470861151987</v>
      </c>
      <c r="AA930">
        <f t="shared" si="1973"/>
        <v>0.64033688091072616</v>
      </c>
      <c r="AB930">
        <f t="shared" si="1974"/>
        <v>0.69065430279330131</v>
      </c>
      <c r="AC930">
        <f t="shared" si="1975"/>
        <v>0.69136975460375105</v>
      </c>
    </row>
    <row r="931" spans="1:29">
      <c r="A931">
        <v>7.7580100000000001E-3</v>
      </c>
      <c r="B931">
        <v>2.1750800000000001E-2</v>
      </c>
      <c r="C931">
        <v>2.3543100000000001E-2</v>
      </c>
      <c r="D931">
        <f t="shared" ref="D931:F931" si="2030">AVERAGE(A931:A1031)</f>
        <v>1.4425524661386139E-2</v>
      </c>
      <c r="E931">
        <f t="shared" si="2030"/>
        <v>1.6881717950495052E-2</v>
      </c>
      <c r="F931">
        <f t="shared" si="2030"/>
        <v>1.6878670039603964E-2</v>
      </c>
      <c r="G931">
        <f t="shared" ref="G931:I931" si="2031">MAX(A931:A1031)</f>
        <v>2.5044E-2</v>
      </c>
      <c r="H931">
        <f t="shared" si="2031"/>
        <v>2.5770600000000001E-2</v>
      </c>
      <c r="I931">
        <f t="shared" si="2031"/>
        <v>2.6174300000000001E-2</v>
      </c>
      <c r="K931">
        <f t="shared" si="1970"/>
        <v>0.21947521783410662</v>
      </c>
      <c r="L931">
        <f t="shared" si="1962"/>
        <v>0.61533325789295013</v>
      </c>
      <c r="M931">
        <f t="shared" si="1963"/>
        <v>0.66603768247142703</v>
      </c>
      <c r="N931">
        <f t="shared" si="1971"/>
        <v>0.40810016581945646</v>
      </c>
      <c r="O931">
        <f t="shared" si="1964"/>
        <v>0.47758622695753783</v>
      </c>
      <c r="P931">
        <f t="shared" si="1965"/>
        <v>0.47750000112040181</v>
      </c>
      <c r="Q931">
        <f t="shared" si="1972"/>
        <v>0.7084983591716647</v>
      </c>
      <c r="R931">
        <f t="shared" si="1966"/>
        <v>0.72905397759420631</v>
      </c>
      <c r="S931">
        <f t="shared" si="1967"/>
        <v>0.74047470861151987</v>
      </c>
      <c r="AA931">
        <f t="shared" si="1973"/>
        <v>0.63882717993167482</v>
      </c>
      <c r="AB931">
        <f t="shared" si="1974"/>
        <v>0.69107613687461222</v>
      </c>
      <c r="AC931">
        <f t="shared" si="1975"/>
        <v>0.69101374886495692</v>
      </c>
    </row>
    <row r="932" spans="1:29">
      <c r="A932">
        <v>6.94642E-3</v>
      </c>
      <c r="B932">
        <v>2.2473400000000001E-2</v>
      </c>
      <c r="C932">
        <v>2.47198E-2</v>
      </c>
      <c r="D932">
        <f t="shared" ref="D932:F932" si="2032">AVERAGE(A932:A1032)</f>
        <v>1.4375673473267328E-2</v>
      </c>
      <c r="E932">
        <f t="shared" si="2032"/>
        <v>1.6912666465346539E-2</v>
      </c>
      <c r="F932">
        <f t="shared" si="2032"/>
        <v>1.6844905683168321E-2</v>
      </c>
      <c r="G932">
        <f t="shared" ref="G932:I932" si="2033">MAX(A932:A1032)</f>
        <v>2.5044E-2</v>
      </c>
      <c r="H932">
        <f t="shared" si="2033"/>
        <v>2.5770600000000001E-2</v>
      </c>
      <c r="I932">
        <f t="shared" si="2033"/>
        <v>2.6174300000000001E-2</v>
      </c>
      <c r="K932">
        <f t="shared" si="1970"/>
        <v>0.19651522009731812</v>
      </c>
      <c r="L932">
        <f t="shared" si="1962"/>
        <v>0.63577571574063607</v>
      </c>
      <c r="M932">
        <f t="shared" si="1963"/>
        <v>0.6993266945796085</v>
      </c>
      <c r="N932">
        <f t="shared" si="1971"/>
        <v>0.40668986854326505</v>
      </c>
      <c r="O932">
        <f t="shared" si="1964"/>
        <v>0.47846176489041897</v>
      </c>
      <c r="P932">
        <f t="shared" si="1965"/>
        <v>0.47654480262442905</v>
      </c>
      <c r="Q932">
        <f t="shared" si="1972"/>
        <v>0.7084983591716647</v>
      </c>
      <c r="R932">
        <f t="shared" si="1966"/>
        <v>0.72905397759420631</v>
      </c>
      <c r="S932">
        <f t="shared" si="1967"/>
        <v>0.74047470861151987</v>
      </c>
      <c r="AA932">
        <f t="shared" si="1973"/>
        <v>0.63772240712026507</v>
      </c>
      <c r="AB932">
        <f t="shared" si="1974"/>
        <v>0.69170930663857555</v>
      </c>
      <c r="AC932">
        <f t="shared" si="1975"/>
        <v>0.6903222454943988</v>
      </c>
    </row>
    <row r="933" spans="1:29">
      <c r="A933">
        <v>6.2110799999999999E-3</v>
      </c>
      <c r="B933">
        <v>2.38014E-2</v>
      </c>
      <c r="C933">
        <v>2.58304E-2</v>
      </c>
      <c r="D933">
        <f t="shared" ref="D933:F933" si="2034">AVERAGE(A933:A1033)</f>
        <v>1.4343545354455447E-2</v>
      </c>
      <c r="E933">
        <f t="shared" si="2034"/>
        <v>1.6944341712871291E-2</v>
      </c>
      <c r="F933">
        <f t="shared" si="2034"/>
        <v>1.6798251227722778E-2</v>
      </c>
      <c r="G933">
        <f t="shared" ref="G933:I933" si="2035">MAX(A933:A1033)</f>
        <v>2.5044E-2</v>
      </c>
      <c r="H933">
        <f t="shared" si="2035"/>
        <v>2.5770600000000001E-2</v>
      </c>
      <c r="I933">
        <f t="shared" si="2035"/>
        <v>2.6174300000000001E-2</v>
      </c>
      <c r="K933">
        <f t="shared" si="1970"/>
        <v>0.17571234581871678</v>
      </c>
      <c r="L933">
        <f t="shared" si="1962"/>
        <v>0.6733450265927351</v>
      </c>
      <c r="M933">
        <f t="shared" si="1963"/>
        <v>0.73074572818829919</v>
      </c>
      <c r="N933">
        <f t="shared" si="1971"/>
        <v>0.40578095944481873</v>
      </c>
      <c r="O933">
        <f t="shared" si="1964"/>
        <v>0.47935786219506854</v>
      </c>
      <c r="P933">
        <f t="shared" si="1965"/>
        <v>0.47522494137497945</v>
      </c>
      <c r="Q933">
        <f t="shared" si="1972"/>
        <v>0.7084983591716647</v>
      </c>
      <c r="R933">
        <f t="shared" si="1966"/>
        <v>0.72905397759420631</v>
      </c>
      <c r="S933">
        <f t="shared" si="1967"/>
        <v>0.74047470861151987</v>
      </c>
      <c r="AA933">
        <f t="shared" si="1973"/>
        <v>0.63700938725015566</v>
      </c>
      <c r="AB933">
        <f t="shared" si="1974"/>
        <v>0.69235674489028309</v>
      </c>
      <c r="AC933">
        <f t="shared" si="1975"/>
        <v>0.68936560791424706</v>
      </c>
    </row>
    <row r="934" spans="1:29">
      <c r="A934">
        <v>5.3177700000000003E-3</v>
      </c>
      <c r="B934">
        <v>2.4244600000000002E-2</v>
      </c>
      <c r="C934">
        <v>2.6056900000000001E-2</v>
      </c>
      <c r="D934">
        <f t="shared" ref="D934:F934" si="2036">AVERAGE(A934:A1034)</f>
        <v>1.4327069017821784E-2</v>
      </c>
      <c r="E934">
        <f t="shared" si="2036"/>
        <v>1.6959708049504949E-2</v>
      </c>
      <c r="F934">
        <f t="shared" si="2036"/>
        <v>1.6746892811881194E-2</v>
      </c>
      <c r="G934">
        <f t="shared" ref="G934:I934" si="2037">MAX(A934:A1034)</f>
        <v>2.5044E-2</v>
      </c>
      <c r="H934">
        <f t="shared" si="2037"/>
        <v>2.5770600000000001E-2</v>
      </c>
      <c r="I934">
        <f t="shared" si="2037"/>
        <v>2.6174300000000001E-2</v>
      </c>
      <c r="K934">
        <f t="shared" si="1970"/>
        <v>0.15044047753762591</v>
      </c>
      <c r="L934">
        <f t="shared" si="1962"/>
        <v>0.68588321828674903</v>
      </c>
      <c r="M934">
        <f t="shared" si="1963"/>
        <v>0.73715344573950448</v>
      </c>
      <c r="N934">
        <f t="shared" si="1971"/>
        <v>0.40531484151357333</v>
      </c>
      <c r="O934">
        <f t="shared" si="1964"/>
        <v>0.47979257806679165</v>
      </c>
      <c r="P934">
        <f t="shared" si="1965"/>
        <v>0.47377200440990125</v>
      </c>
      <c r="Q934">
        <f t="shared" si="1972"/>
        <v>0.7084983591716647</v>
      </c>
      <c r="R934">
        <f t="shared" si="1966"/>
        <v>0.72905397759420631</v>
      </c>
      <c r="S934">
        <f t="shared" si="1967"/>
        <v>0.74047470861151987</v>
      </c>
      <c r="AA934">
        <f t="shared" si="1973"/>
        <v>0.63664341786715528</v>
      </c>
      <c r="AB934">
        <f t="shared" si="1974"/>
        <v>0.69267061296607035</v>
      </c>
      <c r="AC934">
        <f t="shared" si="1975"/>
        <v>0.6883109794343697</v>
      </c>
    </row>
    <row r="935" spans="1:29">
      <c r="A935">
        <v>4.3332099999999997E-3</v>
      </c>
      <c r="B935">
        <v>2.3611099999999999E-2</v>
      </c>
      <c r="C935">
        <v>2.51323E-2</v>
      </c>
      <c r="D935">
        <f t="shared" ref="D935:F935" si="2038">AVERAGE(A935:A1035)</f>
        <v>1.4327014364356438E-2</v>
      </c>
      <c r="E935">
        <f t="shared" si="2038"/>
        <v>1.6961099138613857E-2</v>
      </c>
      <c r="F935">
        <f t="shared" si="2038"/>
        <v>1.669557895049506E-2</v>
      </c>
      <c r="G935">
        <f t="shared" ref="G935:I935" si="2039">MAX(A935:A1035)</f>
        <v>2.5044E-2</v>
      </c>
      <c r="H935">
        <f t="shared" si="2039"/>
        <v>2.5770600000000001E-2</v>
      </c>
      <c r="I935">
        <f t="shared" si="2039"/>
        <v>2.6174300000000001E-2</v>
      </c>
      <c r="K935">
        <f t="shared" si="1970"/>
        <v>0.1225871336426389</v>
      </c>
      <c r="L935">
        <f t="shared" si="1962"/>
        <v>0.66796141224397421</v>
      </c>
      <c r="M935">
        <f t="shared" si="1963"/>
        <v>0.71099637886160472</v>
      </c>
      <c r="N935">
        <f t="shared" si="1971"/>
        <v>0.4053132953591842</v>
      </c>
      <c r="O935">
        <f t="shared" si="1964"/>
        <v>0.47983193217760151</v>
      </c>
      <c r="P935">
        <f t="shared" si="1965"/>
        <v>0.4723203278967707</v>
      </c>
      <c r="Q935">
        <f t="shared" si="1972"/>
        <v>0.7084983591716647</v>
      </c>
      <c r="R935">
        <f t="shared" si="1966"/>
        <v>0.72905397759420631</v>
      </c>
      <c r="S935">
        <f t="shared" si="1967"/>
        <v>0.74047470861151987</v>
      </c>
      <c r="AA935">
        <f t="shared" si="1973"/>
        <v>0.63664220356428158</v>
      </c>
      <c r="AB935">
        <f t="shared" si="1974"/>
        <v>0.69269901990518323</v>
      </c>
      <c r="AC935">
        <f t="shared" si="1975"/>
        <v>0.68725564959247198</v>
      </c>
    </row>
    <row r="936" spans="1:29">
      <c r="A936">
        <v>3.4929000000000002E-3</v>
      </c>
      <c r="B936">
        <v>2.3289199999999999E-2</v>
      </c>
      <c r="C936">
        <v>2.3522499999999998E-2</v>
      </c>
      <c r="D936">
        <f t="shared" ref="D936:F936" si="2040">AVERAGE(A936:A1036)</f>
        <v>1.4345485354455446E-2</v>
      </c>
      <c r="E936">
        <f t="shared" si="2040"/>
        <v>1.6967329831683167E-2</v>
      </c>
      <c r="F936">
        <f t="shared" si="2040"/>
        <v>1.6643992811881198E-2</v>
      </c>
      <c r="G936">
        <f t="shared" ref="G936:I936" si="2041">MAX(A936:A1036)</f>
        <v>2.5044E-2</v>
      </c>
      <c r="H936">
        <f t="shared" si="2041"/>
        <v>2.5770600000000001E-2</v>
      </c>
      <c r="I936">
        <f t="shared" si="2041"/>
        <v>2.6174300000000001E-2</v>
      </c>
      <c r="K936">
        <f t="shared" si="1970"/>
        <v>9.8814642978386338E-2</v>
      </c>
      <c r="L936">
        <f t="shared" si="1962"/>
        <v>0.65885481498246012</v>
      </c>
      <c r="M936">
        <f t="shared" si="1963"/>
        <v>0.66545490551092001</v>
      </c>
      <c r="N936">
        <f t="shared" si="1971"/>
        <v>0.40583584232362374</v>
      </c>
      <c r="O936">
        <f t="shared" si="1964"/>
        <v>0.48000819937996964</v>
      </c>
      <c r="P936">
        <f t="shared" si="1965"/>
        <v>0.47086094862173783</v>
      </c>
      <c r="Q936">
        <f t="shared" si="1972"/>
        <v>0.7084983591716647</v>
      </c>
      <c r="R936">
        <f t="shared" si="1966"/>
        <v>0.72905397759420631</v>
      </c>
      <c r="S936">
        <f t="shared" si="1967"/>
        <v>0.74047470861151987</v>
      </c>
      <c r="AA936">
        <f t="shared" si="1973"/>
        <v>0.63705246434153584</v>
      </c>
      <c r="AB936">
        <f t="shared" si="1974"/>
        <v>0.69282624039507168</v>
      </c>
      <c r="AC936">
        <f t="shared" si="1975"/>
        <v>0.6861930840672601</v>
      </c>
    </row>
    <row r="937" spans="1:29">
      <c r="A937">
        <v>2.73296E-3</v>
      </c>
      <c r="B937">
        <v>2.4143600000000001E-2</v>
      </c>
      <c r="C937">
        <v>2.2128399999999999E-2</v>
      </c>
      <c r="D937">
        <f t="shared" ref="D937:F937" si="2042">AVERAGE(A937:A1037)</f>
        <v>1.4381711889108913E-2</v>
      </c>
      <c r="E937">
        <f t="shared" si="2042"/>
        <v>1.6984360524752475E-2</v>
      </c>
      <c r="F937">
        <f t="shared" si="2042"/>
        <v>1.6591269049504958E-2</v>
      </c>
      <c r="G937">
        <f t="shared" ref="G937:I937" si="2043">MAX(A937:A1037)</f>
        <v>2.5044E-2</v>
      </c>
      <c r="H937">
        <f t="shared" si="2043"/>
        <v>2.5770600000000001E-2</v>
      </c>
      <c r="I937">
        <f t="shared" si="2043"/>
        <v>2.6174300000000001E-2</v>
      </c>
      <c r="K937">
        <f t="shared" si="1970"/>
        <v>7.7315831164422325E-2</v>
      </c>
      <c r="L937">
        <f t="shared" si="1962"/>
        <v>0.68302591377164201</v>
      </c>
      <c r="M937">
        <f t="shared" si="1963"/>
        <v>0.6260156161593301</v>
      </c>
      <c r="N937">
        <f t="shared" si="1971"/>
        <v>0.40686069619522791</v>
      </c>
      <c r="O937">
        <f t="shared" si="1964"/>
        <v>0.4804900001344482</v>
      </c>
      <c r="P937">
        <f t="shared" si="1965"/>
        <v>0.46936938580697501</v>
      </c>
      <c r="Q937">
        <f t="shared" si="1972"/>
        <v>0.7084983591716647</v>
      </c>
      <c r="R937">
        <f t="shared" si="1966"/>
        <v>0.72905397759420631</v>
      </c>
      <c r="S937">
        <f t="shared" si="1967"/>
        <v>0.74047470861151987</v>
      </c>
      <c r="AA937">
        <f t="shared" si="1973"/>
        <v>0.63785632880393051</v>
      </c>
      <c r="AB937">
        <f t="shared" si="1974"/>
        <v>0.69317385996187719</v>
      </c>
      <c r="AC937">
        <f t="shared" si="1975"/>
        <v>0.68510538299372237</v>
      </c>
    </row>
    <row r="938" spans="1:29">
      <c r="A938">
        <v>1.81946E-3</v>
      </c>
      <c r="B938">
        <v>2.52111E-2</v>
      </c>
      <c r="C938">
        <v>2.1692099999999999E-2</v>
      </c>
      <c r="D938">
        <f t="shared" ref="D938:F938" si="2044">AVERAGE(A938:A1038)</f>
        <v>1.4433548324752476E-2</v>
      </c>
      <c r="E938">
        <f t="shared" si="2044"/>
        <v>1.6995269435643563E-2</v>
      </c>
      <c r="F938">
        <f t="shared" si="2044"/>
        <v>1.6539325485148519E-2</v>
      </c>
      <c r="G938">
        <f t="shared" ref="G938:I938" si="2045">MAX(A938:A1038)</f>
        <v>2.5044E-2</v>
      </c>
      <c r="H938">
        <f t="shared" si="2045"/>
        <v>2.5770600000000001E-2</v>
      </c>
      <c r="I938">
        <f t="shared" si="2045"/>
        <v>2.6174300000000001E-2</v>
      </c>
      <c r="K938">
        <f t="shared" si="1970"/>
        <v>5.1472784881747204E-2</v>
      </c>
      <c r="L938">
        <f t="shared" si="1962"/>
        <v>0.71322564218626239</v>
      </c>
      <c r="M938">
        <f t="shared" si="1963"/>
        <v>0.61367262645694243</v>
      </c>
      <c r="N938">
        <f t="shared" si="1971"/>
        <v>0.4083271564092022</v>
      </c>
      <c r="O938">
        <f t="shared" si="1964"/>
        <v>0.48079861479131958</v>
      </c>
      <c r="P938">
        <f t="shared" si="1965"/>
        <v>0.46789989490631767</v>
      </c>
      <c r="Q938">
        <f t="shared" si="1972"/>
        <v>0.7084983591716647</v>
      </c>
      <c r="R938">
        <f t="shared" si="1966"/>
        <v>0.72905397759420631</v>
      </c>
      <c r="S938">
        <f t="shared" si="1967"/>
        <v>0.74047470861151987</v>
      </c>
      <c r="AA938">
        <f t="shared" si="1973"/>
        <v>0.63900481720344038</v>
      </c>
      <c r="AB938">
        <f t="shared" si="1974"/>
        <v>0.69339643407744722</v>
      </c>
      <c r="AC938">
        <f t="shared" si="1975"/>
        <v>0.6840320861672482</v>
      </c>
    </row>
    <row r="939" spans="1:29">
      <c r="A939">
        <v>8.1995799999999997E-4</v>
      </c>
      <c r="B939">
        <v>2.51662E-2</v>
      </c>
      <c r="C939">
        <v>2.2298100000000001E-2</v>
      </c>
      <c r="D939">
        <f t="shared" ref="D939:F939" si="2046">AVERAGE(A939:A1039)</f>
        <v>1.4501683374257427E-2</v>
      </c>
      <c r="E939">
        <f t="shared" si="2046"/>
        <v>1.698637042574257E-2</v>
      </c>
      <c r="F939">
        <f t="shared" si="2046"/>
        <v>1.649002845544555E-2</v>
      </c>
      <c r="G939">
        <f t="shared" ref="G939:I939" si="2047">MAX(A939:A1039)</f>
        <v>2.5044E-2</v>
      </c>
      <c r="H939">
        <f t="shared" si="2047"/>
        <v>2.5770600000000001E-2</v>
      </c>
      <c r="I939">
        <f t="shared" si="2047"/>
        <v>2.6174300000000001E-2</v>
      </c>
      <c r="K939">
        <f t="shared" si="1970"/>
        <v>2.319672965938667E-2</v>
      </c>
      <c r="L939">
        <f t="shared" si="1962"/>
        <v>0.71195541473350688</v>
      </c>
      <c r="M939">
        <f t="shared" si="1963"/>
        <v>0.63081645354758409</v>
      </c>
      <c r="N939">
        <f t="shared" si="1971"/>
        <v>0.41025470675165299</v>
      </c>
      <c r="O939">
        <f t="shared" si="1964"/>
        <v>0.48054686052230877</v>
      </c>
      <c r="P939">
        <f t="shared" si="1965"/>
        <v>0.46650527485135074</v>
      </c>
      <c r="Q939">
        <f t="shared" si="1972"/>
        <v>0.7084983591716647</v>
      </c>
      <c r="R939">
        <f t="shared" si="1966"/>
        <v>0.72905397759420631</v>
      </c>
      <c r="S939">
        <f t="shared" si="1967"/>
        <v>0.74047470861151987</v>
      </c>
      <c r="AA939">
        <f t="shared" si="1973"/>
        <v>0.64051128542099323</v>
      </c>
      <c r="AB939">
        <f t="shared" si="1974"/>
        <v>0.69321487326968745</v>
      </c>
      <c r="AC939">
        <f t="shared" si="1975"/>
        <v>0.6830119141357277</v>
      </c>
    </row>
    <row r="940" spans="1:29">
      <c r="A940" s="1">
        <v>3.1324800000000002E-5</v>
      </c>
      <c r="B940">
        <v>2.4328800000000001E-2</v>
      </c>
      <c r="C940">
        <v>2.3308800000000001E-2</v>
      </c>
      <c r="D940">
        <f t="shared" ref="D940:F940" si="2048">AVERAGE(A940:A1040)</f>
        <v>1.4588119136633663E-2</v>
      </c>
      <c r="E940">
        <f t="shared" si="2048"/>
        <v>1.6969126861386134E-2</v>
      </c>
      <c r="F940">
        <f t="shared" si="2048"/>
        <v>1.6439730435643566E-2</v>
      </c>
      <c r="G940">
        <f t="shared" ref="G940:I940" si="2049">MAX(A940:A1040)</f>
        <v>2.5044E-2</v>
      </c>
      <c r="H940">
        <f t="shared" si="2049"/>
        <v>2.5770600000000001E-2</v>
      </c>
      <c r="I940">
        <f t="shared" si="2049"/>
        <v>2.6174300000000001E-2</v>
      </c>
      <c r="K940">
        <f t="shared" si="1970"/>
        <v>8.8618309381011671E-4</v>
      </c>
      <c r="L940">
        <f t="shared" si="1962"/>
        <v>0.68826524838746184</v>
      </c>
      <c r="M940">
        <f t="shared" si="1963"/>
        <v>0.65940930179925317</v>
      </c>
      <c r="N940">
        <f t="shared" si="1971"/>
        <v>0.41269998689129983</v>
      </c>
      <c r="O940">
        <f t="shared" si="1964"/>
        <v>0.48005903760852486</v>
      </c>
      <c r="P940">
        <f t="shared" si="1965"/>
        <v>0.46508233664262666</v>
      </c>
      <c r="Q940">
        <f t="shared" si="1972"/>
        <v>0.7084983591716647</v>
      </c>
      <c r="R940">
        <f t="shared" si="1966"/>
        <v>0.72905397759420631</v>
      </c>
      <c r="S940">
        <f t="shared" si="1967"/>
        <v>0.74047470861151987</v>
      </c>
      <c r="AA940">
        <f t="shared" si="1973"/>
        <v>0.64241729965132466</v>
      </c>
      <c r="AB940">
        <f t="shared" si="1974"/>
        <v>0.69286292844149544</v>
      </c>
      <c r="AC940">
        <f t="shared" si="1975"/>
        <v>0.68196945433254319</v>
      </c>
    </row>
    <row r="941" spans="1:29">
      <c r="A941">
        <v>7.9890699999999996E-4</v>
      </c>
      <c r="B941">
        <v>2.4171000000000002E-2</v>
      </c>
      <c r="C941">
        <v>2.3789500000000002E-2</v>
      </c>
      <c r="D941">
        <f t="shared" ref="D941:F941" si="2050">AVERAGE(A941:A1041)</f>
        <v>1.4691380277227722E-2</v>
      </c>
      <c r="E941">
        <f t="shared" si="2050"/>
        <v>1.6962697158415838E-2</v>
      </c>
      <c r="F941">
        <f t="shared" si="2050"/>
        <v>1.6379264099009902E-2</v>
      </c>
      <c r="G941">
        <f t="shared" ref="G941:I941" si="2051">MAX(A941:A1041)</f>
        <v>2.5044E-2</v>
      </c>
      <c r="H941">
        <f t="shared" si="2051"/>
        <v>2.5770600000000001E-2</v>
      </c>
      <c r="I941">
        <f t="shared" si="2051"/>
        <v>2.6174300000000001E-2</v>
      </c>
      <c r="K941">
        <f t="shared" si="1970"/>
        <v>2.260119384406473E-2</v>
      </c>
      <c r="L941">
        <f t="shared" si="1962"/>
        <v>0.68380106370940374</v>
      </c>
      <c r="M941">
        <f t="shared" si="1963"/>
        <v>0.67300837388253942</v>
      </c>
      <c r="N941">
        <f t="shared" si="1971"/>
        <v>0.41562125939877004</v>
      </c>
      <c r="O941">
        <f t="shared" si="1964"/>
        <v>0.47987714038745732</v>
      </c>
      <c r="P941">
        <f t="shared" si="1965"/>
        <v>0.46337173528940545</v>
      </c>
      <c r="Q941">
        <f t="shared" si="1972"/>
        <v>0.7084983591716647</v>
      </c>
      <c r="R941">
        <f t="shared" si="1966"/>
        <v>0.72905397759420631</v>
      </c>
      <c r="S941">
        <f t="shared" si="1967"/>
        <v>0.74047470861151987</v>
      </c>
      <c r="AA941">
        <f t="shared" si="1973"/>
        <v>0.64468694681897354</v>
      </c>
      <c r="AB941">
        <f t="shared" si="1974"/>
        <v>0.69273165106515622</v>
      </c>
      <c r="AC941">
        <f t="shared" si="1975"/>
        <v>0.68071413624913468</v>
      </c>
    </row>
    <row r="942" spans="1:29">
      <c r="A942">
        <v>1.7141400000000001E-3</v>
      </c>
      <c r="B942">
        <v>2.50785E-2</v>
      </c>
      <c r="C942">
        <v>2.3144100000000001E-2</v>
      </c>
      <c r="D942">
        <f t="shared" ref="D942:F942" si="2052">AVERAGE(A942:A1042)</f>
        <v>1.4794673277227723E-2</v>
      </c>
      <c r="E942">
        <f t="shared" si="2052"/>
        <v>1.6963655574257424E-2</v>
      </c>
      <c r="F942">
        <f t="shared" si="2052"/>
        <v>1.6302025485148516E-2</v>
      </c>
      <c r="G942">
        <f t="shared" ref="G942:I942" si="2053">MAX(A942:A1042)</f>
        <v>2.5044E-2</v>
      </c>
      <c r="H942">
        <f t="shared" si="2053"/>
        <v>2.5770600000000001E-2</v>
      </c>
      <c r="I942">
        <f t="shared" si="2053"/>
        <v>2.6174300000000001E-2</v>
      </c>
      <c r="K942">
        <f t="shared" si="1970"/>
        <v>4.8493266945796087E-2</v>
      </c>
      <c r="L942">
        <f t="shared" si="1962"/>
        <v>0.70947436912979522</v>
      </c>
      <c r="M942">
        <f t="shared" si="1963"/>
        <v>0.65474991512956893</v>
      </c>
      <c r="N942">
        <f t="shared" si="1971"/>
        <v>0.41854343321341309</v>
      </c>
      <c r="O942">
        <f t="shared" si="1964"/>
        <v>0.47990425410935339</v>
      </c>
      <c r="P942">
        <f t="shared" si="1965"/>
        <v>0.46118664380300212</v>
      </c>
      <c r="Q942">
        <f t="shared" si="1972"/>
        <v>0.7084983591716647</v>
      </c>
      <c r="R942">
        <f t="shared" si="1966"/>
        <v>0.72905397759420631</v>
      </c>
      <c r="S942">
        <f t="shared" si="1967"/>
        <v>0.74047470861151987</v>
      </c>
      <c r="AA942">
        <f t="shared" si="1973"/>
        <v>0.64694932816520734</v>
      </c>
      <c r="AB942">
        <f t="shared" si="1974"/>
        <v>0.69275122093674679</v>
      </c>
      <c r="AC942">
        <f t="shared" si="1975"/>
        <v>0.67910724028168201</v>
      </c>
    </row>
    <row r="943" spans="1:29">
      <c r="A943">
        <v>2.7107500000000001E-3</v>
      </c>
      <c r="B943">
        <v>2.5770600000000001E-2</v>
      </c>
      <c r="C943">
        <v>2.1529900000000001E-2</v>
      </c>
      <c r="D943">
        <f t="shared" ref="D943:F943" si="2054">AVERAGE(A943:A1043)</f>
        <v>1.489566991089109E-2</v>
      </c>
      <c r="E943">
        <f t="shared" si="2054"/>
        <v>1.6950838742574251E-2</v>
      </c>
      <c r="F943">
        <f t="shared" si="2054"/>
        <v>1.6212774990099012E-2</v>
      </c>
      <c r="G943">
        <f t="shared" ref="G943:I943" si="2055">MAX(A943:A1043)</f>
        <v>2.5044E-2</v>
      </c>
      <c r="H943">
        <f t="shared" si="2055"/>
        <v>2.5770600000000001E-2</v>
      </c>
      <c r="I943">
        <f t="shared" si="2055"/>
        <v>2.6174300000000001E-2</v>
      </c>
      <c r="K943">
        <f t="shared" si="1970"/>
        <v>7.6687507072535938E-2</v>
      </c>
      <c r="L943">
        <f t="shared" si="1962"/>
        <v>0.72905397759420631</v>
      </c>
      <c r="M943">
        <f t="shared" si="1963"/>
        <v>0.60908396514654306</v>
      </c>
      <c r="N943">
        <f t="shared" si="1971"/>
        <v>0.42140064249437281</v>
      </c>
      <c r="O943">
        <f t="shared" si="1964"/>
        <v>0.47954166409907928</v>
      </c>
      <c r="P943">
        <f t="shared" si="1965"/>
        <v>0.45866173447151221</v>
      </c>
      <c r="Q943">
        <f t="shared" si="1972"/>
        <v>0.7084983591716647</v>
      </c>
      <c r="R943">
        <f t="shared" si="1966"/>
        <v>0.72905397759420631</v>
      </c>
      <c r="S943">
        <f t="shared" si="1967"/>
        <v>0.74047470861151987</v>
      </c>
      <c r="AA943">
        <f t="shared" si="1973"/>
        <v>0.64915378955558201</v>
      </c>
      <c r="AB943">
        <f t="shared" si="1974"/>
        <v>0.69248946858351523</v>
      </c>
      <c r="AC943">
        <f t="shared" si="1975"/>
        <v>0.67724569727057859</v>
      </c>
    </row>
    <row r="944" spans="1:29">
      <c r="A944">
        <v>3.5557200000000001E-3</v>
      </c>
      <c r="B944">
        <v>2.5253999999999999E-2</v>
      </c>
      <c r="C944">
        <v>1.9757500000000001E-2</v>
      </c>
      <c r="D944">
        <f t="shared" ref="D944:F944" si="2056">AVERAGE(A944:A1044)</f>
        <v>1.4994670405940595E-2</v>
      </c>
      <c r="E944">
        <f t="shared" si="2056"/>
        <v>1.6918618940594054E-2</v>
      </c>
      <c r="F944">
        <f t="shared" si="2056"/>
        <v>1.6126668059405942E-2</v>
      </c>
      <c r="G944">
        <f t="shared" ref="G944:I944" si="2057">MAX(A944:A1044)</f>
        <v>2.5044E-2</v>
      </c>
      <c r="H944">
        <f t="shared" si="2057"/>
        <v>2.56726E-2</v>
      </c>
      <c r="I944">
        <f t="shared" si="2057"/>
        <v>2.6174300000000001E-2</v>
      </c>
      <c r="K944">
        <f t="shared" si="1970"/>
        <v>0.10059182980649542</v>
      </c>
      <c r="L944">
        <f t="shared" si="1962"/>
        <v>0.71443928935158996</v>
      </c>
      <c r="M944">
        <f t="shared" si="1963"/>
        <v>0.55894251442797338</v>
      </c>
      <c r="N944">
        <f t="shared" si="1971"/>
        <v>0.42420138072707358</v>
      </c>
      <c r="O944">
        <f t="shared" si="1964"/>
        <v>0.47863016127062513</v>
      </c>
      <c r="P944">
        <f t="shared" si="1965"/>
        <v>0.45622575702743978</v>
      </c>
      <c r="Q944">
        <f t="shared" si="1972"/>
        <v>0.7084983591716647</v>
      </c>
      <c r="R944">
        <f t="shared" si="1966"/>
        <v>0.7262815435102411</v>
      </c>
      <c r="S944">
        <f t="shared" si="1967"/>
        <v>0.74047470861151987</v>
      </c>
      <c r="AA944">
        <f t="shared" si="1973"/>
        <v>0.65130743948389969</v>
      </c>
      <c r="AB944">
        <f t="shared" si="1974"/>
        <v>0.69183102074901581</v>
      </c>
      <c r="AC944">
        <f t="shared" si="1975"/>
        <v>0.67544485861352133</v>
      </c>
    </row>
    <row r="945" spans="1:29">
      <c r="A945">
        <v>4.3130099999999999E-3</v>
      </c>
      <c r="B945">
        <v>2.4331999999999999E-2</v>
      </c>
      <c r="C945">
        <v>1.87329E-2</v>
      </c>
      <c r="D945">
        <f t="shared" ref="D945:F945" si="2058">AVERAGE(A945:A1045)</f>
        <v>1.5093741495049506E-2</v>
      </c>
      <c r="E945">
        <f t="shared" si="2058"/>
        <v>1.6886271415841581E-2</v>
      </c>
      <c r="F945">
        <f t="shared" si="2058"/>
        <v>1.6056773009900993E-2</v>
      </c>
      <c r="G945">
        <f t="shared" ref="G945:I945" si="2059">MAX(A945:A1045)</f>
        <v>2.5044E-2</v>
      </c>
      <c r="H945">
        <f t="shared" si="2059"/>
        <v>2.56726E-2</v>
      </c>
      <c r="I945">
        <f t="shared" si="2059"/>
        <v>2.6174300000000001E-2</v>
      </c>
      <c r="K945">
        <f t="shared" si="1970"/>
        <v>0.12201567273961753</v>
      </c>
      <c r="L945">
        <f t="shared" si="1962"/>
        <v>0.68835577684734639</v>
      </c>
      <c r="M945">
        <f t="shared" si="1963"/>
        <v>0.52995643317868057</v>
      </c>
      <c r="N945">
        <f t="shared" si="1971"/>
        <v>0.42700411607586025</v>
      </c>
      <c r="O945">
        <f t="shared" si="1964"/>
        <v>0.47771504514658769</v>
      </c>
      <c r="P945">
        <f t="shared" si="1965"/>
        <v>0.45424841603205252</v>
      </c>
      <c r="Q945">
        <f t="shared" si="1972"/>
        <v>0.7084983591716647</v>
      </c>
      <c r="R945">
        <f t="shared" si="1966"/>
        <v>0.7262815435102411</v>
      </c>
      <c r="S945">
        <f t="shared" si="1967"/>
        <v>0.74047470861151987</v>
      </c>
      <c r="AA945">
        <f t="shared" si="1973"/>
        <v>0.65345551958481474</v>
      </c>
      <c r="AB945">
        <f t="shared" si="1974"/>
        <v>0.6911693317462716</v>
      </c>
      <c r="AC945">
        <f t="shared" si="1975"/>
        <v>0.67397953680512623</v>
      </c>
    </row>
    <row r="946" spans="1:29">
      <c r="A946">
        <v>5.2127099999999997E-3</v>
      </c>
      <c r="B946">
        <v>2.43728E-2</v>
      </c>
      <c r="C946">
        <v>1.8822499999999999E-2</v>
      </c>
      <c r="D946">
        <f t="shared" ref="D946:F946" si="2060">AVERAGE(A946:A1046)</f>
        <v>1.5192337435643565E-2</v>
      </c>
      <c r="E946">
        <f t="shared" si="2060"/>
        <v>1.6867862504950492E-2</v>
      </c>
      <c r="F946">
        <f t="shared" si="2060"/>
        <v>1.6000853207920794E-2</v>
      </c>
      <c r="G946">
        <f t="shared" ref="G946:I946" si="2061">MAX(A946:A1046)</f>
        <v>2.5044E-2</v>
      </c>
      <c r="H946">
        <f t="shared" si="2061"/>
        <v>2.56726E-2</v>
      </c>
      <c r="I946">
        <f t="shared" si="2061"/>
        <v>2.6174300000000001E-2</v>
      </c>
      <c r="K946">
        <f t="shared" si="1970"/>
        <v>0.1474683150390404</v>
      </c>
      <c r="L946">
        <f t="shared" si="1962"/>
        <v>0.68951001471087481</v>
      </c>
      <c r="M946">
        <f t="shared" si="1963"/>
        <v>0.53249123005544874</v>
      </c>
      <c r="N946">
        <f t="shared" si="1971"/>
        <v>0.4297934094048762</v>
      </c>
      <c r="O946">
        <f t="shared" si="1964"/>
        <v>0.47719425441186181</v>
      </c>
      <c r="P946">
        <f t="shared" si="1965"/>
        <v>0.45266643679757818</v>
      </c>
      <c r="Q946">
        <f t="shared" si="1972"/>
        <v>0.7084983591716647</v>
      </c>
      <c r="R946">
        <f t="shared" si="1966"/>
        <v>0.7262815435102411</v>
      </c>
      <c r="S946">
        <f t="shared" si="1967"/>
        <v>0.74047470861151987</v>
      </c>
      <c r="AA946">
        <f t="shared" si="1973"/>
        <v>0.65558630965333331</v>
      </c>
      <c r="AB946">
        <f t="shared" si="1974"/>
        <v>0.69079248288604145</v>
      </c>
      <c r="AC946">
        <f t="shared" si="1975"/>
        <v>0.67280490247736613</v>
      </c>
    </row>
    <row r="947" spans="1:29">
      <c r="A947">
        <v>6.1888300000000002E-3</v>
      </c>
      <c r="B947">
        <v>2.52222E-2</v>
      </c>
      <c r="C947">
        <v>1.9589200000000001E-2</v>
      </c>
      <c r="D947">
        <f t="shared" ref="D947:F947" si="2062">AVERAGE(A947:A1047)</f>
        <v>1.5288147237623765E-2</v>
      </c>
      <c r="E947">
        <f t="shared" si="2062"/>
        <v>1.6849789237623758E-2</v>
      </c>
      <c r="F947">
        <f t="shared" si="2062"/>
        <v>1.5941089841584155E-2</v>
      </c>
      <c r="G947">
        <f t="shared" ref="G947:I947" si="2063">MAX(A947:A1047)</f>
        <v>2.5044E-2</v>
      </c>
      <c r="H947">
        <f t="shared" si="2063"/>
        <v>2.56726E-2</v>
      </c>
      <c r="I947">
        <f t="shared" si="2063"/>
        <v>2.6174300000000001E-2</v>
      </c>
      <c r="K947">
        <f t="shared" si="1970"/>
        <v>0.17508289012108183</v>
      </c>
      <c r="L947">
        <f t="shared" si="1962"/>
        <v>0.71353966278148695</v>
      </c>
      <c r="M947">
        <f t="shared" si="1963"/>
        <v>0.55418128324091898</v>
      </c>
      <c r="N947">
        <f t="shared" si="1971"/>
        <v>0.4325038824720992</v>
      </c>
      <c r="O947">
        <f t="shared" si="1964"/>
        <v>0.4766829590818083</v>
      </c>
      <c r="P947">
        <f t="shared" si="1965"/>
        <v>0.45097572257508661</v>
      </c>
      <c r="Q947">
        <f t="shared" si="1972"/>
        <v>0.7084983591716647</v>
      </c>
      <c r="R947">
        <f t="shared" si="1966"/>
        <v>0.7262815435102411</v>
      </c>
      <c r="S947">
        <f t="shared" si="1967"/>
        <v>0.74047470861151987</v>
      </c>
      <c r="AA947">
        <f t="shared" si="1973"/>
        <v>0.65765027368054763</v>
      </c>
      <c r="AB947">
        <f t="shared" si="1974"/>
        <v>0.69042230488434275</v>
      </c>
      <c r="AC947">
        <f t="shared" si="1975"/>
        <v>0.67154726012030352</v>
      </c>
    </row>
    <row r="948" spans="1:29">
      <c r="A948">
        <v>7.0099699999999999E-3</v>
      </c>
      <c r="B948">
        <v>2.5446E-2</v>
      </c>
      <c r="C948">
        <v>2.0094999999999998E-2</v>
      </c>
      <c r="D948">
        <f t="shared" ref="D948:F948" si="2064">AVERAGE(A948:A1048)</f>
        <v>1.5381475653465346E-2</v>
      </c>
      <c r="E948">
        <f t="shared" si="2064"/>
        <v>1.6811984287128708E-2</v>
      </c>
      <c r="F948">
        <f t="shared" si="2064"/>
        <v>1.5859035386138611E-2</v>
      </c>
      <c r="G948">
        <f t="shared" ref="G948:I948" si="2065">MAX(A948:A1048)</f>
        <v>2.5044E-2</v>
      </c>
      <c r="H948">
        <f t="shared" si="2065"/>
        <v>2.56726E-2</v>
      </c>
      <c r="I948">
        <f t="shared" si="2065"/>
        <v>2.6174300000000001E-2</v>
      </c>
      <c r="K948">
        <f t="shared" si="1970"/>
        <v>0.19831305873033836</v>
      </c>
      <c r="L948">
        <f t="shared" si="1962"/>
        <v>0.7198709969446645</v>
      </c>
      <c r="M948">
        <f t="shared" si="1963"/>
        <v>0.56849043793142473</v>
      </c>
      <c r="N948">
        <f t="shared" si="1971"/>
        <v>0.43514415676885099</v>
      </c>
      <c r="O948">
        <f t="shared" si="1964"/>
        <v>0.47561345159920537</v>
      </c>
      <c r="P948">
        <f t="shared" si="1965"/>
        <v>0.44865439023816389</v>
      </c>
      <c r="Q948">
        <f t="shared" si="1972"/>
        <v>0.7084983591716647</v>
      </c>
      <c r="R948">
        <f t="shared" si="1966"/>
        <v>0.7262815435102411</v>
      </c>
      <c r="S948">
        <f t="shared" si="1967"/>
        <v>0.74047470861151987</v>
      </c>
      <c r="AA948">
        <f t="shared" si="1973"/>
        <v>0.65965457382546133</v>
      </c>
      <c r="AB948">
        <f t="shared" si="1974"/>
        <v>0.68964733857182792</v>
      </c>
      <c r="AC948">
        <f t="shared" si="1975"/>
        <v>0.66981668405479711</v>
      </c>
    </row>
    <row r="949" spans="1:29">
      <c r="A949">
        <v>7.7395600000000004E-3</v>
      </c>
      <c r="B949">
        <v>2.4525700000000001E-2</v>
      </c>
      <c r="C949">
        <v>1.9567600000000001E-2</v>
      </c>
      <c r="D949">
        <f t="shared" ref="D949:F949" si="2066">AVERAGE(A949:A1049)</f>
        <v>1.5474409613861387E-2</v>
      </c>
      <c r="E949">
        <f t="shared" si="2066"/>
        <v>1.6759831811881183E-2</v>
      </c>
      <c r="F949">
        <f t="shared" si="2066"/>
        <v>1.575286043564356E-2</v>
      </c>
      <c r="G949">
        <f t="shared" ref="G949:I949" si="2067">MAX(A949:A1049)</f>
        <v>2.5044E-2</v>
      </c>
      <c r="H949">
        <f t="shared" si="2067"/>
        <v>2.56726E-2</v>
      </c>
      <c r="I949">
        <f t="shared" si="2067"/>
        <v>2.6174300000000001E-2</v>
      </c>
      <c r="K949">
        <f t="shared" si="1970"/>
        <v>0.21895326468258461</v>
      </c>
      <c r="L949">
        <f t="shared" si="1962"/>
        <v>0.69383557768473469</v>
      </c>
      <c r="M949">
        <f t="shared" si="1963"/>
        <v>0.55357021613669799</v>
      </c>
      <c r="N949">
        <f t="shared" si="1971"/>
        <v>0.43777327186435966</v>
      </c>
      <c r="O949">
        <f t="shared" si="1964"/>
        <v>0.47413805057941572</v>
      </c>
      <c r="P949">
        <f t="shared" si="1965"/>
        <v>0.44565068562983956</v>
      </c>
      <c r="Q949">
        <f t="shared" si="1972"/>
        <v>0.7084983591716647</v>
      </c>
      <c r="R949">
        <f t="shared" si="1966"/>
        <v>0.7262815435102411</v>
      </c>
      <c r="S949">
        <f t="shared" si="1967"/>
        <v>0.74047470861151987</v>
      </c>
      <c r="AA949">
        <f t="shared" si="1973"/>
        <v>0.66164436963096696</v>
      </c>
      <c r="AB949">
        <f t="shared" si="1974"/>
        <v>0.68857682983049595</v>
      </c>
      <c r="AC949">
        <f t="shared" si="1975"/>
        <v>0.6675707345516575</v>
      </c>
    </row>
    <row r="950" spans="1:29">
      <c r="A950">
        <v>8.6063400000000005E-3</v>
      </c>
      <c r="B950">
        <v>2.36467E-2</v>
      </c>
      <c r="C950">
        <v>1.7958600000000002E-2</v>
      </c>
      <c r="D950">
        <f t="shared" ref="D950:F950" si="2068">AVERAGE(A950:A1050)</f>
        <v>1.5566361495049504E-2</v>
      </c>
      <c r="E950">
        <f t="shared" si="2068"/>
        <v>1.6716052603960394E-2</v>
      </c>
      <c r="F950">
        <f t="shared" si="2068"/>
        <v>1.5640257861386134E-2</v>
      </c>
      <c r="G950">
        <f t="shared" ref="G950:I950" si="2069">MAX(A950:A1050)</f>
        <v>2.5044E-2</v>
      </c>
      <c r="H950">
        <f t="shared" si="2069"/>
        <v>2.56726E-2</v>
      </c>
      <c r="I950">
        <f t="shared" si="2069"/>
        <v>2.6174300000000001E-2</v>
      </c>
      <c r="K950">
        <f t="shared" si="1970"/>
        <v>0.24347459545094494</v>
      </c>
      <c r="L950">
        <f t="shared" si="1962"/>
        <v>0.66896854136019013</v>
      </c>
      <c r="M950">
        <f t="shared" si="1963"/>
        <v>0.50805137490098462</v>
      </c>
      <c r="N950">
        <f t="shared" si="1971"/>
        <v>0.44037460379793775</v>
      </c>
      <c r="O950">
        <f t="shared" si="1964"/>
        <v>0.47289953049565436</v>
      </c>
      <c r="P950">
        <f t="shared" si="1965"/>
        <v>0.44246514262153852</v>
      </c>
      <c r="Q950">
        <f t="shared" si="1972"/>
        <v>0.7084983591716647</v>
      </c>
      <c r="R950">
        <f t="shared" si="1966"/>
        <v>0.7262815435102411</v>
      </c>
      <c r="S950">
        <f t="shared" si="1967"/>
        <v>0.74047470861151987</v>
      </c>
      <c r="AA950">
        <f t="shared" si="1973"/>
        <v>0.66360726623352895</v>
      </c>
      <c r="AB950">
        <f t="shared" si="1974"/>
        <v>0.68767690850838836</v>
      </c>
      <c r="AC950">
        <f t="shared" si="1975"/>
        <v>0.66518053385644005</v>
      </c>
    </row>
    <row r="951" spans="1:29">
      <c r="A951">
        <v>9.5448300000000007E-3</v>
      </c>
      <c r="B951">
        <v>2.3878099999999999E-2</v>
      </c>
      <c r="C951">
        <v>1.5986799999999999E-2</v>
      </c>
      <c r="D951">
        <f t="shared" ref="D951:F951" si="2070">AVERAGE(A951:A1051)</f>
        <v>1.565505614851485E-2</v>
      </c>
      <c r="E951">
        <f t="shared" si="2070"/>
        <v>1.6684822900990097E-2</v>
      </c>
      <c r="F951">
        <f t="shared" si="2070"/>
        <v>1.5543203108910891E-2</v>
      </c>
      <c r="G951">
        <f t="shared" ref="G951:I951" si="2071">MAX(A951:A1051)</f>
        <v>2.5044E-2</v>
      </c>
      <c r="H951">
        <f t="shared" si="2071"/>
        <v>2.56726E-2</v>
      </c>
      <c r="I951">
        <f t="shared" si="2071"/>
        <v>2.6174300000000001E-2</v>
      </c>
      <c r="K951">
        <f t="shared" si="1970"/>
        <v>0.27002461242503117</v>
      </c>
      <c r="L951">
        <f t="shared" si="1962"/>
        <v>0.6755148806155935</v>
      </c>
      <c r="M951">
        <f t="shared" si="1963"/>
        <v>0.45226886952585721</v>
      </c>
      <c r="N951">
        <f t="shared" si="1971"/>
        <v>0.44288378829112962</v>
      </c>
      <c r="O951">
        <f t="shared" si="1964"/>
        <v>0.47201603771048134</v>
      </c>
      <c r="P951">
        <f t="shared" si="1965"/>
        <v>0.43971944972589383</v>
      </c>
      <c r="Q951">
        <f t="shared" si="1972"/>
        <v>0.7084983591716647</v>
      </c>
      <c r="R951">
        <f t="shared" si="1966"/>
        <v>0.7262815435102411</v>
      </c>
      <c r="S951">
        <f t="shared" si="1967"/>
        <v>0.74047470861151987</v>
      </c>
      <c r="AA951">
        <f t="shared" si="1973"/>
        <v>0.66549514520477882</v>
      </c>
      <c r="AB951">
        <f t="shared" si="1974"/>
        <v>0.68703423328861957</v>
      </c>
      <c r="AC951">
        <f t="shared" si="1975"/>
        <v>0.66311345162490398</v>
      </c>
    </row>
    <row r="952" spans="1:29">
      <c r="A952">
        <v>1.03251E-2</v>
      </c>
      <c r="B952">
        <v>2.4536599999999999E-2</v>
      </c>
      <c r="C952">
        <v>1.4622100000000001E-2</v>
      </c>
      <c r="D952">
        <f t="shared" ref="D952:F952" si="2072">AVERAGE(A952:A1052)</f>
        <v>1.5740827138613859E-2</v>
      </c>
      <c r="E952">
        <f t="shared" si="2072"/>
        <v>1.6644969435643565E-2</v>
      </c>
      <c r="F952">
        <f t="shared" si="2072"/>
        <v>1.5468214990099005E-2</v>
      </c>
      <c r="G952">
        <f t="shared" ref="G952:I952" si="2073">MAX(A952:A1052)</f>
        <v>2.5044E-2</v>
      </c>
      <c r="H952">
        <f t="shared" si="2073"/>
        <v>2.56726E-2</v>
      </c>
      <c r="I952">
        <f t="shared" si="2073"/>
        <v>2.6174300000000001E-2</v>
      </c>
      <c r="K952">
        <f t="shared" si="1970"/>
        <v>0.29209856286069935</v>
      </c>
      <c r="L952">
        <f t="shared" si="1962"/>
        <v>0.69414394025121651</v>
      </c>
      <c r="M952">
        <f t="shared" si="1963"/>
        <v>0.41366131039945686</v>
      </c>
      <c r="N952">
        <f t="shared" si="1971"/>
        <v>0.44531026192751677</v>
      </c>
      <c r="O952">
        <f t="shared" si="1964"/>
        <v>0.47088857744832974</v>
      </c>
      <c r="P952">
        <f t="shared" si="1965"/>
        <v>0.43759802506786843</v>
      </c>
      <c r="Q952">
        <f t="shared" si="1972"/>
        <v>0.7084983591716647</v>
      </c>
      <c r="R952">
        <f t="shared" si="1966"/>
        <v>0.7262815435102411</v>
      </c>
      <c r="S952">
        <f t="shared" si="1967"/>
        <v>0.74047470861151987</v>
      </c>
      <c r="AA952">
        <f t="shared" si="1973"/>
        <v>0.66731571383230348</v>
      </c>
      <c r="AB952">
        <f t="shared" si="1974"/>
        <v>0.68621321573424232</v>
      </c>
      <c r="AC952">
        <f t="shared" si="1975"/>
        <v>0.66151192360218902</v>
      </c>
    </row>
    <row r="953" spans="1:29">
      <c r="A953">
        <v>1.10102E-2</v>
      </c>
      <c r="B953">
        <v>2.4241800000000001E-2</v>
      </c>
      <c r="C953">
        <v>1.43774E-2</v>
      </c>
      <c r="D953">
        <f t="shared" ref="D953:F953" si="2074">AVERAGE(A953:A1053)</f>
        <v>1.58257310990099E-2</v>
      </c>
      <c r="E953">
        <f t="shared" si="2074"/>
        <v>1.6583517950495046E-2</v>
      </c>
      <c r="F953">
        <f t="shared" si="2074"/>
        <v>1.5400625287128709E-2</v>
      </c>
      <c r="G953">
        <f t="shared" ref="G953:I953" si="2075">MAX(A953:A1053)</f>
        <v>2.5044E-2</v>
      </c>
      <c r="H953">
        <f t="shared" si="2075"/>
        <v>2.56726E-2</v>
      </c>
      <c r="I953">
        <f t="shared" si="2075"/>
        <v>2.6174300000000001E-2</v>
      </c>
      <c r="K953">
        <f t="shared" si="1970"/>
        <v>0.31148014031911281</v>
      </c>
      <c r="L953">
        <f t="shared" si="1962"/>
        <v>0.68580400588434998</v>
      </c>
      <c r="M953">
        <f t="shared" si="1963"/>
        <v>0.40673871223265817</v>
      </c>
      <c r="N953">
        <f t="shared" si="1971"/>
        <v>0.44771220716900256</v>
      </c>
      <c r="O953">
        <f t="shared" si="1964"/>
        <v>0.46915010610204383</v>
      </c>
      <c r="P953">
        <f t="shared" si="1965"/>
        <v>0.43568590265725682</v>
      </c>
      <c r="Q953">
        <f t="shared" si="1972"/>
        <v>0.7084983591716647</v>
      </c>
      <c r="R953">
        <f t="shared" si="1966"/>
        <v>0.7262815435102411</v>
      </c>
      <c r="S953">
        <f t="shared" si="1967"/>
        <v>0.74047470861151987</v>
      </c>
      <c r="AA953">
        <f t="shared" si="1973"/>
        <v>0.66911300029890508</v>
      </c>
      <c r="AB953">
        <f t="shared" si="1974"/>
        <v>0.68494533073964659</v>
      </c>
      <c r="AC953">
        <f t="shared" si="1975"/>
        <v>0.66006507456254404</v>
      </c>
    </row>
    <row r="954" spans="1:29">
      <c r="A954">
        <v>1.1827300000000001E-2</v>
      </c>
      <c r="B954">
        <v>2.3036500000000001E-2</v>
      </c>
      <c r="C954">
        <v>1.49266E-2</v>
      </c>
      <c r="D954">
        <f t="shared" ref="D954:F954" si="2076">AVERAGE(A954:A1054)</f>
        <v>1.5909223178217823E-2</v>
      </c>
      <c r="E954">
        <f t="shared" si="2076"/>
        <v>1.6516546663366338E-2</v>
      </c>
      <c r="F954">
        <f t="shared" si="2076"/>
        <v>1.5318283405940587E-2</v>
      </c>
      <c r="G954">
        <f t="shared" ref="G954:I954" si="2077">MAX(A954:A1054)</f>
        <v>2.5044E-2</v>
      </c>
      <c r="H954">
        <f t="shared" si="2077"/>
        <v>2.56726E-2</v>
      </c>
      <c r="I954">
        <f t="shared" si="2077"/>
        <v>2.6174300000000001E-2</v>
      </c>
      <c r="K954">
        <f t="shared" si="1970"/>
        <v>0.33459601674776512</v>
      </c>
      <c r="L954">
        <f t="shared" si="1962"/>
        <v>0.65170589566595005</v>
      </c>
      <c r="M954">
        <f t="shared" si="1963"/>
        <v>0.42227565916034854</v>
      </c>
      <c r="N954">
        <f t="shared" si="1971"/>
        <v>0.45007421008876958</v>
      </c>
      <c r="O954">
        <f t="shared" si="1964"/>
        <v>0.46725547876446577</v>
      </c>
      <c r="P954">
        <f t="shared" si="1965"/>
        <v>0.43335643900476961</v>
      </c>
      <c r="Q954">
        <f t="shared" si="1972"/>
        <v>0.7084983591716647</v>
      </c>
      <c r="R954">
        <f t="shared" si="1966"/>
        <v>0.7262815435102411</v>
      </c>
      <c r="S954">
        <f t="shared" si="1967"/>
        <v>0.74047470861151987</v>
      </c>
      <c r="AA954">
        <f t="shared" si="1973"/>
        <v>0.67087570390406115</v>
      </c>
      <c r="AB954">
        <f t="shared" si="1974"/>
        <v>0.68356088153467776</v>
      </c>
      <c r="AC954">
        <f t="shared" si="1975"/>
        <v>0.6582981383877442</v>
      </c>
    </row>
    <row r="955" spans="1:29">
      <c r="A955">
        <v>1.27116E-2</v>
      </c>
      <c r="B955">
        <v>2.23158E-2</v>
      </c>
      <c r="C955">
        <v>1.53393E-2</v>
      </c>
      <c r="D955">
        <f t="shared" ref="D955:F955" si="2078">AVERAGE(A955:A1055)</f>
        <v>1.5989041990099012E-2</v>
      </c>
      <c r="E955">
        <f t="shared" si="2078"/>
        <v>1.6463906069306932E-2</v>
      </c>
      <c r="F955">
        <f t="shared" si="2078"/>
        <v>1.5211662415841581E-2</v>
      </c>
      <c r="G955">
        <f t="shared" ref="G955:I955" si="2079">MAX(A955:A1055)</f>
        <v>2.5044E-2</v>
      </c>
      <c r="H955">
        <f t="shared" si="2079"/>
        <v>2.56726E-2</v>
      </c>
      <c r="I955">
        <f t="shared" si="2079"/>
        <v>2.6174300000000001E-2</v>
      </c>
      <c r="K955">
        <f t="shared" si="1970"/>
        <v>0.35961299083399345</v>
      </c>
      <c r="L955">
        <f t="shared" si="1962"/>
        <v>0.63131718909132062</v>
      </c>
      <c r="M955">
        <f t="shared" si="1963"/>
        <v>0.43395100147108751</v>
      </c>
      <c r="N955">
        <f t="shared" si="1971"/>
        <v>0.45233229574796346</v>
      </c>
      <c r="O955">
        <f t="shared" si="1964"/>
        <v>0.46576626879333843</v>
      </c>
      <c r="P955">
        <f t="shared" si="1965"/>
        <v>0.43034011587194709</v>
      </c>
      <c r="Q955">
        <f t="shared" si="1972"/>
        <v>0.7084983591716647</v>
      </c>
      <c r="R955">
        <f t="shared" si="1966"/>
        <v>0.7262815435102411</v>
      </c>
      <c r="S955">
        <f t="shared" si="1967"/>
        <v>0.74047470861151987</v>
      </c>
      <c r="AA955">
        <f t="shared" si="1973"/>
        <v>0.67255653721301634</v>
      </c>
      <c r="AB955">
        <f t="shared" si="1974"/>
        <v>0.68247070911017016</v>
      </c>
      <c r="AC955">
        <f t="shared" si="1975"/>
        <v>0.65600313709001967</v>
      </c>
    </row>
    <row r="956" spans="1:29">
      <c r="A956">
        <v>1.34369E-2</v>
      </c>
      <c r="B956">
        <v>2.2678500000000001E-2</v>
      </c>
      <c r="C956">
        <v>1.4769900000000001E-2</v>
      </c>
      <c r="D956">
        <f t="shared" ref="D956:F956" si="2080">AVERAGE(A956:A1056)</f>
        <v>1.6065524168316834E-2</v>
      </c>
      <c r="E956">
        <f t="shared" si="2080"/>
        <v>1.6417706069306929E-2</v>
      </c>
      <c r="F956">
        <f t="shared" si="2080"/>
        <v>1.5091558158415839E-2</v>
      </c>
      <c r="G956">
        <f t="shared" ref="G956:I956" si="2081">MAX(A956:A1056)</f>
        <v>2.5044E-2</v>
      </c>
      <c r="H956">
        <f t="shared" si="2081"/>
        <v>2.56726E-2</v>
      </c>
      <c r="I956">
        <f t="shared" si="2081"/>
        <v>2.6174300000000001E-2</v>
      </c>
      <c r="K956">
        <f t="shared" si="1970"/>
        <v>0.38013183206970697</v>
      </c>
      <c r="L956">
        <f t="shared" si="1962"/>
        <v>0.64157802421636312</v>
      </c>
      <c r="M956">
        <f t="shared" si="1963"/>
        <v>0.41784259364037574</v>
      </c>
      <c r="N956">
        <f t="shared" si="1971"/>
        <v>0.45449598756130016</v>
      </c>
      <c r="O956">
        <f t="shared" si="1964"/>
        <v>0.46445926415375494</v>
      </c>
      <c r="P956">
        <f t="shared" si="1965"/>
        <v>0.42694234916871793</v>
      </c>
      <c r="Q956">
        <f t="shared" si="1972"/>
        <v>0.7084983591716647</v>
      </c>
      <c r="R956">
        <f t="shared" si="1966"/>
        <v>0.7262815435102411</v>
      </c>
      <c r="S956">
        <f t="shared" si="1967"/>
        <v>0.74047470861151987</v>
      </c>
      <c r="AA956">
        <f t="shared" si="1973"/>
        <v>0.67416317576778118</v>
      </c>
      <c r="AB956">
        <f t="shared" si="1974"/>
        <v>0.68151248275710619</v>
      </c>
      <c r="AC956">
        <f t="shared" si="1975"/>
        <v>0.65340825612224851</v>
      </c>
    </row>
    <row r="957" spans="1:29">
      <c r="A957">
        <v>1.40597E-2</v>
      </c>
      <c r="B957">
        <v>2.3009999999999999E-2</v>
      </c>
      <c r="C957">
        <v>1.3093799999999999E-2</v>
      </c>
      <c r="D957">
        <f t="shared" ref="D957:F957" si="2082">AVERAGE(A957:A1057)</f>
        <v>1.6140701396039608E-2</v>
      </c>
      <c r="E957">
        <f t="shared" si="2082"/>
        <v>1.6354847653465347E-2</v>
      </c>
      <c r="F957">
        <f t="shared" si="2082"/>
        <v>1.4977982910891086E-2</v>
      </c>
      <c r="G957">
        <f t="shared" ref="G957:I957" si="2083">MAX(A957:A1057)</f>
        <v>2.5044E-2</v>
      </c>
      <c r="H957">
        <f t="shared" si="2083"/>
        <v>2.56726E-2</v>
      </c>
      <c r="I957">
        <f t="shared" si="2083"/>
        <v>2.6174300000000001E-2</v>
      </c>
      <c r="K957">
        <f t="shared" si="1970"/>
        <v>0.39775093357474256</v>
      </c>
      <c r="L957">
        <f t="shared" si="1962"/>
        <v>0.65095620685753086</v>
      </c>
      <c r="M957">
        <f t="shared" si="1963"/>
        <v>0.37042548376145751</v>
      </c>
      <c r="N957">
        <f t="shared" si="1971"/>
        <v>0.45662276213759229</v>
      </c>
      <c r="O957">
        <f t="shared" si="1964"/>
        <v>0.46268099053596656</v>
      </c>
      <c r="P957">
        <f t="shared" si="1965"/>
        <v>0.42372928909389745</v>
      </c>
      <c r="Q957">
        <f t="shared" si="1972"/>
        <v>0.7084983591716647</v>
      </c>
      <c r="R957">
        <f t="shared" si="1966"/>
        <v>0.7262815435102411</v>
      </c>
      <c r="S957">
        <f t="shared" si="1967"/>
        <v>0.74047470861151987</v>
      </c>
      <c r="AA957">
        <f t="shared" si="1973"/>
        <v>0.67573867888229711</v>
      </c>
      <c r="AB957">
        <f t="shared" si="1974"/>
        <v>0.6802065793095261</v>
      </c>
      <c r="AC957">
        <f t="shared" si="1975"/>
        <v>0.65094492016905503</v>
      </c>
    </row>
    <row r="958" spans="1:29">
      <c r="A958">
        <v>1.48104E-2</v>
      </c>
      <c r="B958">
        <v>2.2205599999999999E-2</v>
      </c>
      <c r="C958">
        <v>1.1008799999999999E-2</v>
      </c>
      <c r="D958">
        <f t="shared" ref="D958:F958" si="2084">AVERAGE(A958:A1058)</f>
        <v>1.6214086544554456E-2</v>
      </c>
      <c r="E958">
        <f t="shared" si="2084"/>
        <v>1.6273911019801982E-2</v>
      </c>
      <c r="F958">
        <f t="shared" si="2084"/>
        <v>1.4881834495049501E-2</v>
      </c>
      <c r="G958">
        <f t="shared" ref="G958:I958" si="2085">MAX(A958:A1058)</f>
        <v>2.5044E-2</v>
      </c>
      <c r="H958">
        <f t="shared" si="2085"/>
        <v>2.56726E-2</v>
      </c>
      <c r="I958">
        <f t="shared" si="2085"/>
        <v>2.6174300000000001E-2</v>
      </c>
      <c r="K958">
        <f t="shared" si="1970"/>
        <v>0.41898834446078986</v>
      </c>
      <c r="L958">
        <f t="shared" si="1962"/>
        <v>0.62819961525404555</v>
      </c>
      <c r="M958">
        <f t="shared" si="1963"/>
        <v>0.31144053411791334</v>
      </c>
      <c r="N958">
        <f t="shared" si="1971"/>
        <v>0.45869883853554555</v>
      </c>
      <c r="O958">
        <f t="shared" si="1964"/>
        <v>0.4603912815379082</v>
      </c>
      <c r="P958">
        <f t="shared" si="1965"/>
        <v>0.42100923659187228</v>
      </c>
      <c r="Q958">
        <f t="shared" si="1972"/>
        <v>0.7084983591716647</v>
      </c>
      <c r="R958">
        <f t="shared" si="1966"/>
        <v>0.7262815435102411</v>
      </c>
      <c r="S958">
        <f t="shared" si="1967"/>
        <v>0.74047470861151987</v>
      </c>
      <c r="AA958">
        <f t="shared" si="1973"/>
        <v>0.67727309007190417</v>
      </c>
      <c r="AB958">
        <f t="shared" si="1974"/>
        <v>0.67852139357422492</v>
      </c>
      <c r="AC958">
        <f t="shared" si="1975"/>
        <v>0.64885224557819965</v>
      </c>
    </row>
    <row r="959" spans="1:29">
      <c r="A959">
        <v>1.56262E-2</v>
      </c>
      <c r="B959">
        <v>2.08728E-2</v>
      </c>
      <c r="C959">
        <v>9.5128699999999997E-3</v>
      </c>
      <c r="D959">
        <f t="shared" ref="D959:F959" si="2086">AVERAGE(A959:A1059)</f>
        <v>1.6283440009900993E-2</v>
      </c>
      <c r="E959">
        <f t="shared" si="2086"/>
        <v>1.619762389108911E-2</v>
      </c>
      <c r="F959">
        <f t="shared" si="2086"/>
        <v>1.4796776871287125E-2</v>
      </c>
      <c r="G959">
        <f t="shared" ref="G959:I959" si="2087">MAX(A959:A1059)</f>
        <v>2.5044E-2</v>
      </c>
      <c r="H959">
        <f t="shared" si="2087"/>
        <v>2.56726E-2</v>
      </c>
      <c r="I959">
        <f t="shared" si="2087"/>
        <v>2.6174300000000001E-2</v>
      </c>
      <c r="K959">
        <f t="shared" si="1970"/>
        <v>0.44206744370261403</v>
      </c>
      <c r="L959">
        <f t="shared" si="1962"/>
        <v>0.59049451171211953</v>
      </c>
      <c r="M959">
        <f t="shared" si="1963"/>
        <v>0.26912045943193391</v>
      </c>
      <c r="N959">
        <f t="shared" si="1971"/>
        <v>0.46066085803725798</v>
      </c>
      <c r="O959">
        <f t="shared" si="1964"/>
        <v>0.458233107703098</v>
      </c>
      <c r="P959">
        <f t="shared" si="1965"/>
        <v>0.41860294419166927</v>
      </c>
      <c r="Q959">
        <f t="shared" si="1972"/>
        <v>0.7084983591716647</v>
      </c>
      <c r="R959">
        <f t="shared" si="1966"/>
        <v>0.7262815435102411</v>
      </c>
      <c r="S959">
        <f t="shared" si="1967"/>
        <v>0.74047470861151987</v>
      </c>
      <c r="AA959">
        <f t="shared" si="1973"/>
        <v>0.67872001446639096</v>
      </c>
      <c r="AB959">
        <f t="shared" si="1974"/>
        <v>0.67692917480567938</v>
      </c>
      <c r="AC959">
        <f t="shared" si="1975"/>
        <v>0.6469953200693721</v>
      </c>
    </row>
    <row r="960" spans="1:29">
      <c r="A960">
        <v>1.62781E-2</v>
      </c>
      <c r="B960">
        <v>2.0389000000000001E-2</v>
      </c>
      <c r="C960">
        <v>9.1466099999999995E-3</v>
      </c>
      <c r="D960">
        <f t="shared" ref="D960:F960" si="2088">AVERAGE(A960:A1060)</f>
        <v>1.6349081594059407E-2</v>
      </c>
      <c r="E960">
        <f t="shared" si="2088"/>
        <v>1.6136790227722773E-2</v>
      </c>
      <c r="F960">
        <f t="shared" si="2088"/>
        <v>1.4707531643564352E-2</v>
      </c>
      <c r="G960">
        <f t="shared" ref="G960:I960" si="2089">MAX(A960:A1060)</f>
        <v>2.5044E-2</v>
      </c>
      <c r="H960">
        <f t="shared" si="2089"/>
        <v>2.56726E-2</v>
      </c>
      <c r="I960">
        <f t="shared" si="2089"/>
        <v>2.6174300000000001E-2</v>
      </c>
      <c r="K960">
        <f t="shared" si="1970"/>
        <v>0.46050978838972506</v>
      </c>
      <c r="L960">
        <f t="shared" si="1962"/>
        <v>0.57680774018332015</v>
      </c>
      <c r="M960">
        <f t="shared" si="1963"/>
        <v>0.25875891139526991</v>
      </c>
      <c r="N960">
        <f t="shared" si="1971"/>
        <v>0.46251786788670962</v>
      </c>
      <c r="O960">
        <f t="shared" si="1964"/>
        <v>0.45651211462381946</v>
      </c>
      <c r="P960">
        <f t="shared" si="1965"/>
        <v>0.41607818387360962</v>
      </c>
      <c r="Q960">
        <f t="shared" si="1972"/>
        <v>0.7084983591716647</v>
      </c>
      <c r="R960">
        <f t="shared" si="1966"/>
        <v>0.7262815435102411</v>
      </c>
      <c r="S960">
        <f t="shared" si="1967"/>
        <v>0.74047470861151987</v>
      </c>
      <c r="AA960">
        <f t="shared" si="1973"/>
        <v>0.68008666204147072</v>
      </c>
      <c r="AB960">
        <f t="shared" si="1974"/>
        <v>0.67565680239587578</v>
      </c>
      <c r="AC960">
        <f t="shared" si="1975"/>
        <v>0.64504122649146201</v>
      </c>
    </row>
    <row r="961" spans="1:29">
      <c r="A961">
        <v>1.6826799999999999E-2</v>
      </c>
      <c r="B961">
        <v>2.07741E-2</v>
      </c>
      <c r="C961">
        <v>9.5747100000000002E-3</v>
      </c>
      <c r="D961">
        <f t="shared" ref="D961:F961" si="2090">AVERAGE(A961:A1061)</f>
        <v>1.641306575247525E-2</v>
      </c>
      <c r="E961">
        <f t="shared" si="2090"/>
        <v>1.6073174386138613E-2</v>
      </c>
      <c r="F961">
        <f t="shared" si="2090"/>
        <v>1.462926164356435E-2</v>
      </c>
      <c r="G961">
        <f t="shared" ref="G961:I961" si="2091">MAX(A961:A1061)</f>
        <v>2.5044E-2</v>
      </c>
      <c r="H961">
        <f t="shared" si="2091"/>
        <v>2.56726E-2</v>
      </c>
      <c r="I961">
        <f t="shared" si="2091"/>
        <v>2.6174300000000001E-2</v>
      </c>
      <c r="K961">
        <f t="shared" si="1970"/>
        <v>0.47603259024555844</v>
      </c>
      <c r="L961">
        <f t="shared" si="1962"/>
        <v>0.58770227452755464</v>
      </c>
      <c r="M961">
        <f t="shared" si="1963"/>
        <v>0.27086992191920339</v>
      </c>
      <c r="N961">
        <f t="shared" si="1971"/>
        <v>0.46432798892370858</v>
      </c>
      <c r="O961">
        <f t="shared" si="1964"/>
        <v>0.45471241332292095</v>
      </c>
      <c r="P961">
        <f t="shared" si="1965"/>
        <v>0.41386391432512032</v>
      </c>
      <c r="Q961">
        <f t="shared" si="1972"/>
        <v>0.7084983591716647</v>
      </c>
      <c r="R961">
        <f t="shared" si="1966"/>
        <v>0.7262815435102411</v>
      </c>
      <c r="S961">
        <f t="shared" si="1967"/>
        <v>0.74047470861151987</v>
      </c>
      <c r="AA961">
        <f t="shared" si="1973"/>
        <v>0.68141616426652851</v>
      </c>
      <c r="AB961">
        <f t="shared" si="1974"/>
        <v>0.67432367103856061</v>
      </c>
      <c r="AC961">
        <f t="shared" si="1975"/>
        <v>0.64332255853896525</v>
      </c>
    </row>
    <row r="962" spans="1:29">
      <c r="A962">
        <v>1.7498300000000001E-2</v>
      </c>
      <c r="B962">
        <v>2.0664700000000001E-2</v>
      </c>
      <c r="C962">
        <v>9.8384300000000004E-3</v>
      </c>
      <c r="D962">
        <f t="shared" ref="D962:F962" si="2092">AVERAGE(A962:A1062)</f>
        <v>1.6474903376237627E-2</v>
      </c>
      <c r="E962">
        <f t="shared" si="2092"/>
        <v>1.598874369306931E-2</v>
      </c>
      <c r="F962">
        <f t="shared" si="2092"/>
        <v>1.455295035643564E-2</v>
      </c>
      <c r="G962">
        <f t="shared" ref="G962:I962" si="2093">MAX(A962:A1062)</f>
        <v>2.5044E-2</v>
      </c>
      <c r="H962">
        <f t="shared" si="2093"/>
        <v>2.56726E-2</v>
      </c>
      <c r="I962">
        <f t="shared" si="2093"/>
        <v>2.6174300000000001E-2</v>
      </c>
      <c r="K962">
        <f t="shared" si="1970"/>
        <v>0.49502942174946257</v>
      </c>
      <c r="L962">
        <f t="shared" si="1962"/>
        <v>0.58460733280525068</v>
      </c>
      <c r="M962">
        <f t="shared" si="1963"/>
        <v>0.27833059861944104</v>
      </c>
      <c r="N962">
        <f t="shared" si="1971"/>
        <v>0.46607738418687417</v>
      </c>
      <c r="O962">
        <f t="shared" si="1964"/>
        <v>0.45232385688212362</v>
      </c>
      <c r="P962">
        <f t="shared" si="1965"/>
        <v>0.41170505704525401</v>
      </c>
      <c r="Q962">
        <f t="shared" si="1972"/>
        <v>0.7084983591716647</v>
      </c>
      <c r="R962">
        <f t="shared" si="1966"/>
        <v>0.7262815435102411</v>
      </c>
      <c r="S962">
        <f t="shared" si="1967"/>
        <v>0.74047470861151987</v>
      </c>
      <c r="AA962">
        <f t="shared" si="1973"/>
        <v>0.68269860420750395</v>
      </c>
      <c r="AB962">
        <f t="shared" si="1974"/>
        <v>0.67255026346149294</v>
      </c>
      <c r="AC962">
        <f t="shared" si="1975"/>
        <v>0.6416424682369879</v>
      </c>
    </row>
    <row r="963" spans="1:29">
      <c r="A963">
        <v>1.8230199999999998E-2</v>
      </c>
      <c r="B963">
        <v>1.9428399999999998E-2</v>
      </c>
      <c r="C963">
        <v>9.0948599999999998E-3</v>
      </c>
      <c r="D963">
        <f t="shared" ref="D963:F963" si="2094">AVERAGE(A963:A1063)</f>
        <v>1.653238654455446E-2</v>
      </c>
      <c r="E963">
        <f t="shared" si="2094"/>
        <v>1.5894612009900992E-2</v>
      </c>
      <c r="F963">
        <f t="shared" si="2094"/>
        <v>1.4472006990099004E-2</v>
      </c>
      <c r="G963">
        <f t="shared" ref="G963:I963" si="2095">MAX(A963:A1063)</f>
        <v>2.5044E-2</v>
      </c>
      <c r="H963">
        <f t="shared" si="2095"/>
        <v>2.56726E-2</v>
      </c>
      <c r="I963">
        <f t="shared" si="2095"/>
        <v>2.6174300000000001E-2</v>
      </c>
      <c r="K963">
        <f t="shared" si="1970"/>
        <v>0.51573497793368794</v>
      </c>
      <c r="L963">
        <f t="shared" si="1962"/>
        <v>0.54963222813171886</v>
      </c>
      <c r="M963">
        <f t="shared" si="1963"/>
        <v>0.25729489645807402</v>
      </c>
      <c r="N963">
        <f t="shared" si="1971"/>
        <v>0.46770359127968936</v>
      </c>
      <c r="O963">
        <f t="shared" si="1964"/>
        <v>0.4496608580372578</v>
      </c>
      <c r="P963">
        <f t="shared" si="1965"/>
        <v>0.4094151575789014</v>
      </c>
      <c r="Q963">
        <f t="shared" si="1972"/>
        <v>0.7084983591716647</v>
      </c>
      <c r="R963">
        <f t="shared" si="1966"/>
        <v>0.7262815435102411</v>
      </c>
      <c r="S963">
        <f t="shared" si="1967"/>
        <v>0.74047470861151987</v>
      </c>
      <c r="AA963">
        <f t="shared" si="1973"/>
        <v>0.68388858104203598</v>
      </c>
      <c r="AB963">
        <f t="shared" si="1974"/>
        <v>0.67056756411062546</v>
      </c>
      <c r="AC963">
        <f t="shared" si="1975"/>
        <v>0.63985557556287764</v>
      </c>
    </row>
    <row r="964" spans="1:29">
      <c r="A964">
        <v>1.8796E-2</v>
      </c>
      <c r="B964">
        <v>1.81405E-2</v>
      </c>
      <c r="C964">
        <v>7.2758500000000004E-3</v>
      </c>
      <c r="D964">
        <f t="shared" ref="D964:F964" si="2096">AVERAGE(A964:A1064)</f>
        <v>1.658585585148515E-2</v>
      </c>
      <c r="E964">
        <f t="shared" si="2096"/>
        <v>1.5813386267326736E-2</v>
      </c>
      <c r="F964">
        <f t="shared" si="2096"/>
        <v>1.4400004415841577E-2</v>
      </c>
      <c r="G964">
        <f t="shared" ref="G964:I964" si="2097">MAX(A964:A1064)</f>
        <v>2.5044E-2</v>
      </c>
      <c r="H964">
        <f t="shared" si="2097"/>
        <v>2.56726E-2</v>
      </c>
      <c r="I964">
        <f t="shared" si="2097"/>
        <v>2.6174300000000001E-2</v>
      </c>
      <c r="K964">
        <f t="shared" si="1970"/>
        <v>0.53174154124702955</v>
      </c>
      <c r="L964">
        <f t="shared" si="1962"/>
        <v>0.51319735204254846</v>
      </c>
      <c r="M964">
        <f t="shared" si="1963"/>
        <v>0.20583484214099809</v>
      </c>
      <c r="N964">
        <f t="shared" si="1971"/>
        <v>0.46921624565704284</v>
      </c>
      <c r="O964">
        <f t="shared" si="1964"/>
        <v>0.44736297010656134</v>
      </c>
      <c r="P964">
        <f t="shared" si="1965"/>
        <v>0.40737819440538592</v>
      </c>
      <c r="Q964">
        <f t="shared" si="1972"/>
        <v>0.7084983591716647</v>
      </c>
      <c r="R964">
        <f t="shared" si="1966"/>
        <v>0.7262815435102411</v>
      </c>
      <c r="S964">
        <f t="shared" si="1967"/>
        <v>0.74047470861151987</v>
      </c>
      <c r="AA964">
        <f t="shared" si="1973"/>
        <v>0.6849936099388394</v>
      </c>
      <c r="AB964">
        <f t="shared" si="1974"/>
        <v>0.66885197922003736</v>
      </c>
      <c r="AC964">
        <f t="shared" si="1975"/>
        <v>0.63826185410486969</v>
      </c>
    </row>
    <row r="965" spans="1:29">
      <c r="A965">
        <v>1.9256499999999999E-2</v>
      </c>
      <c r="B965">
        <v>1.7914599999999999E-2</v>
      </c>
      <c r="C965">
        <v>5.1483299999999996E-3</v>
      </c>
      <c r="D965">
        <f t="shared" ref="D965:F965" si="2098">AVERAGE(A965:A1065)</f>
        <v>1.663736674257426E-2</v>
      </c>
      <c r="E965">
        <f t="shared" si="2098"/>
        <v>1.5743189237623766E-2</v>
      </c>
      <c r="F965">
        <f t="shared" si="2098"/>
        <v>1.4359013227722766E-2</v>
      </c>
      <c r="G965">
        <f t="shared" ref="G965:I965" si="2099">MAX(A965:A1065)</f>
        <v>2.5044E-2</v>
      </c>
      <c r="H965">
        <f t="shared" si="2099"/>
        <v>2.56726E-2</v>
      </c>
      <c r="I965">
        <f t="shared" si="2099"/>
        <v>2.6174300000000001E-2</v>
      </c>
      <c r="K965">
        <f t="shared" si="1970"/>
        <v>0.5447691524272944</v>
      </c>
      <c r="L965">
        <f t="shared" si="1962"/>
        <v>0.50680660857757154</v>
      </c>
      <c r="M965">
        <f t="shared" si="1963"/>
        <v>0.14564699558673758</v>
      </c>
      <c r="N965">
        <f t="shared" si="1971"/>
        <v>0.47067349616878634</v>
      </c>
      <c r="O965">
        <f t="shared" si="1964"/>
        <v>0.44537708604797333</v>
      </c>
      <c r="P965">
        <f t="shared" si="1965"/>
        <v>0.4062185478025</v>
      </c>
      <c r="Q965">
        <f t="shared" si="1972"/>
        <v>0.7084983591716647</v>
      </c>
      <c r="R965">
        <f t="shared" si="1966"/>
        <v>0.7262815435102411</v>
      </c>
      <c r="S965">
        <f t="shared" si="1967"/>
        <v>0.74047470861151987</v>
      </c>
      <c r="AA965">
        <f t="shared" si="1973"/>
        <v>0.68605648176282563</v>
      </c>
      <c r="AB965">
        <f t="shared" si="1974"/>
        <v>0.6673657812983621</v>
      </c>
      <c r="AC965">
        <f t="shared" si="1975"/>
        <v>0.63735276558786502</v>
      </c>
    </row>
    <row r="966" spans="1:29">
      <c r="A966">
        <v>1.9835800000000001E-2</v>
      </c>
      <c r="B966">
        <v>1.81774E-2</v>
      </c>
      <c r="C966">
        <v>3.71741E-3</v>
      </c>
      <c r="D966">
        <f t="shared" ref="D966:F966" si="2100">AVERAGE(A966:A1066)</f>
        <v>1.6686442980198023E-2</v>
      </c>
      <c r="E966">
        <f t="shared" si="2100"/>
        <v>1.5660916663366341E-2</v>
      </c>
      <c r="F966">
        <f t="shared" si="2100"/>
        <v>1.4358696792079201E-2</v>
      </c>
      <c r="G966">
        <f t="shared" ref="G966:I966" si="2101">MAX(A966:A1066)</f>
        <v>2.5044E-2</v>
      </c>
      <c r="H966">
        <f t="shared" si="2101"/>
        <v>2.56726E-2</v>
      </c>
      <c r="I966">
        <f t="shared" si="2101"/>
        <v>2.6174300000000001E-2</v>
      </c>
      <c r="K966">
        <f t="shared" si="1970"/>
        <v>0.56115763268077412</v>
      </c>
      <c r="L966">
        <f t="shared" ref="L966:L1029" si="2102">(B966-$P$3) / ($P$2 -$P$3)</f>
        <v>0.51424125834559242</v>
      </c>
      <c r="M966">
        <f t="shared" ref="M966:M1029" si="2103">(C966-$P$3) / ($P$2 -$P$3)</f>
        <v>0.10516606314360077</v>
      </c>
      <c r="N966">
        <f t="shared" si="1971"/>
        <v>0.47206186998410149</v>
      </c>
      <c r="O966">
        <f t="shared" ref="O966:O1029" si="2104">AVERAGE(L966:L1066)</f>
        <v>0.44304958309851583</v>
      </c>
      <c r="P966">
        <f t="shared" ref="P966:P1029" si="2105">AVERAGE(M966:M1066)</f>
        <v>0.40620959579266741</v>
      </c>
      <c r="Q966">
        <f t="shared" si="1972"/>
        <v>0.7084983591716647</v>
      </c>
      <c r="R966">
        <f t="shared" ref="R966:R1029" si="2106">MAX(L966:L1066)</f>
        <v>0.7262815435102411</v>
      </c>
      <c r="S966">
        <f t="shared" ref="S966:S1029" si="2107">MAX(M966:M1066)</f>
        <v>0.74047470861151987</v>
      </c>
      <c r="AA966">
        <f t="shared" si="1973"/>
        <v>0.68706758763901932</v>
      </c>
      <c r="AB966">
        <f t="shared" si="1974"/>
        <v>0.66561969855054304</v>
      </c>
      <c r="AC966">
        <f t="shared" si="1975"/>
        <v>0.63734574274303224</v>
      </c>
    </row>
    <row r="967" spans="1:29">
      <c r="A967">
        <v>2.04716E-2</v>
      </c>
      <c r="B967">
        <v>1.7563599999999999E-2</v>
      </c>
      <c r="C967">
        <v>3.4329899999999999E-3</v>
      </c>
      <c r="D967">
        <f t="shared" ref="D967:F967" si="2108">AVERAGE(A967:A1067)</f>
        <v>1.6730907336633669E-2</v>
      </c>
      <c r="E967">
        <f t="shared" si="2108"/>
        <v>1.5559431514851488E-2</v>
      </c>
      <c r="F967">
        <f t="shared" si="2108"/>
        <v>1.4386605405940589E-2</v>
      </c>
      <c r="G967">
        <f t="shared" ref="G967:I967" si="2109">MAX(A967:A1067)</f>
        <v>2.5044E-2</v>
      </c>
      <c r="H967">
        <f t="shared" si="2109"/>
        <v>2.56726E-2</v>
      </c>
      <c r="I967">
        <f t="shared" si="2109"/>
        <v>2.6174300000000001E-2</v>
      </c>
      <c r="K967">
        <f t="shared" ref="K967:K1030" si="2110">(A967-$P$3) / ($P$2 -$P$3)</f>
        <v>0.57914450605409074</v>
      </c>
      <c r="L967">
        <f t="shared" si="2102"/>
        <v>0.49687676813398213</v>
      </c>
      <c r="M967">
        <f t="shared" si="2103"/>
        <v>9.7119780468484782E-2</v>
      </c>
      <c r="N967">
        <f t="shared" ref="N967:N1030" si="2111">AVERAGE(K967:K1067)</f>
        <v>0.47331977301781319</v>
      </c>
      <c r="O967">
        <f t="shared" si="2104"/>
        <v>0.44017855366220116</v>
      </c>
      <c r="P967">
        <f t="shared" si="2105"/>
        <v>0.40699913448966263</v>
      </c>
      <c r="Q967">
        <f t="shared" ref="Q967:Q1030" si="2112">MAX(K967:K1067)</f>
        <v>0.7084983591716647</v>
      </c>
      <c r="R967">
        <f t="shared" si="2106"/>
        <v>0.7262815435102411</v>
      </c>
      <c r="S967">
        <f t="shared" si="2107"/>
        <v>0.74047470861151987</v>
      </c>
      <c r="AA967">
        <f t="shared" ref="AA967:AA1030" si="2113">SQRT(N967)</f>
        <v>0.68798239295625374</v>
      </c>
      <c r="AB967">
        <f t="shared" ref="AB967:AB1030" si="2114">SQRT(O967)</f>
        <v>0.66345953430650251</v>
      </c>
      <c r="AC967">
        <f t="shared" ref="AC967:AC1030" si="2115">SQRT(P967)</f>
        <v>0.63796483797280135</v>
      </c>
    </row>
    <row r="968" spans="1:29">
      <c r="A968">
        <v>2.0939599999999999E-2</v>
      </c>
      <c r="B968">
        <v>1.60403E-2</v>
      </c>
      <c r="C968">
        <v>3.8284E-3</v>
      </c>
      <c r="D968">
        <f t="shared" ref="D968:F968" si="2116">AVERAGE(A968:A1068)</f>
        <v>1.6771153871287133E-2</v>
      </c>
      <c r="E968">
        <f t="shared" si="2116"/>
        <v>1.5459052801980202E-2</v>
      </c>
      <c r="F968">
        <f t="shared" si="2116"/>
        <v>1.4419769168316825E-2</v>
      </c>
      <c r="G968">
        <f t="shared" ref="G968:I968" si="2117">MAX(A968:A1068)</f>
        <v>2.5044E-2</v>
      </c>
      <c r="H968">
        <f t="shared" si="2117"/>
        <v>2.56726E-2</v>
      </c>
      <c r="I968">
        <f t="shared" si="2117"/>
        <v>2.6174300000000001E-2</v>
      </c>
      <c r="K968">
        <f t="shared" si="2110"/>
        <v>0.5923842933122101</v>
      </c>
      <c r="L968">
        <f t="shared" si="2102"/>
        <v>0.45378239221455247</v>
      </c>
      <c r="M968">
        <f t="shared" si="2103"/>
        <v>0.10830598619440987</v>
      </c>
      <c r="N968">
        <f t="shared" si="2111"/>
        <v>0.47445835326714741</v>
      </c>
      <c r="O968">
        <f t="shared" si="2104"/>
        <v>0.43733882544925312</v>
      </c>
      <c r="P968">
        <f t="shared" si="2105"/>
        <v>0.40793734209338095</v>
      </c>
      <c r="Q968">
        <f t="shared" si="2112"/>
        <v>0.7084983591716647</v>
      </c>
      <c r="R968">
        <f t="shared" si="2106"/>
        <v>0.7262815435102411</v>
      </c>
      <c r="S968">
        <f t="shared" si="2107"/>
        <v>0.74047470861151987</v>
      </c>
      <c r="AA968">
        <f t="shared" si="2113"/>
        <v>0.68880937367834028</v>
      </c>
      <c r="AB968">
        <f t="shared" si="2114"/>
        <v>0.66131598003469805</v>
      </c>
      <c r="AC968">
        <f t="shared" si="2115"/>
        <v>0.6386997276446742</v>
      </c>
    </row>
    <row r="969" spans="1:29">
      <c r="A969">
        <v>2.1300300000000001E-2</v>
      </c>
      <c r="B969">
        <v>1.4955E-2</v>
      </c>
      <c r="C969">
        <v>3.8878099999999998E-3</v>
      </c>
      <c r="D969">
        <f t="shared" ref="D969:F969" si="2118">AVERAGE(A969:A1069)</f>
        <v>1.6809165752475253E-2</v>
      </c>
      <c r="E969">
        <f t="shared" si="2118"/>
        <v>1.5375054980198028E-2</v>
      </c>
      <c r="F969">
        <f t="shared" si="2118"/>
        <v>1.4446596198019794E-2</v>
      </c>
      <c r="G969">
        <f t="shared" ref="G969:I969" si="2119">MAX(A969:A1069)</f>
        <v>2.5044E-2</v>
      </c>
      <c r="H969">
        <f t="shared" si="2119"/>
        <v>2.56726E-2</v>
      </c>
      <c r="I969">
        <f t="shared" si="2119"/>
        <v>2.6174300000000001E-2</v>
      </c>
      <c r="K969">
        <f t="shared" si="2110"/>
        <v>0.60258854814982465</v>
      </c>
      <c r="L969">
        <f t="shared" si="2102"/>
        <v>0.42307909924182419</v>
      </c>
      <c r="M969">
        <f t="shared" si="2103"/>
        <v>0.10998670363245446</v>
      </c>
      <c r="N969">
        <f t="shared" si="2111"/>
        <v>0.4755337148487962</v>
      </c>
      <c r="O969">
        <f t="shared" si="2104"/>
        <v>0.43496251499937827</v>
      </c>
      <c r="P969">
        <f t="shared" si="2105"/>
        <v>0.40869628261909585</v>
      </c>
      <c r="Q969">
        <f t="shared" si="2112"/>
        <v>0.7084983591716647</v>
      </c>
      <c r="R969">
        <f t="shared" si="2106"/>
        <v>0.7262815435102411</v>
      </c>
      <c r="S969">
        <f t="shared" si="2107"/>
        <v>0.74047470861151987</v>
      </c>
      <c r="AA969">
        <f t="shared" si="2113"/>
        <v>0.68958952634795445</v>
      </c>
      <c r="AB969">
        <f t="shared" si="2114"/>
        <v>0.65951687999578767</v>
      </c>
      <c r="AC969">
        <f t="shared" si="2115"/>
        <v>0.6392935809306205</v>
      </c>
    </row>
    <row r="970" spans="1:29">
      <c r="A970">
        <v>2.1776299999999998E-2</v>
      </c>
      <c r="B970">
        <v>1.49382E-2</v>
      </c>
      <c r="C970">
        <v>2.85987E-3</v>
      </c>
      <c r="D970">
        <f t="shared" ref="D970:F970" si="2120">AVERAGE(A970:A1070)</f>
        <v>1.6844503376237625E-2</v>
      </c>
      <c r="E970">
        <f t="shared" si="2120"/>
        <v>1.5293467158415848E-2</v>
      </c>
      <c r="F970">
        <f t="shared" si="2120"/>
        <v>1.4477620851485141E-2</v>
      </c>
      <c r="G970">
        <f t="shared" ref="G970:I970" si="2121">MAX(A970:A1070)</f>
        <v>2.5044E-2</v>
      </c>
      <c r="H970">
        <f t="shared" si="2121"/>
        <v>2.56726E-2</v>
      </c>
      <c r="I970">
        <f t="shared" si="2121"/>
        <v>2.6174300000000001E-2</v>
      </c>
      <c r="K970">
        <f t="shared" si="2110"/>
        <v>0.61605465655765534</v>
      </c>
      <c r="L970">
        <f t="shared" si="2102"/>
        <v>0.42260382482743014</v>
      </c>
      <c r="M970">
        <f t="shared" si="2103"/>
        <v>8.0906133303157185E-2</v>
      </c>
      <c r="N970">
        <f t="shared" si="2111"/>
        <v>0.47653342130354276</v>
      </c>
      <c r="O970">
        <f t="shared" si="2104"/>
        <v>0.43265438379585391</v>
      </c>
      <c r="P970">
        <f t="shared" si="2105"/>
        <v>0.40957397452430544</v>
      </c>
      <c r="Q970">
        <f t="shared" si="2112"/>
        <v>0.7084983591716647</v>
      </c>
      <c r="R970">
        <f t="shared" si="2106"/>
        <v>0.7262815435102411</v>
      </c>
      <c r="S970">
        <f t="shared" si="2107"/>
        <v>0.74047470861151987</v>
      </c>
      <c r="AA970">
        <f t="shared" si="2113"/>
        <v>0.69031400196109505</v>
      </c>
      <c r="AB970">
        <f t="shared" si="2114"/>
        <v>0.6577646872521008</v>
      </c>
      <c r="AC970">
        <f t="shared" si="2115"/>
        <v>0.63997966727412947</v>
      </c>
    </row>
    <row r="971" spans="1:29">
      <c r="A971">
        <v>2.2305800000000001E-2</v>
      </c>
      <c r="B971">
        <v>1.49242E-2</v>
      </c>
      <c r="C971">
        <v>8.6758400000000002E-4</v>
      </c>
      <c r="D971">
        <f t="shared" ref="D971:F971" si="2122">AVERAGE(A971:A1071)</f>
        <v>1.6875056841584159E-2</v>
      </c>
      <c r="E971">
        <f t="shared" si="2122"/>
        <v>1.5193857851485153E-2</v>
      </c>
      <c r="F971">
        <f t="shared" si="2122"/>
        <v>1.4534739564356428E-2</v>
      </c>
      <c r="G971">
        <f t="shared" ref="G971:I971" si="2123">MAX(A971:A1071)</f>
        <v>2.5044E-2</v>
      </c>
      <c r="H971">
        <f t="shared" si="2123"/>
        <v>2.56726E-2</v>
      </c>
      <c r="I971">
        <f t="shared" si="2123"/>
        <v>2.6174300000000001E-2</v>
      </c>
      <c r="K971">
        <f t="shared" si="2110"/>
        <v>0.63103428765418135</v>
      </c>
      <c r="L971">
        <f t="shared" si="2102"/>
        <v>0.42220776281543515</v>
      </c>
      <c r="M971">
        <f t="shared" si="2103"/>
        <v>2.4544076043906304E-2</v>
      </c>
      <c r="N971">
        <f t="shared" si="2111"/>
        <v>0.47739778322915472</v>
      </c>
      <c r="O971">
        <f t="shared" si="2104"/>
        <v>0.42983642218753965</v>
      </c>
      <c r="P971">
        <f t="shared" si="2105"/>
        <v>0.41118987112018884</v>
      </c>
      <c r="Q971">
        <f t="shared" si="2112"/>
        <v>0.7084983591716647</v>
      </c>
      <c r="R971">
        <f t="shared" si="2106"/>
        <v>0.7262815435102411</v>
      </c>
      <c r="S971">
        <f t="shared" si="2107"/>
        <v>0.74047470861151987</v>
      </c>
      <c r="AA971">
        <f t="shared" si="2113"/>
        <v>0.69093978263605194</v>
      </c>
      <c r="AB971">
        <f t="shared" si="2114"/>
        <v>0.65561911365330072</v>
      </c>
      <c r="AC971">
        <f t="shared" si="2115"/>
        <v>0.64124088384957867</v>
      </c>
    </row>
    <row r="972" spans="1:29">
      <c r="A972">
        <v>2.2665999999999999E-2</v>
      </c>
      <c r="B972">
        <v>1.3816999999999999E-2</v>
      </c>
      <c r="C972">
        <v>1.1845899999999999E-3</v>
      </c>
      <c r="D972">
        <f t="shared" ref="D972:F972" si="2124">AVERAGE(A972:A1072)</f>
        <v>1.6901195455445547E-2</v>
      </c>
      <c r="E972">
        <f t="shared" si="2124"/>
        <v>1.5082276069306936E-2</v>
      </c>
      <c r="F972">
        <f t="shared" si="2124"/>
        <v>1.4630006059405933E-2</v>
      </c>
      <c r="G972">
        <f t="shared" ref="G972:I972" si="2125">MAX(A972:A1072)</f>
        <v>2.5044E-2</v>
      </c>
      <c r="H972">
        <f t="shared" si="2125"/>
        <v>2.56726E-2</v>
      </c>
      <c r="I972">
        <f t="shared" si="2125"/>
        <v>2.6174300000000001E-2</v>
      </c>
      <c r="K972">
        <f t="shared" si="2110"/>
        <v>0.64122439741993886</v>
      </c>
      <c r="L972">
        <f t="shared" si="2102"/>
        <v>0.39088491569537176</v>
      </c>
      <c r="M972">
        <f t="shared" si="2103"/>
        <v>3.3512221342084418E-2</v>
      </c>
      <c r="N972">
        <f t="shared" si="2111"/>
        <v>0.47813724837177635</v>
      </c>
      <c r="O972">
        <f t="shared" si="2104"/>
        <v>0.42667975753386139</v>
      </c>
      <c r="P972">
        <f t="shared" si="2105"/>
        <v>0.41388497395626173</v>
      </c>
      <c r="Q972">
        <f t="shared" si="2112"/>
        <v>0.7084983591716647</v>
      </c>
      <c r="R972">
        <f t="shared" si="2106"/>
        <v>0.7262815435102411</v>
      </c>
      <c r="S972">
        <f t="shared" si="2107"/>
        <v>0.74047470861151987</v>
      </c>
      <c r="AA972">
        <f t="shared" si="2113"/>
        <v>0.69147469105656811</v>
      </c>
      <c r="AB972">
        <f t="shared" si="2114"/>
        <v>0.65320728527310634</v>
      </c>
      <c r="AC972">
        <f t="shared" si="2115"/>
        <v>0.64333892619385447</v>
      </c>
    </row>
    <row r="973" spans="1:29">
      <c r="A973">
        <v>2.2917300000000002E-2</v>
      </c>
      <c r="B973">
        <v>1.2200799999999999E-2</v>
      </c>
      <c r="C973">
        <v>2.3423699999999999E-3</v>
      </c>
      <c r="D973">
        <f t="shared" ref="D973:F973" si="2126">AVERAGE(A973:A1073)</f>
        <v>1.6924952881188119E-2</v>
      </c>
      <c r="E973">
        <f t="shared" si="2126"/>
        <v>1.4981480029702976E-2</v>
      </c>
      <c r="F973">
        <f t="shared" si="2126"/>
        <v>1.4731521009900982E-2</v>
      </c>
      <c r="G973">
        <f t="shared" ref="G973:I973" si="2127">MAX(A973:A1073)</f>
        <v>2.5065500000000001E-2</v>
      </c>
      <c r="H973">
        <f t="shared" si="2127"/>
        <v>2.56726E-2</v>
      </c>
      <c r="I973">
        <f t="shared" si="2127"/>
        <v>2.6174300000000001E-2</v>
      </c>
      <c r="K973">
        <f t="shared" si="2110"/>
        <v>0.64833371053524957</v>
      </c>
      <c r="L973">
        <f t="shared" si="2102"/>
        <v>0.34516238542491795</v>
      </c>
      <c r="M973">
        <f t="shared" si="2103"/>
        <v>6.6265983931198369E-2</v>
      </c>
      <c r="N973">
        <f t="shared" si="2111"/>
        <v>0.47880934936030689</v>
      </c>
      <c r="O973">
        <f t="shared" si="2104"/>
        <v>0.42382822308767037</v>
      </c>
      <c r="P973">
        <f t="shared" si="2105"/>
        <v>0.41675684649487915</v>
      </c>
      <c r="Q973">
        <f t="shared" si="2112"/>
        <v>0.70910659726151415</v>
      </c>
      <c r="R973">
        <f t="shared" si="2106"/>
        <v>0.7262815435102411</v>
      </c>
      <c r="S973">
        <f t="shared" si="2107"/>
        <v>0.74047470861151987</v>
      </c>
      <c r="AA973">
        <f t="shared" si="2113"/>
        <v>0.69196051141687764</v>
      </c>
      <c r="AB973">
        <f t="shared" si="2114"/>
        <v>0.6510209083337265</v>
      </c>
      <c r="AC973">
        <f t="shared" si="2115"/>
        <v>0.64556707358327925</v>
      </c>
    </row>
    <row r="974" spans="1:29">
      <c r="A974">
        <v>2.3281199999999998E-2</v>
      </c>
      <c r="B974">
        <v>1.14264E-2</v>
      </c>
      <c r="C974">
        <v>2.3827000000000002E-3</v>
      </c>
      <c r="D974">
        <f t="shared" ref="D974:F974" si="2128">AVERAGE(A974:A1074)</f>
        <v>1.6945893475247525E-2</v>
      </c>
      <c r="E974">
        <f t="shared" si="2128"/>
        <v>1.4894512207920797E-2</v>
      </c>
      <c r="F974">
        <f t="shared" si="2128"/>
        <v>1.4820398534653457E-2</v>
      </c>
      <c r="G974">
        <f t="shared" ref="G974:I974" si="2129">MAX(A974:A1074)</f>
        <v>2.5065500000000001E-2</v>
      </c>
      <c r="H974">
        <f t="shared" si="2129"/>
        <v>2.56726E-2</v>
      </c>
      <c r="I974">
        <f t="shared" si="2129"/>
        <v>2.6174300000000001E-2</v>
      </c>
      <c r="K974">
        <f t="shared" si="2110"/>
        <v>0.65862849383274868</v>
      </c>
      <c r="L974">
        <f t="shared" si="2102"/>
        <v>0.32325449813285051</v>
      </c>
      <c r="M974">
        <f t="shared" si="2103"/>
        <v>6.7406925427181186E-2</v>
      </c>
      <c r="N974">
        <f t="shared" si="2111"/>
        <v>0.47940176177570248</v>
      </c>
      <c r="O974">
        <f t="shared" si="2104"/>
        <v>0.4213678909109651</v>
      </c>
      <c r="P974">
        <f t="shared" si="2105"/>
        <v>0.41927120444306504</v>
      </c>
      <c r="Q974">
        <f t="shared" si="2112"/>
        <v>0.70910659726151415</v>
      </c>
      <c r="R974">
        <f t="shared" si="2106"/>
        <v>0.7262815435102411</v>
      </c>
      <c r="S974">
        <f t="shared" si="2107"/>
        <v>0.74047470861151987</v>
      </c>
      <c r="AA974">
        <f t="shared" si="2113"/>
        <v>0.69238844717087999</v>
      </c>
      <c r="AB974">
        <f t="shared" si="2114"/>
        <v>0.64912856269845742</v>
      </c>
      <c r="AC974">
        <f t="shared" si="2115"/>
        <v>0.64751154772950958</v>
      </c>
    </row>
    <row r="975" spans="1:29">
      <c r="A975">
        <v>2.3699600000000001E-2</v>
      </c>
      <c r="B975">
        <v>1.15014E-2</v>
      </c>
      <c r="C975">
        <v>2.0014500000000001E-3</v>
      </c>
      <c r="D975">
        <f t="shared" ref="D975:F975" si="2130">AVERAGE(A975:A1075)</f>
        <v>1.6961923178217823E-2</v>
      </c>
      <c r="E975">
        <f t="shared" si="2130"/>
        <v>1.4800273594059409E-2</v>
      </c>
      <c r="F975">
        <f t="shared" si="2130"/>
        <v>1.4907345069306924E-2</v>
      </c>
      <c r="G975">
        <f t="shared" ref="G975:I975" si="2131">MAX(A975:A1075)</f>
        <v>2.5065500000000001E-2</v>
      </c>
      <c r="H975">
        <f t="shared" si="2131"/>
        <v>2.56726E-2</v>
      </c>
      <c r="I975">
        <f t="shared" si="2131"/>
        <v>2.6174300000000001E-2</v>
      </c>
      <c r="K975">
        <f t="shared" si="2110"/>
        <v>0.67046508996265708</v>
      </c>
      <c r="L975">
        <f t="shared" si="2102"/>
        <v>0.32537625891139532</v>
      </c>
      <c r="M975">
        <f t="shared" si="2103"/>
        <v>5.6621308136245337E-2</v>
      </c>
      <c r="N975">
        <f t="shared" si="2111"/>
        <v>0.47985524437642374</v>
      </c>
      <c r="O975">
        <f t="shared" si="2104"/>
        <v>0.41870186698142486</v>
      </c>
      <c r="P975">
        <f t="shared" si="2105"/>
        <v>0.4217309344038398</v>
      </c>
      <c r="Q975">
        <f t="shared" si="2112"/>
        <v>0.70910659726151415</v>
      </c>
      <c r="R975">
        <f t="shared" si="2106"/>
        <v>0.7262815435102411</v>
      </c>
      <c r="S975">
        <f t="shared" si="2107"/>
        <v>0.74047470861151987</v>
      </c>
      <c r="AA975">
        <f t="shared" si="2113"/>
        <v>0.69271584677732312</v>
      </c>
      <c r="AB975">
        <f t="shared" si="2114"/>
        <v>0.6470717633936941</v>
      </c>
      <c r="AC975">
        <f t="shared" si="2115"/>
        <v>0.64940814162115323</v>
      </c>
    </row>
    <row r="976" spans="1:29">
      <c r="A976">
        <v>2.3940699999999999E-2</v>
      </c>
      <c r="B976">
        <v>1.1082E-2</v>
      </c>
      <c r="C976">
        <v>2.2426799999999999E-3</v>
      </c>
      <c r="D976">
        <f t="shared" ref="D976:F976" si="2132">AVERAGE(A976:A1076)</f>
        <v>1.6973395455445548E-2</v>
      </c>
      <c r="E976">
        <f t="shared" si="2132"/>
        <v>1.4687834930693072E-2</v>
      </c>
      <c r="F976">
        <f t="shared" si="2132"/>
        <v>1.500660992079207E-2</v>
      </c>
      <c r="G976">
        <f t="shared" ref="G976:I976" si="2133">MAX(A976:A1076)</f>
        <v>2.5065500000000001E-2</v>
      </c>
      <c r="H976">
        <f t="shared" si="2133"/>
        <v>2.56726E-2</v>
      </c>
      <c r="I976">
        <f t="shared" si="2133"/>
        <v>2.6174300000000001E-2</v>
      </c>
      <c r="K976">
        <f t="shared" si="2110"/>
        <v>0.67728584361208555</v>
      </c>
      <c r="L976">
        <f t="shared" si="2102"/>
        <v>0.31351137263777301</v>
      </c>
      <c r="M976">
        <f t="shared" si="2103"/>
        <v>6.3445739504356682E-2</v>
      </c>
      <c r="N976">
        <f t="shared" si="2111"/>
        <v>0.48017979674792222</v>
      </c>
      <c r="O976">
        <f t="shared" si="2104"/>
        <v>0.41552096103578895</v>
      </c>
      <c r="P976">
        <f t="shared" si="2105"/>
        <v>0.42453915131809661</v>
      </c>
      <c r="Q976">
        <f t="shared" si="2112"/>
        <v>0.70910659726151415</v>
      </c>
      <c r="R976">
        <f t="shared" si="2106"/>
        <v>0.7262815435102411</v>
      </c>
      <c r="S976">
        <f t="shared" si="2107"/>
        <v>0.74047470861151987</v>
      </c>
      <c r="AA976">
        <f t="shared" si="2113"/>
        <v>0.69295006800484704</v>
      </c>
      <c r="AB976">
        <f t="shared" si="2114"/>
        <v>0.64460915370151928</v>
      </c>
      <c r="AC976">
        <f t="shared" si="2115"/>
        <v>0.65156668984693855</v>
      </c>
    </row>
    <row r="977" spans="1:29">
      <c r="A977">
        <v>2.40737E-2</v>
      </c>
      <c r="B977">
        <v>9.5790200000000006E-3</v>
      </c>
      <c r="C977">
        <v>3.6319500000000001E-3</v>
      </c>
      <c r="D977">
        <f t="shared" ref="D977:F977" si="2134">AVERAGE(A977:A1077)</f>
        <v>1.6982427138613861E-2</v>
      </c>
      <c r="E977">
        <f t="shared" si="2134"/>
        <v>1.458222488118812E-2</v>
      </c>
      <c r="F977">
        <f t="shared" si="2134"/>
        <v>1.5120982396039595E-2</v>
      </c>
      <c r="G977">
        <f t="shared" ref="G977:I977" si="2135">MAX(A977:A1077)</f>
        <v>2.5065500000000001E-2</v>
      </c>
      <c r="H977">
        <f t="shared" si="2135"/>
        <v>2.56726E-2</v>
      </c>
      <c r="I977">
        <f t="shared" si="2135"/>
        <v>2.6174300000000001E-2</v>
      </c>
      <c r="K977">
        <f t="shared" si="2110"/>
        <v>0.68104843272603832</v>
      </c>
      <c r="L977">
        <f t="shared" si="2102"/>
        <v>0.2709918524386104</v>
      </c>
      <c r="M977">
        <f t="shared" si="2103"/>
        <v>0.10274838746180831</v>
      </c>
      <c r="N977">
        <f t="shared" si="2111"/>
        <v>0.48043530436273246</v>
      </c>
      <c r="O977">
        <f t="shared" si="2104"/>
        <v>0.41253323755765881</v>
      </c>
      <c r="P977">
        <f t="shared" si="2105"/>
        <v>0.42777476507976697</v>
      </c>
      <c r="Q977">
        <f t="shared" si="2112"/>
        <v>0.70910659726151415</v>
      </c>
      <c r="R977">
        <f t="shared" si="2106"/>
        <v>0.7262815435102411</v>
      </c>
      <c r="S977">
        <f t="shared" si="2107"/>
        <v>0.74047470861151987</v>
      </c>
      <c r="AA977">
        <f t="shared" si="2113"/>
        <v>0.69313440569829776</v>
      </c>
      <c r="AB977">
        <f t="shared" si="2114"/>
        <v>0.64228750381558786</v>
      </c>
      <c r="AC977">
        <f t="shared" si="2115"/>
        <v>0.65404492588794461</v>
      </c>
    </row>
    <row r="978" spans="1:29">
      <c r="A978">
        <v>2.4320399999999999E-2</v>
      </c>
      <c r="B978">
        <v>8.0809999999999996E-3</v>
      </c>
      <c r="C978">
        <v>5.7330899999999997E-3</v>
      </c>
      <c r="D978">
        <f t="shared" ref="D978:F978" si="2136">AVERAGE(A978:A1078)</f>
        <v>1.6988584564356434E-2</v>
      </c>
      <c r="E978">
        <f t="shared" si="2136"/>
        <v>1.4490376524752477E-2</v>
      </c>
      <c r="F978">
        <f t="shared" si="2136"/>
        <v>1.5236618534653456E-2</v>
      </c>
      <c r="G978">
        <f t="shared" ref="G978:I978" si="2137">MAX(A978:A1078)</f>
        <v>2.5065500000000001E-2</v>
      </c>
      <c r="H978">
        <f t="shared" si="2137"/>
        <v>2.56726E-2</v>
      </c>
      <c r="I978">
        <f t="shared" si="2137"/>
        <v>2.6174300000000001E-2</v>
      </c>
      <c r="K978">
        <f t="shared" si="2110"/>
        <v>0.68802761118026479</v>
      </c>
      <c r="L978">
        <f t="shared" si="2102"/>
        <v>0.22861265135226888</v>
      </c>
      <c r="M978">
        <f t="shared" si="2103"/>
        <v>0.16218994002489534</v>
      </c>
      <c r="N978">
        <f t="shared" si="2111"/>
        <v>0.48060949882189768</v>
      </c>
      <c r="O978">
        <f t="shared" si="2104"/>
        <v>0.40993483435420613</v>
      </c>
      <c r="P978">
        <f t="shared" si="2105"/>
        <v>0.43104612805967707</v>
      </c>
      <c r="Q978">
        <f t="shared" si="2112"/>
        <v>0.70910659726151415</v>
      </c>
      <c r="R978">
        <f t="shared" si="2106"/>
        <v>0.7262815435102411</v>
      </c>
      <c r="S978">
        <f t="shared" si="2107"/>
        <v>0.74047470861151987</v>
      </c>
      <c r="AA978">
        <f t="shared" si="2113"/>
        <v>0.69326005136737667</v>
      </c>
      <c r="AB978">
        <f t="shared" si="2114"/>
        <v>0.64026153590092083</v>
      </c>
      <c r="AC978">
        <f t="shared" si="2115"/>
        <v>0.65654103303577083</v>
      </c>
    </row>
    <row r="979" spans="1:29">
      <c r="A979">
        <v>2.46159E-2</v>
      </c>
      <c r="B979">
        <v>7.64805E-3</v>
      </c>
      <c r="C979">
        <v>7.5072000000000003E-3</v>
      </c>
      <c r="D979">
        <f t="shared" ref="D979:F979" si="2138">AVERAGE(A979:A1079)</f>
        <v>1.6989765752475249E-2</v>
      </c>
      <c r="E979">
        <f t="shared" si="2138"/>
        <v>1.4421882366336633E-2</v>
      </c>
      <c r="F979">
        <f t="shared" si="2138"/>
        <v>1.5335198831683159E-2</v>
      </c>
      <c r="G979">
        <f t="shared" ref="G979:I979" si="2139">MAX(A979:A1079)</f>
        <v>2.5065500000000001E-2</v>
      </c>
      <c r="H979">
        <f t="shared" si="2139"/>
        <v>2.56726E-2</v>
      </c>
      <c r="I979">
        <f t="shared" si="2139"/>
        <v>2.6174300000000001E-2</v>
      </c>
      <c r="K979">
        <f t="shared" si="2110"/>
        <v>0.69638734864773122</v>
      </c>
      <c r="L979">
        <f t="shared" si="2102"/>
        <v>0.21636443363132285</v>
      </c>
      <c r="M979">
        <f t="shared" si="2103"/>
        <v>0.21237976688921581</v>
      </c>
      <c r="N979">
        <f t="shared" si="2111"/>
        <v>0.48064291480353211</v>
      </c>
      <c r="O979">
        <f t="shared" si="2104"/>
        <v>0.4079971247690572</v>
      </c>
      <c r="P979">
        <f t="shared" si="2105"/>
        <v>0.43383497883000927</v>
      </c>
      <c r="Q979">
        <f t="shared" si="2112"/>
        <v>0.70910659726151415</v>
      </c>
      <c r="R979">
        <f t="shared" si="2106"/>
        <v>0.7262815435102411</v>
      </c>
      <c r="S979">
        <f t="shared" si="2107"/>
        <v>0.74047470861151987</v>
      </c>
      <c r="AA979">
        <f t="shared" si="2113"/>
        <v>0.69328415155946854</v>
      </c>
      <c r="AB979">
        <f t="shared" si="2114"/>
        <v>0.63874652622856365</v>
      </c>
      <c r="AC979">
        <f t="shared" si="2115"/>
        <v>0.65866150550188474</v>
      </c>
    </row>
    <row r="980" spans="1:29">
      <c r="A980">
        <v>2.4738099999999999E-2</v>
      </c>
      <c r="B980">
        <v>7.6505999999999996E-3</v>
      </c>
      <c r="C980">
        <v>8.1835999999999992E-3</v>
      </c>
      <c r="D980">
        <f t="shared" ref="D980:F980" si="2140">AVERAGE(A980:A1080)</f>
        <v>1.6986380603960398E-2</v>
      </c>
      <c r="E980">
        <f t="shared" si="2140"/>
        <v>1.4376230287128712E-2</v>
      </c>
      <c r="F980">
        <f t="shared" si="2140"/>
        <v>1.541251170297029E-2</v>
      </c>
      <c r="G980">
        <f t="shared" ref="G980:I980" si="2141">MAX(A980:A1080)</f>
        <v>2.5065500000000001E-2</v>
      </c>
      <c r="H980">
        <f t="shared" si="2141"/>
        <v>2.56726E-2</v>
      </c>
      <c r="I980">
        <f t="shared" si="2141"/>
        <v>2.6174300000000001E-2</v>
      </c>
      <c r="K980">
        <f t="shared" si="2110"/>
        <v>0.69984440420957339</v>
      </c>
      <c r="L980">
        <f t="shared" si="2102"/>
        <v>0.21643657349779338</v>
      </c>
      <c r="M980">
        <f t="shared" si="2103"/>
        <v>0.23151522009731809</v>
      </c>
      <c r="N980">
        <f t="shared" si="2111"/>
        <v>0.48054714846555396</v>
      </c>
      <c r="O980">
        <f t="shared" si="2104"/>
        <v>0.40670562088742546</v>
      </c>
      <c r="P980">
        <f t="shared" si="2105"/>
        <v>0.43602217106965874</v>
      </c>
      <c r="Q980">
        <f t="shared" si="2112"/>
        <v>0.70910659726151415</v>
      </c>
      <c r="R980">
        <f t="shared" si="2106"/>
        <v>0.7262815435102411</v>
      </c>
      <c r="S980">
        <f t="shared" si="2107"/>
        <v>0.74047470861151987</v>
      </c>
      <c r="AA980">
        <f t="shared" si="2113"/>
        <v>0.69321508095651951</v>
      </c>
      <c r="AB980">
        <f t="shared" si="2114"/>
        <v>0.63773475747165098</v>
      </c>
      <c r="AC980">
        <f t="shared" si="2115"/>
        <v>0.66031974911375979</v>
      </c>
    </row>
    <row r="981" spans="1:29">
      <c r="A981">
        <v>2.4750399999999999E-2</v>
      </c>
      <c r="B981">
        <v>6.7608399999999997E-3</v>
      </c>
      <c r="C981">
        <v>7.9131800000000006E-3</v>
      </c>
      <c r="D981">
        <f t="shared" ref="D981:F981" si="2142">AVERAGE(A981:A1081)</f>
        <v>1.6980512287128716E-2</v>
      </c>
      <c r="E981">
        <f t="shared" si="2142"/>
        <v>1.4342866920792079E-2</v>
      </c>
      <c r="F981">
        <f t="shared" si="2142"/>
        <v>1.5484061207920783E-2</v>
      </c>
      <c r="G981">
        <f t="shared" ref="G981:I981" si="2143">MAX(A981:A1081)</f>
        <v>2.5065500000000001E-2</v>
      </c>
      <c r="H981">
        <f t="shared" si="2143"/>
        <v>2.56726E-2</v>
      </c>
      <c r="I981">
        <f t="shared" si="2143"/>
        <v>2.6174300000000001E-2</v>
      </c>
      <c r="K981">
        <f t="shared" si="2110"/>
        <v>0.70019237297725478</v>
      </c>
      <c r="L981">
        <f t="shared" si="2102"/>
        <v>0.19126513522688696</v>
      </c>
      <c r="M981">
        <f t="shared" si="2103"/>
        <v>0.22386499943419716</v>
      </c>
      <c r="N981">
        <f t="shared" si="2111"/>
        <v>0.48038113293902673</v>
      </c>
      <c r="O981">
        <f t="shared" si="2104"/>
        <v>0.40576176645898154</v>
      </c>
      <c r="P981">
        <f t="shared" si="2105"/>
        <v>0.43804631684736878</v>
      </c>
      <c r="Q981">
        <f t="shared" si="2112"/>
        <v>0.70910659726151415</v>
      </c>
      <c r="R981">
        <f t="shared" si="2106"/>
        <v>0.7262815435102411</v>
      </c>
      <c r="S981">
        <f t="shared" si="2107"/>
        <v>0.74047470861151987</v>
      </c>
      <c r="AA981">
        <f t="shared" si="2113"/>
        <v>0.69309532745433133</v>
      </c>
      <c r="AB981">
        <f t="shared" si="2114"/>
        <v>0.63699432215599971</v>
      </c>
      <c r="AC981">
        <f t="shared" si="2115"/>
        <v>0.66185067564169542</v>
      </c>
    </row>
    <row r="982" spans="1:29">
      <c r="A982">
        <v>2.4873300000000001E-2</v>
      </c>
      <c r="B982">
        <v>5.0406499999999998E-3</v>
      </c>
      <c r="C982">
        <v>7.6447399999999997E-3</v>
      </c>
      <c r="D982">
        <f t="shared" ref="D982:F982" si="2144">AVERAGE(A982:A1082)</f>
        <v>1.697175981188119E-2</v>
      </c>
      <c r="E982">
        <f t="shared" si="2144"/>
        <v>1.4318332663366339E-2</v>
      </c>
      <c r="F982">
        <f t="shared" si="2144"/>
        <v>1.5570412891089101E-2</v>
      </c>
      <c r="G982">
        <f t="shared" ref="G982:I982" si="2145">MAX(A982:A1082)</f>
        <v>2.5065500000000001E-2</v>
      </c>
      <c r="H982">
        <f t="shared" si="2145"/>
        <v>2.56726E-2</v>
      </c>
      <c r="I982">
        <f t="shared" si="2145"/>
        <v>2.6174300000000001E-2</v>
      </c>
      <c r="K982">
        <f t="shared" si="2110"/>
        <v>0.70366923163969686</v>
      </c>
      <c r="L982">
        <f t="shared" si="2102"/>
        <v>0.1426007129116216</v>
      </c>
      <c r="M982">
        <f t="shared" si="2103"/>
        <v>0.21627079325562976</v>
      </c>
      <c r="N982">
        <f t="shared" si="2111"/>
        <v>0.48013352415642158</v>
      </c>
      <c r="O982">
        <f t="shared" si="2104"/>
        <v>0.40506768879049276</v>
      </c>
      <c r="P982">
        <f t="shared" si="2105"/>
        <v>0.44048921837414029</v>
      </c>
      <c r="Q982">
        <f t="shared" si="2112"/>
        <v>0.70910659726151415</v>
      </c>
      <c r="R982">
        <f t="shared" si="2106"/>
        <v>0.7262815435102411</v>
      </c>
      <c r="S982">
        <f t="shared" si="2107"/>
        <v>0.74047470861151987</v>
      </c>
      <c r="AA982">
        <f t="shared" si="2113"/>
        <v>0.69291667908661403</v>
      </c>
      <c r="AB982">
        <f t="shared" si="2114"/>
        <v>0.63644928218240038</v>
      </c>
      <c r="AC982">
        <f t="shared" si="2115"/>
        <v>0.66369361784948655</v>
      </c>
    </row>
    <row r="983" spans="1:29">
      <c r="A983">
        <v>2.5044E-2</v>
      </c>
      <c r="B983">
        <v>3.8453099999999998E-3</v>
      </c>
      <c r="C983">
        <v>8.3184999999999995E-3</v>
      </c>
      <c r="D983">
        <f t="shared" ref="D983:F983" si="2146">AVERAGE(A983:A1083)</f>
        <v>1.6958063772277231E-2</v>
      </c>
      <c r="E983">
        <f t="shared" si="2146"/>
        <v>1.43127987029703E-2</v>
      </c>
      <c r="F983">
        <f t="shared" si="2146"/>
        <v>1.567626001980197E-2</v>
      </c>
      <c r="G983">
        <f t="shared" ref="G983:I983" si="2147">MAX(A983:A1083)</f>
        <v>2.5065500000000001E-2</v>
      </c>
      <c r="H983">
        <f t="shared" si="2147"/>
        <v>2.56726E-2</v>
      </c>
      <c r="I983">
        <f t="shared" si="2147"/>
        <v>2.6174300000000001E-2</v>
      </c>
      <c r="K983">
        <f t="shared" si="2110"/>
        <v>0.7084983591716647</v>
      </c>
      <c r="L983">
        <f t="shared" si="2102"/>
        <v>0.10878437252461243</v>
      </c>
      <c r="M983">
        <f t="shared" si="2103"/>
        <v>0.23533156048432727</v>
      </c>
      <c r="N983">
        <f t="shared" si="2111"/>
        <v>0.47974606122771385</v>
      </c>
      <c r="O983">
        <f t="shared" si="2104"/>
        <v>0.40491113225558162</v>
      </c>
      <c r="P983">
        <f t="shared" si="2105"/>
        <v>0.44348364885713421</v>
      </c>
      <c r="Q983">
        <f t="shared" si="2112"/>
        <v>0.70910659726151415</v>
      </c>
      <c r="R983">
        <f t="shared" si="2106"/>
        <v>0.7262815435102411</v>
      </c>
      <c r="S983">
        <f t="shared" si="2107"/>
        <v>0.74047470861151987</v>
      </c>
      <c r="AA983">
        <f t="shared" si="2113"/>
        <v>0.6926370342594409</v>
      </c>
      <c r="AB983">
        <f t="shared" si="2114"/>
        <v>0.63632627814320353</v>
      </c>
      <c r="AC983">
        <f t="shared" si="2115"/>
        <v>0.66594568010997279</v>
      </c>
    </row>
    <row r="984" spans="1:29">
      <c r="A984">
        <v>2.5042499999999999E-2</v>
      </c>
      <c r="B984">
        <v>3.6923500000000001E-3</v>
      </c>
      <c r="C984">
        <v>1.0058599999999999E-2</v>
      </c>
      <c r="D984">
        <f t="shared" ref="D984:F984" si="2148">AVERAGE(A984:A1084)</f>
        <v>1.6939849910891092E-2</v>
      </c>
      <c r="E984">
        <f t="shared" si="2148"/>
        <v>1.4333999792079211E-2</v>
      </c>
      <c r="F984">
        <f t="shared" si="2148"/>
        <v>1.5784878831683162E-2</v>
      </c>
      <c r="G984">
        <f t="shared" ref="G984:I984" si="2149">MAX(A984:A1084)</f>
        <v>2.5065500000000001E-2</v>
      </c>
      <c r="H984">
        <f t="shared" si="2149"/>
        <v>2.56726E-2</v>
      </c>
      <c r="I984">
        <f t="shared" si="2149"/>
        <v>2.6174300000000001E-2</v>
      </c>
      <c r="K984">
        <f t="shared" si="2110"/>
        <v>0.70845592395609369</v>
      </c>
      <c r="L984">
        <f t="shared" si="2102"/>
        <v>0.10445711214212969</v>
      </c>
      <c r="M984">
        <f t="shared" si="2103"/>
        <v>0.28455923956093698</v>
      </c>
      <c r="N984">
        <f t="shared" si="2111"/>
        <v>0.4792307884715144</v>
      </c>
      <c r="O984">
        <f t="shared" si="2104"/>
        <v>0.40551091411336448</v>
      </c>
      <c r="P984">
        <f t="shared" si="2105"/>
        <v>0.44655649065528935</v>
      </c>
      <c r="Q984">
        <f t="shared" si="2112"/>
        <v>0.70910659726151415</v>
      </c>
      <c r="R984">
        <f t="shared" si="2106"/>
        <v>0.7262815435102411</v>
      </c>
      <c r="S984">
        <f t="shared" si="2107"/>
        <v>0.74047470861151987</v>
      </c>
      <c r="AA984">
        <f t="shared" si="2113"/>
        <v>0.69226496984284447</v>
      </c>
      <c r="AB984">
        <f t="shared" si="2114"/>
        <v>0.63679738858868173</v>
      </c>
      <c r="AC984">
        <f t="shared" si="2115"/>
        <v>0.66824882390864659</v>
      </c>
    </row>
    <row r="985" spans="1:29">
      <c r="A985">
        <v>2.4930999999999998E-2</v>
      </c>
      <c r="B985">
        <v>3.4486199999999999E-3</v>
      </c>
      <c r="C985">
        <v>1.2060100000000001E-2</v>
      </c>
      <c r="D985">
        <f t="shared" ref="D985:F985" si="2150">AVERAGE(A985:A1085)</f>
        <v>1.6919201396039606E-2</v>
      </c>
      <c r="E985">
        <f t="shared" si="2150"/>
        <v>1.43739986039604E-2</v>
      </c>
      <c r="F985">
        <f t="shared" si="2150"/>
        <v>1.5874464970297021E-2</v>
      </c>
      <c r="G985">
        <f t="shared" ref="G985:I985" si="2151">MAX(A985:A1085)</f>
        <v>2.5065500000000001E-2</v>
      </c>
      <c r="H985">
        <f t="shared" si="2151"/>
        <v>2.56726E-2</v>
      </c>
      <c r="I985">
        <f t="shared" si="2151"/>
        <v>2.6174300000000001E-2</v>
      </c>
      <c r="K985">
        <f t="shared" si="2110"/>
        <v>0.70530157293199047</v>
      </c>
      <c r="L985">
        <f t="shared" si="2102"/>
        <v>9.7561955414733517E-2</v>
      </c>
      <c r="M985">
        <f t="shared" si="2103"/>
        <v>0.34118196220436803</v>
      </c>
      <c r="N985">
        <f t="shared" si="2111"/>
        <v>0.47864663901888671</v>
      </c>
      <c r="O985">
        <f t="shared" si="2104"/>
        <v>0.40664248624986976</v>
      </c>
      <c r="P985">
        <f t="shared" si="2105"/>
        <v>0.44909089539145147</v>
      </c>
      <c r="Q985">
        <f t="shared" si="2112"/>
        <v>0.70910659726151415</v>
      </c>
      <c r="R985">
        <f t="shared" si="2106"/>
        <v>0.7262815435102411</v>
      </c>
      <c r="S985">
        <f t="shared" si="2107"/>
        <v>0.74047470861151987</v>
      </c>
      <c r="AA985">
        <f t="shared" si="2113"/>
        <v>0.69184292944199888</v>
      </c>
      <c r="AB985">
        <f t="shared" si="2114"/>
        <v>0.63768525641563156</v>
      </c>
      <c r="AC985">
        <f t="shared" si="2115"/>
        <v>0.67014244410531965</v>
      </c>
    </row>
    <row r="986" spans="1:29">
      <c r="A986">
        <v>2.4928700000000002E-2</v>
      </c>
      <c r="B986">
        <v>2.1176599999999999E-3</v>
      </c>
      <c r="C986">
        <v>1.3279600000000001E-2</v>
      </c>
      <c r="D986">
        <f t="shared" ref="D986:F986" si="2152">AVERAGE(A986:A1086)</f>
        <v>1.6895739019801983E-2</v>
      </c>
      <c r="E986">
        <f t="shared" si="2152"/>
        <v>1.4421397910891092E-2</v>
      </c>
      <c r="F986">
        <f t="shared" si="2152"/>
        <v>1.5940011504950488E-2</v>
      </c>
      <c r="G986">
        <f t="shared" ref="G986:I986" si="2153">MAX(A986:A1086)</f>
        <v>2.5065500000000001E-2</v>
      </c>
      <c r="H986">
        <f t="shared" si="2153"/>
        <v>2.56726E-2</v>
      </c>
      <c r="I986">
        <f t="shared" si="2153"/>
        <v>2.6174300000000001E-2</v>
      </c>
      <c r="K986">
        <f t="shared" si="2110"/>
        <v>0.70523650560144857</v>
      </c>
      <c r="L986">
        <f t="shared" si="2102"/>
        <v>5.9908905737241148E-2</v>
      </c>
      <c r="M986">
        <f t="shared" si="2103"/>
        <v>0.37568179246350575</v>
      </c>
      <c r="N986">
        <f t="shared" si="2111"/>
        <v>0.47798288502325403</v>
      </c>
      <c r="O986">
        <f t="shared" si="2104"/>
        <v>0.40798341945487981</v>
      </c>
      <c r="P986">
        <f t="shared" si="2105"/>
        <v>0.45094521627674811</v>
      </c>
      <c r="Q986">
        <f t="shared" si="2112"/>
        <v>0.70910659726151415</v>
      </c>
      <c r="R986">
        <f t="shared" si="2106"/>
        <v>0.7262815435102411</v>
      </c>
      <c r="S986">
        <f t="shared" si="2107"/>
        <v>0.74047470861151987</v>
      </c>
      <c r="AA986">
        <f t="shared" si="2113"/>
        <v>0.69136306310306606</v>
      </c>
      <c r="AB986">
        <f t="shared" si="2114"/>
        <v>0.63873579784984635</v>
      </c>
      <c r="AC986">
        <f t="shared" si="2115"/>
        <v>0.67152454629503167</v>
      </c>
    </row>
    <row r="987" spans="1:29">
      <c r="A987">
        <v>2.4973700000000001E-2</v>
      </c>
      <c r="B987">
        <v>4.12762E-4</v>
      </c>
      <c r="C987">
        <v>1.33393E-2</v>
      </c>
      <c r="D987">
        <f t="shared" ref="D987:F987" si="2154">AVERAGE(A987:A1087)</f>
        <v>1.6867469712871289E-2</v>
      </c>
      <c r="E987">
        <f t="shared" si="2154"/>
        <v>1.4480209396039608E-2</v>
      </c>
      <c r="F987">
        <f t="shared" si="2154"/>
        <v>1.59981728910891E-2</v>
      </c>
      <c r="G987">
        <f t="shared" ref="G987:I987" si="2155">MAX(A987:A1087)</f>
        <v>2.5065500000000001E-2</v>
      </c>
      <c r="H987">
        <f t="shared" si="2155"/>
        <v>2.56726E-2</v>
      </c>
      <c r="I987">
        <f t="shared" si="2155"/>
        <v>2.6174300000000001E-2</v>
      </c>
      <c r="K987">
        <f t="shared" si="2110"/>
        <v>0.7065095620685754</v>
      </c>
      <c r="L987">
        <f t="shared" si="2102"/>
        <v>1.1677096299649203E-2</v>
      </c>
      <c r="M987">
        <f t="shared" si="2103"/>
        <v>0.37737071404322736</v>
      </c>
      <c r="N987">
        <f t="shared" si="2111"/>
        <v>0.47718314226749159</v>
      </c>
      <c r="O987">
        <f t="shared" si="2104"/>
        <v>0.40964720482176104</v>
      </c>
      <c r="P987">
        <f t="shared" si="2105"/>
        <v>0.45259061024921088</v>
      </c>
      <c r="Q987">
        <f t="shared" si="2112"/>
        <v>0.70910659726151415</v>
      </c>
      <c r="R987">
        <f t="shared" si="2106"/>
        <v>0.7262815435102411</v>
      </c>
      <c r="S987">
        <f t="shared" si="2107"/>
        <v>0.74047470861151987</v>
      </c>
      <c r="AA987">
        <f t="shared" si="2113"/>
        <v>0.69078443979832926</v>
      </c>
      <c r="AB987">
        <f t="shared" si="2114"/>
        <v>0.64003687770452811</v>
      </c>
      <c r="AC987">
        <f t="shared" si="2115"/>
        <v>0.67274854905024573</v>
      </c>
    </row>
    <row r="988" spans="1:29">
      <c r="A988">
        <v>2.48477E-2</v>
      </c>
      <c r="B988">
        <v>3.66568E-4</v>
      </c>
      <c r="C988">
        <v>1.2859799999999999E-2</v>
      </c>
      <c r="D988">
        <f t="shared" ref="D988:F988" si="2156">AVERAGE(A988:A1088)</f>
        <v>1.6834767732673273E-2</v>
      </c>
      <c r="E988">
        <f t="shared" si="2156"/>
        <v>1.4564014326732677E-2</v>
      </c>
      <c r="F988">
        <f t="shared" si="2156"/>
        <v>1.6070087742574252E-2</v>
      </c>
      <c r="G988">
        <f t="shared" ref="G988:I988" si="2157">MAX(A988:A1088)</f>
        <v>2.5065500000000001E-2</v>
      </c>
      <c r="H988">
        <f t="shared" si="2157"/>
        <v>2.56726E-2</v>
      </c>
      <c r="I988">
        <f t="shared" si="2157"/>
        <v>2.6174300000000001E-2</v>
      </c>
      <c r="K988">
        <f t="shared" si="2110"/>
        <v>0.70294500396062021</v>
      </c>
      <c r="L988">
        <f t="shared" si="2102"/>
        <v>1.0370261400927918E-2</v>
      </c>
      <c r="M988">
        <f t="shared" si="2103"/>
        <v>0.36380559013239788</v>
      </c>
      <c r="N988">
        <f t="shared" si="2111"/>
        <v>0.47625799854795942</v>
      </c>
      <c r="O988">
        <f t="shared" si="2104"/>
        <v>0.41201805835500394</v>
      </c>
      <c r="P988">
        <f t="shared" si="2105"/>
        <v>0.45462509173289167</v>
      </c>
      <c r="Q988">
        <f t="shared" si="2112"/>
        <v>0.70910659726151415</v>
      </c>
      <c r="R988">
        <f t="shared" si="2106"/>
        <v>0.7262815435102411</v>
      </c>
      <c r="S988">
        <f t="shared" si="2107"/>
        <v>0.74047470861151987</v>
      </c>
      <c r="AA988">
        <f t="shared" si="2113"/>
        <v>0.69011448220419158</v>
      </c>
      <c r="AB988">
        <f t="shared" si="2114"/>
        <v>0.64188632821941605</v>
      </c>
      <c r="AC988">
        <f t="shared" si="2115"/>
        <v>0.67425892039548996</v>
      </c>
    </row>
    <row r="989" spans="1:29">
      <c r="A989">
        <v>2.46123E-2</v>
      </c>
      <c r="B989">
        <v>3.8499299999999998E-4</v>
      </c>
      <c r="C989">
        <v>1.29213E-2</v>
      </c>
      <c r="D989">
        <f t="shared" ref="D989:F989" si="2158">AVERAGE(A989:A1089)</f>
        <v>1.6799739019801984E-2</v>
      </c>
      <c r="E989">
        <f t="shared" si="2158"/>
        <v>1.4666368108910895E-2</v>
      </c>
      <c r="F989">
        <f t="shared" si="2158"/>
        <v>1.6160037247524742E-2</v>
      </c>
      <c r="G989">
        <f t="shared" ref="G989:I989" si="2159">MAX(A989:A1089)</f>
        <v>2.5065500000000001E-2</v>
      </c>
      <c r="H989">
        <f t="shared" si="2159"/>
        <v>2.56726E-2</v>
      </c>
      <c r="I989">
        <f t="shared" si="2159"/>
        <v>2.6174300000000001E-2</v>
      </c>
      <c r="K989">
        <f t="shared" si="2110"/>
        <v>0.69628550413036105</v>
      </c>
      <c r="L989">
        <f t="shared" si="2102"/>
        <v>1.0891507298857078E-2</v>
      </c>
      <c r="M989">
        <f t="shared" si="2103"/>
        <v>0.36554543397080458</v>
      </c>
      <c r="N989">
        <f t="shared" si="2111"/>
        <v>0.47526703122671676</v>
      </c>
      <c r="O989">
        <f t="shared" si="2104"/>
        <v>0.41491366156248999</v>
      </c>
      <c r="P989">
        <f t="shared" si="2105"/>
        <v>0.45716977615493798</v>
      </c>
      <c r="Q989">
        <f t="shared" si="2112"/>
        <v>0.70910659726151415</v>
      </c>
      <c r="R989">
        <f t="shared" si="2106"/>
        <v>0.7262815435102411</v>
      </c>
      <c r="S989">
        <f t="shared" si="2107"/>
        <v>0.74047470861151987</v>
      </c>
      <c r="AA989">
        <f t="shared" si="2113"/>
        <v>0.68939613519856402</v>
      </c>
      <c r="AB989">
        <f t="shared" si="2114"/>
        <v>0.64413792122688285</v>
      </c>
      <c r="AC989">
        <f t="shared" si="2115"/>
        <v>0.67614331036766018</v>
      </c>
    </row>
    <row r="990" spans="1:29">
      <c r="A990">
        <v>2.44855E-2</v>
      </c>
      <c r="B990">
        <v>1.0101000000000001E-3</v>
      </c>
      <c r="C990">
        <v>1.4115000000000001E-2</v>
      </c>
      <c r="D990">
        <f t="shared" ref="D990:F990" si="2160">AVERAGE(A990:A1090)</f>
        <v>1.6762057831683171E-2</v>
      </c>
      <c r="E990">
        <f t="shared" si="2160"/>
        <v>1.4779914712871291E-2</v>
      </c>
      <c r="F990">
        <f t="shared" si="2160"/>
        <v>1.6251841207920784E-2</v>
      </c>
      <c r="G990">
        <f t="shared" ref="G990:I990" si="2161">MAX(A990:A1090)</f>
        <v>2.5065500000000001E-2</v>
      </c>
      <c r="H990">
        <f t="shared" si="2161"/>
        <v>2.56726E-2</v>
      </c>
      <c r="I990">
        <f t="shared" si="2161"/>
        <v>2.6174300000000001E-2</v>
      </c>
      <c r="K990">
        <f t="shared" si="2110"/>
        <v>0.69269831390743475</v>
      </c>
      <c r="L990">
        <f t="shared" si="2102"/>
        <v>2.8575874165440766E-2</v>
      </c>
      <c r="M990">
        <f t="shared" si="2103"/>
        <v>0.39931537852212295</v>
      </c>
      <c r="N990">
        <f t="shared" si="2111"/>
        <v>0.47420102499952393</v>
      </c>
      <c r="O990">
        <f t="shared" si="2104"/>
        <v>0.4181259113067583</v>
      </c>
      <c r="P990">
        <f t="shared" si="2105"/>
        <v>0.45976692338804992</v>
      </c>
      <c r="Q990">
        <f t="shared" si="2112"/>
        <v>0.70910659726151415</v>
      </c>
      <c r="R990">
        <f t="shared" si="2106"/>
        <v>0.7262815435102411</v>
      </c>
      <c r="S990">
        <f t="shared" si="2107"/>
        <v>0.74047470861151987</v>
      </c>
      <c r="AA990">
        <f t="shared" si="2113"/>
        <v>0.68862255626687396</v>
      </c>
      <c r="AB990">
        <f t="shared" si="2114"/>
        <v>0.64662656248159056</v>
      </c>
      <c r="AC990">
        <f t="shared" si="2115"/>
        <v>0.67806115018341073</v>
      </c>
    </row>
    <row r="991" spans="1:29">
      <c r="A991">
        <v>2.4406199999999999E-2</v>
      </c>
      <c r="B991">
        <v>2.6484199999999999E-3</v>
      </c>
      <c r="C991">
        <v>1.6017099999999999E-2</v>
      </c>
      <c r="D991">
        <f t="shared" ref="D991:F991" si="2162">AVERAGE(A991:A1091)</f>
        <v>1.6719723178217828E-2</v>
      </c>
      <c r="E991">
        <f t="shared" si="2162"/>
        <v>1.4886132534653471E-2</v>
      </c>
      <c r="F991">
        <f t="shared" si="2162"/>
        <v>1.6325987742574252E-2</v>
      </c>
      <c r="G991">
        <f t="shared" ref="G991:I991" si="2163">MAX(A991:A1091)</f>
        <v>2.5065500000000001E-2</v>
      </c>
      <c r="H991">
        <f t="shared" si="2163"/>
        <v>2.56726E-2</v>
      </c>
      <c r="I991">
        <f t="shared" si="2163"/>
        <v>2.6174300000000001E-2</v>
      </c>
      <c r="K991">
        <f t="shared" si="2110"/>
        <v>0.69045490551092004</v>
      </c>
      <c r="L991">
        <f t="shared" si="2102"/>
        <v>7.4924182414846663E-2</v>
      </c>
      <c r="M991">
        <f t="shared" si="2103"/>
        <v>0.45312606088038931</v>
      </c>
      <c r="N991">
        <f t="shared" si="2111"/>
        <v>0.47300337156890981</v>
      </c>
      <c r="O991">
        <f t="shared" si="2104"/>
        <v>0.42113082874995672</v>
      </c>
      <c r="P991">
        <f t="shared" si="2105"/>
        <v>0.46186453950928635</v>
      </c>
      <c r="Q991">
        <f t="shared" si="2112"/>
        <v>0.70910659726151415</v>
      </c>
      <c r="R991">
        <f t="shared" si="2106"/>
        <v>0.7262815435102411</v>
      </c>
      <c r="S991">
        <f t="shared" si="2107"/>
        <v>0.74047470861151987</v>
      </c>
      <c r="AA991">
        <f t="shared" si="2113"/>
        <v>0.68775240571655571</v>
      </c>
      <c r="AB991">
        <f t="shared" si="2114"/>
        <v>0.64894593669269296</v>
      </c>
      <c r="AC991">
        <f t="shared" si="2115"/>
        <v>0.67960616500241255</v>
      </c>
    </row>
    <row r="992" spans="1:29">
      <c r="A992">
        <v>2.4157600000000001E-2</v>
      </c>
      <c r="B992">
        <v>4.09948E-3</v>
      </c>
      <c r="C992">
        <v>1.7558299999999999E-2</v>
      </c>
      <c r="D992">
        <f t="shared" ref="D992:F992" si="2164">AVERAGE(A992:A1092)</f>
        <v>1.6673165752475256E-2</v>
      </c>
      <c r="E992">
        <f t="shared" si="2164"/>
        <v>1.4977257089108915E-2</v>
      </c>
      <c r="F992">
        <f t="shared" si="2164"/>
        <v>1.6379031306930688E-2</v>
      </c>
      <c r="G992">
        <f t="shared" ref="G992:I992" si="2165">MAX(A992:A1092)</f>
        <v>2.5065500000000001E-2</v>
      </c>
      <c r="H992">
        <f t="shared" si="2165"/>
        <v>2.56726E-2</v>
      </c>
      <c r="I992">
        <f t="shared" si="2165"/>
        <v>2.6174300000000001E-2</v>
      </c>
      <c r="K992">
        <f t="shared" si="2110"/>
        <v>0.68342197578363706</v>
      </c>
      <c r="L992">
        <f t="shared" si="2102"/>
        <v>0.11597487835238204</v>
      </c>
      <c r="M992">
        <f t="shared" si="2103"/>
        <v>0.49672683037229831</v>
      </c>
      <c r="N992">
        <f t="shared" si="2111"/>
        <v>0.47168625530370162</v>
      </c>
      <c r="O992">
        <f t="shared" si="2104"/>
        <v>0.4237087554913691</v>
      </c>
      <c r="P992">
        <f t="shared" si="2105"/>
        <v>0.46336514956802899</v>
      </c>
      <c r="Q992">
        <f t="shared" si="2112"/>
        <v>0.70910659726151415</v>
      </c>
      <c r="R992">
        <f t="shared" si="2106"/>
        <v>0.7262815435102411</v>
      </c>
      <c r="S992">
        <f t="shared" si="2107"/>
        <v>0.74047470861151987</v>
      </c>
      <c r="AA992">
        <f t="shared" si="2113"/>
        <v>0.68679418700488548</v>
      </c>
      <c r="AB992">
        <f t="shared" si="2114"/>
        <v>0.65092914782744915</v>
      </c>
      <c r="AC992">
        <f t="shared" si="2115"/>
        <v>0.68070929886995735</v>
      </c>
    </row>
    <row r="993" spans="1:29">
      <c r="A993">
        <v>2.3804499999999999E-2</v>
      </c>
      <c r="B993">
        <v>4.4539499999999999E-3</v>
      </c>
      <c r="C993">
        <v>1.79712E-2</v>
      </c>
      <c r="D993">
        <f t="shared" ref="D993:F993" si="2166">AVERAGE(A993:A1093)</f>
        <v>1.6624481594059413E-2</v>
      </c>
      <c r="E993">
        <f t="shared" si="2166"/>
        <v>1.506823154455446E-2</v>
      </c>
      <c r="F993">
        <f t="shared" si="2166"/>
        <v>1.6425484772277222E-2</v>
      </c>
      <c r="G993">
        <f t="shared" ref="G993:I993" si="2167">MAX(A993:A1093)</f>
        <v>2.5065500000000001E-2</v>
      </c>
      <c r="H993">
        <f t="shared" si="2167"/>
        <v>2.56726E-2</v>
      </c>
      <c r="I993">
        <f t="shared" si="2167"/>
        <v>2.6174300000000001E-2</v>
      </c>
      <c r="K993">
        <f t="shared" si="2110"/>
        <v>0.67343272603824833</v>
      </c>
      <c r="L993">
        <f t="shared" si="2102"/>
        <v>0.12600288559465883</v>
      </c>
      <c r="M993">
        <f t="shared" si="2103"/>
        <v>0.50840783071178008</v>
      </c>
      <c r="N993">
        <f t="shared" si="2111"/>
        <v>0.4703089734655258</v>
      </c>
      <c r="O993">
        <f t="shared" si="2104"/>
        <v>0.42628243591022008</v>
      </c>
      <c r="P993">
        <f t="shared" si="2105"/>
        <v>0.46467932477869256</v>
      </c>
      <c r="Q993">
        <f t="shared" si="2112"/>
        <v>0.70910659726151415</v>
      </c>
      <c r="R993">
        <f t="shared" si="2106"/>
        <v>0.7262815435102411</v>
      </c>
      <c r="S993">
        <f t="shared" si="2107"/>
        <v>0.74047470861151987</v>
      </c>
      <c r="AA993">
        <f t="shared" si="2113"/>
        <v>0.6857907650774584</v>
      </c>
      <c r="AB993">
        <f t="shared" si="2114"/>
        <v>0.65290308309137279</v>
      </c>
      <c r="AC993">
        <f t="shared" si="2115"/>
        <v>0.68167391381707765</v>
      </c>
    </row>
    <row r="994" spans="1:29">
      <c r="A994">
        <v>2.35526E-2</v>
      </c>
      <c r="B994">
        <v>4.5336300000000003E-3</v>
      </c>
      <c r="C994">
        <v>1.7478E-2</v>
      </c>
      <c r="D994">
        <f t="shared" ref="D994:F994" si="2168">AVERAGE(A994:A1094)</f>
        <v>1.6573317237623768E-2</v>
      </c>
      <c r="E994">
        <f t="shared" si="2168"/>
        <v>1.5171800356435649E-2</v>
      </c>
      <c r="F994">
        <f t="shared" si="2168"/>
        <v>1.6481718435643562E-2</v>
      </c>
      <c r="G994">
        <f t="shared" ref="G994:I994" si="2169">MAX(A994:A1094)</f>
        <v>2.5065500000000001E-2</v>
      </c>
      <c r="H994">
        <f t="shared" si="2169"/>
        <v>2.56726E-2</v>
      </c>
      <c r="I994">
        <f t="shared" si="2169"/>
        <v>2.6174300000000001E-2</v>
      </c>
      <c r="K994">
        <f t="shared" si="2110"/>
        <v>0.66630643883670937</v>
      </c>
      <c r="L994">
        <f t="shared" si="2102"/>
        <v>0.1282570442457848</v>
      </c>
      <c r="M994">
        <f t="shared" si="2103"/>
        <v>0.49445513183206974</v>
      </c>
      <c r="N994">
        <f t="shared" si="2111"/>
        <v>0.46886152646893064</v>
      </c>
      <c r="O994">
        <f t="shared" si="2104"/>
        <v>0.42921241248261993</v>
      </c>
      <c r="P994">
        <f t="shared" si="2105"/>
        <v>0.46627018319688707</v>
      </c>
      <c r="Q994">
        <f t="shared" si="2112"/>
        <v>0.70910659726151415</v>
      </c>
      <c r="R994">
        <f t="shared" si="2106"/>
        <v>0.7262815435102411</v>
      </c>
      <c r="S994">
        <f t="shared" si="2107"/>
        <v>0.74047470861151987</v>
      </c>
      <c r="AA994">
        <f t="shared" si="2113"/>
        <v>0.68473463945453394</v>
      </c>
      <c r="AB994">
        <f t="shared" si="2114"/>
        <v>0.65514304734357054</v>
      </c>
      <c r="AC994">
        <f t="shared" si="2115"/>
        <v>0.68283979321425536</v>
      </c>
    </row>
    <row r="995" spans="1:29">
      <c r="A995">
        <v>2.3351E-2</v>
      </c>
      <c r="B995">
        <v>5.5883900000000004E-3</v>
      </c>
      <c r="C995">
        <v>1.70955E-2</v>
      </c>
      <c r="D995">
        <f t="shared" ref="D995:F995" si="2170">AVERAGE(A995:A1095)</f>
        <v>1.6517775653465353E-2</v>
      </c>
      <c r="E995">
        <f t="shared" si="2170"/>
        <v>1.5277901049504956E-2</v>
      </c>
      <c r="F995">
        <f t="shared" si="2170"/>
        <v>1.6549754079207918E-2</v>
      </c>
      <c r="G995">
        <f t="shared" ref="G995:I995" si="2171">MAX(A995:A1095)</f>
        <v>2.5065500000000001E-2</v>
      </c>
      <c r="H995">
        <f t="shared" si="2171"/>
        <v>2.56726E-2</v>
      </c>
      <c r="I995">
        <f t="shared" si="2171"/>
        <v>2.6174300000000001E-2</v>
      </c>
      <c r="K995">
        <f t="shared" si="2110"/>
        <v>0.66060314586398106</v>
      </c>
      <c r="L995">
        <f t="shared" si="2102"/>
        <v>0.15809635622948967</v>
      </c>
      <c r="M995">
        <f t="shared" si="2103"/>
        <v>0.4836341518614915</v>
      </c>
      <c r="N995">
        <f t="shared" si="2111"/>
        <v>0.46729024707098976</v>
      </c>
      <c r="O995">
        <f t="shared" si="2104"/>
        <v>0.43221401633769818</v>
      </c>
      <c r="P995">
        <f t="shared" si="2105"/>
        <v>0.46819492133099244</v>
      </c>
      <c r="Q995">
        <f t="shared" si="2112"/>
        <v>0.70910659726151415</v>
      </c>
      <c r="R995">
        <f t="shared" si="2106"/>
        <v>0.7262815435102411</v>
      </c>
      <c r="S995">
        <f t="shared" si="2107"/>
        <v>0.74047470861151987</v>
      </c>
      <c r="AA995">
        <f t="shared" si="2113"/>
        <v>0.68358631281718163</v>
      </c>
      <c r="AB995">
        <f t="shared" si="2114"/>
        <v>0.65742985659133113</v>
      </c>
      <c r="AC995">
        <f t="shared" si="2115"/>
        <v>0.68424770465891405</v>
      </c>
    </row>
    <row r="996" spans="1:29">
      <c r="A996">
        <v>2.2985999999999999E-2</v>
      </c>
      <c r="B996">
        <v>7.31111E-3</v>
      </c>
      <c r="C996">
        <v>1.7722700000000001E-2</v>
      </c>
      <c r="D996">
        <f t="shared" ref="D996:F996" si="2172">AVERAGE(A996:A1096)</f>
        <v>1.6458289514851492E-2</v>
      </c>
      <c r="E996">
        <f t="shared" si="2172"/>
        <v>1.5370389267326739E-2</v>
      </c>
      <c r="F996">
        <f t="shared" si="2172"/>
        <v>1.6617234277227722E-2</v>
      </c>
      <c r="G996">
        <f t="shared" ref="G996:I996" si="2173">MAX(A996:A1096)</f>
        <v>2.5065500000000001E-2</v>
      </c>
      <c r="H996">
        <f t="shared" si="2173"/>
        <v>2.56726E-2</v>
      </c>
      <c r="I996">
        <f t="shared" si="2173"/>
        <v>2.6174300000000001E-2</v>
      </c>
      <c r="K996">
        <f t="shared" si="2110"/>
        <v>0.65027724340839654</v>
      </c>
      <c r="L996">
        <f t="shared" si="2102"/>
        <v>0.20683235260835126</v>
      </c>
      <c r="M996">
        <f t="shared" si="2103"/>
        <v>0.50137772999886843</v>
      </c>
      <c r="N996">
        <f t="shared" si="2111"/>
        <v>0.46560737566061677</v>
      </c>
      <c r="O996">
        <f t="shared" si="2104"/>
        <v>0.43483052131172167</v>
      </c>
      <c r="P996">
        <f t="shared" si="2105"/>
        <v>0.4701039458308171</v>
      </c>
      <c r="Q996">
        <f t="shared" si="2112"/>
        <v>0.70910659726151415</v>
      </c>
      <c r="R996">
        <f t="shared" si="2106"/>
        <v>0.7262815435102411</v>
      </c>
      <c r="S996">
        <f t="shared" si="2107"/>
        <v>0.74047470861151987</v>
      </c>
      <c r="AA996">
        <f t="shared" si="2113"/>
        <v>0.68235428895890793</v>
      </c>
      <c r="AB996">
        <f t="shared" si="2114"/>
        <v>0.65941680393490254</v>
      </c>
      <c r="AC996">
        <f t="shared" si="2115"/>
        <v>0.68564126613763343</v>
      </c>
    </row>
    <row r="997" spans="1:29">
      <c r="A997">
        <v>2.2514200000000002E-2</v>
      </c>
      <c r="B997">
        <v>8.3212800000000003E-3</v>
      </c>
      <c r="C997">
        <v>1.9326300000000001E-2</v>
      </c>
      <c r="D997">
        <f t="shared" ref="D997:F997" si="2174">AVERAGE(A997:A1097)</f>
        <v>1.639692317821783E-2</v>
      </c>
      <c r="E997">
        <f t="shared" si="2174"/>
        <v>1.5452997089108916E-2</v>
      </c>
      <c r="F997">
        <f t="shared" si="2174"/>
        <v>1.6671486752475245E-2</v>
      </c>
      <c r="G997">
        <f t="shared" ref="G997:I997" si="2175">MAX(A997:A1097)</f>
        <v>2.5065500000000001E-2</v>
      </c>
      <c r="H997">
        <f t="shared" si="2175"/>
        <v>2.56726E-2</v>
      </c>
      <c r="I997">
        <f t="shared" si="2175"/>
        <v>2.6174300000000001E-2</v>
      </c>
      <c r="K997">
        <f t="shared" si="2110"/>
        <v>0.63692995360416438</v>
      </c>
      <c r="L997">
        <f t="shared" si="2102"/>
        <v>0.23541020708385202</v>
      </c>
      <c r="M997">
        <f t="shared" si="2103"/>
        <v>0.54674380445852677</v>
      </c>
      <c r="N997">
        <f t="shared" si="2111"/>
        <v>0.46387131317805297</v>
      </c>
      <c r="O997">
        <f t="shared" si="2104"/>
        <v>0.43716750846183422</v>
      </c>
      <c r="P997">
        <f t="shared" si="2105"/>
        <v>0.47163875615240602</v>
      </c>
      <c r="Q997">
        <f t="shared" si="2112"/>
        <v>0.70910659726151415</v>
      </c>
      <c r="R997">
        <f t="shared" si="2106"/>
        <v>0.7262815435102411</v>
      </c>
      <c r="S997">
        <f t="shared" si="2107"/>
        <v>0.74047470861151987</v>
      </c>
      <c r="AA997">
        <f t="shared" si="2113"/>
        <v>0.6810809887069621</v>
      </c>
      <c r="AB997">
        <f t="shared" si="2114"/>
        <v>0.66118644001660698</v>
      </c>
      <c r="AC997">
        <f t="shared" si="2115"/>
        <v>0.68675960579551121</v>
      </c>
    </row>
    <row r="998" spans="1:29">
      <c r="A998">
        <v>2.21488E-2</v>
      </c>
      <c r="B998">
        <v>8.35581E-3</v>
      </c>
      <c r="C998">
        <v>2.0965000000000001E-2</v>
      </c>
      <c r="D998">
        <f t="shared" ref="D998:F998" si="2176">AVERAGE(A998:A1098)</f>
        <v>1.6333374663366346E-2</v>
      </c>
      <c r="E998">
        <f t="shared" si="2176"/>
        <v>1.5542446792079213E-2</v>
      </c>
      <c r="F998">
        <f t="shared" si="2176"/>
        <v>1.671154615841584E-2</v>
      </c>
      <c r="G998">
        <f t="shared" ref="G998:I998" si="2177">MAX(A998:A1098)</f>
        <v>2.5065500000000001E-2</v>
      </c>
      <c r="H998">
        <f t="shared" si="2177"/>
        <v>2.56726E-2</v>
      </c>
      <c r="I998">
        <f t="shared" si="2177"/>
        <v>2.6174300000000001E-2</v>
      </c>
      <c r="K998">
        <f t="shared" si="2110"/>
        <v>0.62659273509109426</v>
      </c>
      <c r="L998">
        <f t="shared" si="2102"/>
        <v>0.23638706574629401</v>
      </c>
      <c r="M998">
        <f t="shared" si="2103"/>
        <v>0.59310286296254389</v>
      </c>
      <c r="N998">
        <f t="shared" si="2111"/>
        <v>0.46207351656009771</v>
      </c>
      <c r="O998">
        <f t="shared" si="2104"/>
        <v>0.43969805341403223</v>
      </c>
      <c r="P998">
        <f t="shared" si="2105"/>
        <v>0.47277204250356003</v>
      </c>
      <c r="Q998">
        <f t="shared" si="2112"/>
        <v>0.70910659726151415</v>
      </c>
      <c r="R998">
        <f t="shared" si="2106"/>
        <v>0.7262815435102411</v>
      </c>
      <c r="S998">
        <f t="shared" si="2107"/>
        <v>0.74047470861151987</v>
      </c>
      <c r="AA998">
        <f t="shared" si="2113"/>
        <v>0.67975989625756661</v>
      </c>
      <c r="AB998">
        <f t="shared" si="2114"/>
        <v>0.66309731820754048</v>
      </c>
      <c r="AC998">
        <f t="shared" si="2115"/>
        <v>0.68758420757283256</v>
      </c>
    </row>
    <row r="999" spans="1:29">
      <c r="A999">
        <v>2.1833399999999999E-2</v>
      </c>
      <c r="B999">
        <v>8.68792E-3</v>
      </c>
      <c r="C999">
        <v>2.1641799999999999E-2</v>
      </c>
      <c r="D999">
        <f t="shared" ref="D999:F999" si="2178">AVERAGE(A999:A1099)</f>
        <v>1.6265734069306939E-2</v>
      </c>
      <c r="E999">
        <f t="shared" si="2178"/>
        <v>1.5640911049504953E-2</v>
      </c>
      <c r="F999">
        <f t="shared" si="2178"/>
        <v>1.6746514475247519E-2</v>
      </c>
      <c r="G999">
        <f t="shared" ref="G999:I999" si="2179">MAX(A999:A1099)</f>
        <v>2.5065500000000001E-2</v>
      </c>
      <c r="H999">
        <f t="shared" si="2179"/>
        <v>2.56726E-2</v>
      </c>
      <c r="I999">
        <f t="shared" si="2179"/>
        <v>2.6174300000000001E-2</v>
      </c>
      <c r="K999">
        <f t="shared" si="2110"/>
        <v>0.61767002376372071</v>
      </c>
      <c r="L999">
        <f t="shared" si="2102"/>
        <v>0.24578250537512733</v>
      </c>
      <c r="M999">
        <f t="shared" si="2103"/>
        <v>0.61224963222813178</v>
      </c>
      <c r="N999">
        <f t="shared" si="2111"/>
        <v>0.46015995443326146</v>
      </c>
      <c r="O999">
        <f t="shared" si="2104"/>
        <v>0.44248362140729192</v>
      </c>
      <c r="P999">
        <f t="shared" si="2105"/>
        <v>0.47376130121216264</v>
      </c>
      <c r="Q999">
        <f t="shared" si="2112"/>
        <v>0.70910659726151415</v>
      </c>
      <c r="R999">
        <f t="shared" si="2106"/>
        <v>0.7262815435102411</v>
      </c>
      <c r="S999">
        <f t="shared" si="2107"/>
        <v>0.74047470861151987</v>
      </c>
      <c r="AA999">
        <f t="shared" si="2113"/>
        <v>0.67835090803599685</v>
      </c>
      <c r="AB999">
        <f t="shared" si="2114"/>
        <v>0.66519442376442983</v>
      </c>
      <c r="AC999">
        <f t="shared" si="2115"/>
        <v>0.68830320441805493</v>
      </c>
    </row>
    <row r="1000" spans="1:29">
      <c r="A1000">
        <v>2.1356199999999999E-2</v>
      </c>
      <c r="B1000">
        <v>1.01019E-2</v>
      </c>
      <c r="C1000">
        <v>2.1214899999999998E-2</v>
      </c>
      <c r="D1000">
        <f t="shared" ref="D1000:F1000" si="2180">AVERAGE(A1000:A1100)</f>
        <v>1.6194462782178228E-2</v>
      </c>
      <c r="E1000">
        <f t="shared" si="2180"/>
        <v>1.5732891049504955E-2</v>
      </c>
      <c r="F1000">
        <f t="shared" si="2180"/>
        <v>1.6784591702970298E-2</v>
      </c>
      <c r="G1000">
        <f t="shared" ref="G1000:I1000" si="2181">MAX(A1000:A1100)</f>
        <v>2.5065500000000001E-2</v>
      </c>
      <c r="H1000">
        <f t="shared" si="2181"/>
        <v>2.56726E-2</v>
      </c>
      <c r="I1000">
        <f t="shared" si="2181"/>
        <v>2.6174300000000001E-2</v>
      </c>
      <c r="K1000">
        <f t="shared" si="2110"/>
        <v>0.6041699671834333</v>
      </c>
      <c r="L1000">
        <f t="shared" si="2102"/>
        <v>0.28578420278375016</v>
      </c>
      <c r="M1000">
        <f t="shared" si="2103"/>
        <v>0.60017256987665502</v>
      </c>
      <c r="N1000">
        <f t="shared" si="2111"/>
        <v>0.45814367947771345</v>
      </c>
      <c r="O1000">
        <f t="shared" si="2104"/>
        <v>0.44508574882609925</v>
      </c>
      <c r="P1000">
        <f t="shared" si="2105"/>
        <v>0.47483851145666783</v>
      </c>
      <c r="Q1000">
        <f t="shared" si="2112"/>
        <v>0.70910659726151415</v>
      </c>
      <c r="R1000">
        <f t="shared" si="2106"/>
        <v>0.7262815435102411</v>
      </c>
      <c r="S1000">
        <f t="shared" si="2107"/>
        <v>0.74047470861151987</v>
      </c>
      <c r="AA1000">
        <f t="shared" si="2113"/>
        <v>0.67686311723842174</v>
      </c>
      <c r="AB1000">
        <f t="shared" si="2114"/>
        <v>0.66714747157288934</v>
      </c>
      <c r="AC1000">
        <f t="shared" si="2115"/>
        <v>0.6890852715424034</v>
      </c>
    </row>
    <row r="1001" spans="1:29">
      <c r="A1001">
        <v>2.0774899999999999E-2</v>
      </c>
      <c r="B1001">
        <v>1.16414E-2</v>
      </c>
      <c r="C1001">
        <v>2.05323E-2</v>
      </c>
      <c r="D1001">
        <f t="shared" ref="D1001:F1001" si="2182">AVERAGE(A1001:A1101)</f>
        <v>1.6121640009901E-2</v>
      </c>
      <c r="E1001">
        <f t="shared" si="2182"/>
        <v>1.5810642534653467E-2</v>
      </c>
      <c r="F1001">
        <f t="shared" si="2182"/>
        <v>1.6825833287128708E-2</v>
      </c>
      <c r="G1001">
        <f t="shared" ref="G1001:I1001" si="2183">MAX(A1001:A1101)</f>
        <v>2.5065500000000001E-2</v>
      </c>
      <c r="H1001">
        <f t="shared" si="2183"/>
        <v>2.56726E-2</v>
      </c>
      <c r="I1001">
        <f t="shared" si="2183"/>
        <v>2.6174300000000001E-2</v>
      </c>
      <c r="K1001">
        <f t="shared" si="2110"/>
        <v>0.58772490664252575</v>
      </c>
      <c r="L1001">
        <f t="shared" si="2102"/>
        <v>0.32933687903134551</v>
      </c>
      <c r="M1001">
        <f t="shared" si="2103"/>
        <v>0.58086171777752638</v>
      </c>
      <c r="N1001">
        <f t="shared" si="2111"/>
        <v>0.45608351278434395</v>
      </c>
      <c r="O1001">
        <f t="shared" si="2104"/>
        <v>0.44728534951492221</v>
      </c>
      <c r="P1001">
        <f t="shared" si="2105"/>
        <v>0.47600524179949966</v>
      </c>
      <c r="Q1001">
        <f t="shared" si="2112"/>
        <v>0.70910659726151415</v>
      </c>
      <c r="R1001">
        <f t="shared" si="2106"/>
        <v>0.7262815435102411</v>
      </c>
      <c r="S1001">
        <f t="shared" si="2107"/>
        <v>0.74047470861151987</v>
      </c>
      <c r="AA1001">
        <f t="shared" si="2113"/>
        <v>0.67533955369454257</v>
      </c>
      <c r="AB1001">
        <f t="shared" si="2114"/>
        <v>0.66879395146406806</v>
      </c>
      <c r="AC1001">
        <f t="shared" si="2115"/>
        <v>0.6899313312203611</v>
      </c>
    </row>
    <row r="1002" spans="1:29">
      <c r="A1002">
        <v>2.0302000000000001E-2</v>
      </c>
      <c r="B1002">
        <v>1.2128E-2</v>
      </c>
      <c r="C1002">
        <v>2.0655099999999999E-2</v>
      </c>
      <c r="D1002">
        <f t="shared" ref="D1002:F1002" si="2184">AVERAGE(A1002:A1102)</f>
        <v>1.6046978623762385E-2</v>
      </c>
      <c r="E1002">
        <f t="shared" si="2184"/>
        <v>1.5886133623762379E-2</v>
      </c>
      <c r="F1002">
        <f t="shared" si="2184"/>
        <v>1.6864898633663365E-2</v>
      </c>
      <c r="G1002">
        <f t="shared" ref="G1002:I1002" si="2185">MAX(A1002:A1102)</f>
        <v>2.5065500000000001E-2</v>
      </c>
      <c r="H1002">
        <f t="shared" si="2185"/>
        <v>2.56726E-2</v>
      </c>
      <c r="I1002">
        <f t="shared" si="2185"/>
        <v>2.6174300000000001E-2</v>
      </c>
      <c r="K1002">
        <f t="shared" si="2110"/>
        <v>0.57434649768020829</v>
      </c>
      <c r="L1002">
        <f t="shared" si="2102"/>
        <v>0.34310286296254389</v>
      </c>
      <c r="M1002">
        <f t="shared" si="2103"/>
        <v>0.58433574742559691</v>
      </c>
      <c r="N1002">
        <f t="shared" si="2111"/>
        <v>0.45397133144060131</v>
      </c>
      <c r="O1002">
        <f t="shared" si="2104"/>
        <v>0.44942100327493445</v>
      </c>
      <c r="P1002">
        <f t="shared" si="2105"/>
        <v>0.47711040606719946</v>
      </c>
      <c r="Q1002">
        <f t="shared" si="2112"/>
        <v>0.70910659726151415</v>
      </c>
      <c r="R1002">
        <f t="shared" si="2106"/>
        <v>0.7262815435102411</v>
      </c>
      <c r="S1002">
        <f t="shared" si="2107"/>
        <v>0.74047470861151987</v>
      </c>
      <c r="AA1002">
        <f t="shared" si="2113"/>
        <v>0.67377394684018566</v>
      </c>
      <c r="AB1002">
        <f t="shared" si="2114"/>
        <v>0.67038869566463788</v>
      </c>
      <c r="AC1002">
        <f t="shared" si="2115"/>
        <v>0.69073179025378539</v>
      </c>
    </row>
    <row r="1003" spans="1:29">
      <c r="A1003">
        <v>1.9880700000000001E-2</v>
      </c>
      <c r="B1003">
        <v>1.2038800000000001E-2</v>
      </c>
      <c r="C1003">
        <v>2.1877000000000001E-2</v>
      </c>
      <c r="D1003">
        <f t="shared" ref="D1003:F1003" si="2186">AVERAGE(A1003:A1103)</f>
        <v>1.5968584564356444E-2</v>
      </c>
      <c r="E1003">
        <f t="shared" si="2186"/>
        <v>1.5970808871287136E-2</v>
      </c>
      <c r="F1003">
        <f t="shared" si="2186"/>
        <v>1.6897926356435642E-2</v>
      </c>
      <c r="G1003">
        <f t="shared" ref="G1003:I1003" si="2187">MAX(A1003:A1103)</f>
        <v>2.5065500000000001E-2</v>
      </c>
      <c r="H1003">
        <f t="shared" si="2187"/>
        <v>2.56726E-2</v>
      </c>
      <c r="I1003">
        <f t="shared" si="2187"/>
        <v>2.6174300000000001E-2</v>
      </c>
      <c r="K1003">
        <f t="shared" si="2110"/>
        <v>0.56242786013352952</v>
      </c>
      <c r="L1003">
        <f t="shared" si="2102"/>
        <v>0.34057938214326133</v>
      </c>
      <c r="M1003">
        <f t="shared" si="2103"/>
        <v>0.61890347402964818</v>
      </c>
      <c r="N1003">
        <f t="shared" si="2111"/>
        <v>0.45175355223368885</v>
      </c>
      <c r="O1003">
        <f t="shared" si="2104"/>
        <v>0.45181647819642229</v>
      </c>
      <c r="P1003">
        <f t="shared" si="2105"/>
        <v>0.47804476509097099</v>
      </c>
      <c r="Q1003">
        <f t="shared" si="2112"/>
        <v>0.70910659726151415</v>
      </c>
      <c r="R1003">
        <f t="shared" si="2106"/>
        <v>0.7262815435102411</v>
      </c>
      <c r="S1003">
        <f t="shared" si="2107"/>
        <v>0.74047470861151987</v>
      </c>
      <c r="AA1003">
        <f t="shared" si="2113"/>
        <v>0.67212614309643459</v>
      </c>
      <c r="AB1003">
        <f t="shared" si="2114"/>
        <v>0.67217295259213028</v>
      </c>
      <c r="AC1003">
        <f t="shared" si="2115"/>
        <v>0.69140781387757755</v>
      </c>
    </row>
    <row r="1004" spans="1:29">
      <c r="A1004">
        <v>1.9300600000000001E-2</v>
      </c>
      <c r="B1004">
        <v>1.27472E-2</v>
      </c>
      <c r="C1004">
        <v>2.3446700000000001E-2</v>
      </c>
      <c r="D1004">
        <f t="shared" ref="D1004:F1004" si="2188">AVERAGE(A1004:A1104)</f>
        <v>1.588693703960397E-2</v>
      </c>
      <c r="E1004">
        <f t="shared" si="2188"/>
        <v>1.605704748514852E-2</v>
      </c>
      <c r="F1004">
        <f t="shared" si="2188"/>
        <v>1.692485704950495E-2</v>
      </c>
      <c r="G1004">
        <f t="shared" ref="G1004:I1004" si="2189">MAX(A1004:A1104)</f>
        <v>2.5065500000000001E-2</v>
      </c>
      <c r="H1004">
        <f t="shared" si="2189"/>
        <v>2.56726E-2</v>
      </c>
      <c r="I1004">
        <f t="shared" si="2189"/>
        <v>2.6174300000000001E-2</v>
      </c>
      <c r="K1004">
        <f t="shared" si="2110"/>
        <v>0.54601674776507869</v>
      </c>
      <c r="L1004">
        <f t="shared" si="2102"/>
        <v>0.36062011995020937</v>
      </c>
      <c r="M1004">
        <f t="shared" si="2103"/>
        <v>0.66331051261740415</v>
      </c>
      <c r="N1004">
        <f t="shared" si="2111"/>
        <v>0.44944373202455468</v>
      </c>
      <c r="O1004">
        <f t="shared" si="2104"/>
        <v>0.45425618097625098</v>
      </c>
      <c r="P1004">
        <f t="shared" si="2105"/>
        <v>0.4788066382682174</v>
      </c>
      <c r="Q1004">
        <f t="shared" si="2112"/>
        <v>0.70910659726151415</v>
      </c>
      <c r="R1004">
        <f t="shared" si="2106"/>
        <v>0.7262815435102411</v>
      </c>
      <c r="S1004">
        <f t="shared" si="2107"/>
        <v>0.74047470861151987</v>
      </c>
      <c r="AA1004">
        <f t="shared" si="2113"/>
        <v>0.6704056473692287</v>
      </c>
      <c r="AB1004">
        <f t="shared" si="2114"/>
        <v>0.67398529729976375</v>
      </c>
      <c r="AC1004">
        <f t="shared" si="2115"/>
        <v>0.69195855242074822</v>
      </c>
    </row>
    <row r="1005" spans="1:29">
      <c r="A1005">
        <v>1.8619699999999999E-2</v>
      </c>
      <c r="B1005">
        <v>1.4330799999999999E-2</v>
      </c>
      <c r="C1005">
        <v>2.4261100000000001E-2</v>
      </c>
      <c r="D1005">
        <f t="shared" ref="D1005:F1005" si="2190">AVERAGE(A1005:A1105)</f>
        <v>1.5804135059405949E-2</v>
      </c>
      <c r="E1005">
        <f t="shared" si="2190"/>
        <v>1.6131110851485154E-2</v>
      </c>
      <c r="F1005">
        <f t="shared" si="2190"/>
        <v>1.6946495663366333E-2</v>
      </c>
      <c r="G1005">
        <f t="shared" ref="G1005:I1005" si="2191">MAX(A1005:A1105)</f>
        <v>2.5065500000000001E-2</v>
      </c>
      <c r="H1005">
        <f t="shared" si="2191"/>
        <v>2.56726E-2</v>
      </c>
      <c r="I1005">
        <f t="shared" si="2191"/>
        <v>2.6174300000000001E-2</v>
      </c>
      <c r="K1005">
        <f t="shared" si="2110"/>
        <v>0.5267539889102637</v>
      </c>
      <c r="L1005">
        <f t="shared" si="2102"/>
        <v>0.40542039153558901</v>
      </c>
      <c r="M1005">
        <f t="shared" si="2103"/>
        <v>0.68635000565802884</v>
      </c>
      <c r="N1005">
        <f t="shared" si="2111"/>
        <v>0.44710125210495466</v>
      </c>
      <c r="O1005">
        <f t="shared" si="2104"/>
        <v>0.45635144425385166</v>
      </c>
      <c r="P1005">
        <f t="shared" si="2105"/>
        <v>0.47941879776412627</v>
      </c>
      <c r="Q1005">
        <f t="shared" si="2112"/>
        <v>0.70910659726151415</v>
      </c>
      <c r="R1005">
        <f t="shared" si="2106"/>
        <v>0.7262815435102411</v>
      </c>
      <c r="S1005">
        <f t="shared" si="2107"/>
        <v>0.74047470861151987</v>
      </c>
      <c r="AA1005">
        <f t="shared" si="2113"/>
        <v>0.66865630342123794</v>
      </c>
      <c r="AB1005">
        <f t="shared" si="2114"/>
        <v>0.67553789253738505</v>
      </c>
      <c r="AC1005">
        <f t="shared" si="2115"/>
        <v>0.69240074939598839</v>
      </c>
    </row>
    <row r="1006" spans="1:29">
      <c r="A1006">
        <v>1.8049200000000001E-2</v>
      </c>
      <c r="B1006">
        <v>1.54421E-2</v>
      </c>
      <c r="C1006">
        <v>2.38949E-2</v>
      </c>
      <c r="D1006">
        <f t="shared" ref="D1006:F1006" si="2192">AVERAGE(A1006:A1106)</f>
        <v>1.5719865752475259E-2</v>
      </c>
      <c r="E1006">
        <f t="shared" si="2192"/>
        <v>1.6195352435643569E-2</v>
      </c>
      <c r="F1006">
        <f t="shared" si="2192"/>
        <v>1.6962559029702964E-2</v>
      </c>
      <c r="G1006">
        <f t="shared" ref="G1006:I1006" si="2193">MAX(A1006:A1106)</f>
        <v>2.5065500000000001E-2</v>
      </c>
      <c r="H1006">
        <f t="shared" si="2193"/>
        <v>2.56726E-2</v>
      </c>
      <c r="I1006">
        <f t="shared" si="2193"/>
        <v>2.6174300000000001E-2</v>
      </c>
      <c r="K1006">
        <f t="shared" si="2110"/>
        <v>0.51061446192146664</v>
      </c>
      <c r="L1006">
        <f t="shared" si="2102"/>
        <v>0.43685922824487955</v>
      </c>
      <c r="M1006">
        <f t="shared" si="2103"/>
        <v>0.6759901550299876</v>
      </c>
      <c r="N1006">
        <f t="shared" si="2111"/>
        <v>0.44471726130121214</v>
      </c>
      <c r="O1006">
        <f t="shared" si="2104"/>
        <v>0.45816884790210383</v>
      </c>
      <c r="P1006">
        <f t="shared" si="2105"/>
        <v>0.47987323270631904</v>
      </c>
      <c r="Q1006">
        <f t="shared" si="2112"/>
        <v>0.70910659726151415</v>
      </c>
      <c r="R1006">
        <f t="shared" si="2106"/>
        <v>0.7262815435102411</v>
      </c>
      <c r="S1006">
        <f t="shared" si="2107"/>
        <v>0.74047470861151987</v>
      </c>
      <c r="AA1006">
        <f t="shared" si="2113"/>
        <v>0.66687124791912578</v>
      </c>
      <c r="AB1006">
        <f t="shared" si="2114"/>
        <v>0.67688170894337496</v>
      </c>
      <c r="AC1006">
        <f t="shared" si="2115"/>
        <v>0.69272883057248236</v>
      </c>
    </row>
    <row r="1007" spans="1:29">
      <c r="A1007">
        <v>1.7532499999999999E-2</v>
      </c>
      <c r="B1007">
        <v>1.54574E-2</v>
      </c>
      <c r="C1007">
        <v>2.30022E-2</v>
      </c>
      <c r="D1007">
        <f t="shared" ref="D1007:F1007" si="2194">AVERAGE(A1007:A1107)</f>
        <v>1.5632269910891099E-2</v>
      </c>
      <c r="E1007">
        <f t="shared" si="2194"/>
        <v>1.6263507881188122E-2</v>
      </c>
      <c r="F1007">
        <f t="shared" si="2194"/>
        <v>1.6973896653465343E-2</v>
      </c>
      <c r="G1007">
        <f t="shared" ref="G1007:I1007" si="2195">MAX(A1007:A1107)</f>
        <v>2.5065500000000001E-2</v>
      </c>
      <c r="H1007">
        <f t="shared" si="2195"/>
        <v>2.56726E-2</v>
      </c>
      <c r="I1007">
        <f t="shared" si="2195"/>
        <v>2.6174300000000001E-2</v>
      </c>
      <c r="K1007">
        <f t="shared" si="2110"/>
        <v>0.49599694466447891</v>
      </c>
      <c r="L1007">
        <f t="shared" si="2102"/>
        <v>0.43729206744370264</v>
      </c>
      <c r="M1007">
        <f t="shared" si="2103"/>
        <v>0.65073554373656228</v>
      </c>
      <c r="N1007">
        <f t="shared" si="2111"/>
        <v>0.44223916235405369</v>
      </c>
      <c r="O1007">
        <f t="shared" si="2104"/>
        <v>0.46009697525144622</v>
      </c>
      <c r="P1007">
        <f t="shared" si="2105"/>
        <v>0.48019397571193123</v>
      </c>
      <c r="Q1007">
        <f t="shared" si="2112"/>
        <v>0.70910659726151415</v>
      </c>
      <c r="R1007">
        <f t="shared" si="2106"/>
        <v>0.7262815435102411</v>
      </c>
      <c r="S1007">
        <f t="shared" si="2107"/>
        <v>0.74047470861151987</v>
      </c>
      <c r="AA1007">
        <f t="shared" si="2113"/>
        <v>0.66501064830125367</v>
      </c>
      <c r="AB1007">
        <f t="shared" si="2114"/>
        <v>0.67830448564892021</v>
      </c>
      <c r="AC1007">
        <f t="shared" si="2115"/>
        <v>0.69296029879923948</v>
      </c>
    </row>
    <row r="1008" spans="1:29">
      <c r="A1008">
        <v>1.68605E-2</v>
      </c>
      <c r="B1008">
        <v>1.5475900000000001E-2</v>
      </c>
      <c r="C1008">
        <v>2.27067E-2</v>
      </c>
      <c r="D1008">
        <f t="shared" ref="D1008:F1008" si="2196">AVERAGE(A1008:A1108)</f>
        <v>1.5541854663366345E-2</v>
      </c>
      <c r="E1008">
        <f t="shared" si="2196"/>
        <v>1.6337910851485157E-2</v>
      </c>
      <c r="F1008">
        <f t="shared" si="2196"/>
        <v>1.698443427722772E-2</v>
      </c>
      <c r="G1008">
        <f t="shared" ref="G1008:I1008" si="2197">MAX(A1008:A1108)</f>
        <v>2.5065500000000001E-2</v>
      </c>
      <c r="H1008">
        <f t="shared" si="2197"/>
        <v>2.56726E-2</v>
      </c>
      <c r="I1008">
        <f t="shared" si="2197"/>
        <v>2.6174300000000001E-2</v>
      </c>
      <c r="K1008">
        <f t="shared" si="2110"/>
        <v>0.47698596808871796</v>
      </c>
      <c r="L1008">
        <f t="shared" si="2102"/>
        <v>0.43781543510241039</v>
      </c>
      <c r="M1008">
        <f t="shared" si="2103"/>
        <v>0.64237580626909585</v>
      </c>
      <c r="N1008">
        <f t="shared" si="2111"/>
        <v>0.43968130200764782</v>
      </c>
      <c r="O1008">
        <f t="shared" si="2104"/>
        <v>0.46220184597389252</v>
      </c>
      <c r="P1008">
        <f t="shared" si="2105"/>
        <v>0.48049208660257214</v>
      </c>
      <c r="Q1008">
        <f t="shared" si="2112"/>
        <v>0.70910659726151415</v>
      </c>
      <c r="R1008">
        <f t="shared" si="2106"/>
        <v>0.7262815435102411</v>
      </c>
      <c r="S1008">
        <f t="shared" si="2107"/>
        <v>0.74047470861151987</v>
      </c>
      <c r="AA1008">
        <f t="shared" si="2113"/>
        <v>0.66308468690480837</v>
      </c>
      <c r="AB1008">
        <f t="shared" si="2114"/>
        <v>0.6798542828973666</v>
      </c>
      <c r="AC1008">
        <f t="shared" si="2115"/>
        <v>0.69317536497092291</v>
      </c>
    </row>
    <row r="1009" spans="1:29">
      <c r="A1009">
        <v>1.6091299999999999E-2</v>
      </c>
      <c r="B1009">
        <v>1.6563600000000001E-2</v>
      </c>
      <c r="C1009">
        <v>2.35426E-2</v>
      </c>
      <c r="D1009">
        <f t="shared" ref="D1009:F1009" si="2198">AVERAGE(A1009:A1109)</f>
        <v>1.5450702089108918E-2</v>
      </c>
      <c r="E1009">
        <f t="shared" si="2198"/>
        <v>1.6406191049504956E-2</v>
      </c>
      <c r="F1009">
        <f t="shared" si="2198"/>
        <v>1.699768873267327E-2</v>
      </c>
      <c r="G1009">
        <f t="shared" ref="G1009:I1009" si="2199">MAX(A1009:A1109)</f>
        <v>2.5065500000000001E-2</v>
      </c>
      <c r="H1009">
        <f t="shared" si="2199"/>
        <v>2.56726E-2</v>
      </c>
      <c r="I1009">
        <f t="shared" si="2199"/>
        <v>2.6174300000000001E-2</v>
      </c>
      <c r="K1009">
        <f t="shared" si="2110"/>
        <v>0.4552251895439629</v>
      </c>
      <c r="L1009">
        <f t="shared" si="2102"/>
        <v>0.46858662442005211</v>
      </c>
      <c r="M1009">
        <f t="shared" si="2103"/>
        <v>0.6660235373995701</v>
      </c>
      <c r="N1009">
        <f t="shared" si="2111"/>
        <v>0.43710258258201057</v>
      </c>
      <c r="O1009">
        <f t="shared" si="2104"/>
        <v>0.4641335025886883</v>
      </c>
      <c r="P1009">
        <f t="shared" si="2105"/>
        <v>0.48086705705197641</v>
      </c>
      <c r="Q1009">
        <f t="shared" si="2112"/>
        <v>0.70910659726151415</v>
      </c>
      <c r="R1009">
        <f t="shared" si="2106"/>
        <v>0.7262815435102411</v>
      </c>
      <c r="S1009">
        <f t="shared" si="2107"/>
        <v>0.74047470861151987</v>
      </c>
      <c r="AA1009">
        <f t="shared" si="2113"/>
        <v>0.66113734018130499</v>
      </c>
      <c r="AB1009">
        <f t="shared" si="2114"/>
        <v>0.68127344186360905</v>
      </c>
      <c r="AC1009">
        <f t="shared" si="2115"/>
        <v>0.69344578522908074</v>
      </c>
    </row>
    <row r="1010" spans="1:29">
      <c r="A1010">
        <v>1.54351E-2</v>
      </c>
      <c r="B1010">
        <v>1.80442E-2</v>
      </c>
      <c r="C1010">
        <v>2.4944600000000001E-2</v>
      </c>
      <c r="D1010">
        <f t="shared" ref="D1010:F1010" si="2200">AVERAGE(A1010:A1110)</f>
        <v>1.5358531000000005E-2</v>
      </c>
      <c r="E1010">
        <f t="shared" si="2200"/>
        <v>1.6461806891089115E-2</v>
      </c>
      <c r="F1010">
        <f t="shared" si="2200"/>
        <v>1.701088081188119E-2</v>
      </c>
      <c r="G1010">
        <f t="shared" ref="G1010:I1010" si="2201">MAX(A1010:A1110)</f>
        <v>2.5065500000000001E-2</v>
      </c>
      <c r="H1010">
        <f t="shared" si="2201"/>
        <v>2.56726E-2</v>
      </c>
      <c r="I1010">
        <f t="shared" si="2201"/>
        <v>2.6174300000000001E-2</v>
      </c>
      <c r="K1010">
        <f t="shared" si="2110"/>
        <v>0.43666119723888203</v>
      </c>
      <c r="L1010">
        <f t="shared" si="2102"/>
        <v>0.5104730112028969</v>
      </c>
      <c r="M1010">
        <f t="shared" si="2103"/>
        <v>0.70568631888650002</v>
      </c>
      <c r="N1010">
        <f t="shared" si="2111"/>
        <v>0.43449504922485005</v>
      </c>
      <c r="O1010">
        <f t="shared" si="2104"/>
        <v>0.46570688273987526</v>
      </c>
      <c r="P1010">
        <f t="shared" si="2105"/>
        <v>0.48124026286865423</v>
      </c>
      <c r="Q1010">
        <f t="shared" si="2112"/>
        <v>0.70910659726151415</v>
      </c>
      <c r="R1010">
        <f t="shared" si="2106"/>
        <v>0.7262815435102411</v>
      </c>
      <c r="S1010">
        <f t="shared" si="2107"/>
        <v>0.74047470861151987</v>
      </c>
      <c r="AA1010">
        <f t="shared" si="2113"/>
        <v>0.65916238456456999</v>
      </c>
      <c r="AB1010">
        <f t="shared" si="2114"/>
        <v>0.68242719958972564</v>
      </c>
      <c r="AC1010">
        <f t="shared" si="2115"/>
        <v>0.69371482820295416</v>
      </c>
    </row>
    <row r="1011" spans="1:29">
      <c r="A1011">
        <v>1.4835599999999999E-2</v>
      </c>
      <c r="B1011">
        <v>1.8575999999999999E-2</v>
      </c>
      <c r="C1011">
        <v>2.5779099999999999E-2</v>
      </c>
      <c r="D1011">
        <f t="shared" ref="D1011:F1011" si="2202">AVERAGE(A1011:A1111)</f>
        <v>1.5263491693069314E-2</v>
      </c>
      <c r="E1011">
        <f t="shared" si="2202"/>
        <v>1.6514100950495051E-2</v>
      </c>
      <c r="F1011">
        <f t="shared" si="2202"/>
        <v>1.7015297643564353E-2</v>
      </c>
      <c r="G1011">
        <f t="shared" ref="G1011:I1011" si="2203">MAX(A1011:A1111)</f>
        <v>2.5065500000000001E-2</v>
      </c>
      <c r="H1011">
        <f t="shared" si="2203"/>
        <v>2.56726E-2</v>
      </c>
      <c r="I1011">
        <f t="shared" si="2203"/>
        <v>2.6174300000000001E-2</v>
      </c>
      <c r="K1011">
        <f t="shared" si="2110"/>
        <v>0.4197012560823809</v>
      </c>
      <c r="L1011">
        <f t="shared" si="2102"/>
        <v>0.52551770962996491</v>
      </c>
      <c r="M1011">
        <f t="shared" si="2103"/>
        <v>0.72929444381577457</v>
      </c>
      <c r="N1011">
        <f t="shared" si="2111"/>
        <v>0.43180637357330837</v>
      </c>
      <c r="O1011">
        <f t="shared" si="2104"/>
        <v>0.46718628919585409</v>
      </c>
      <c r="P1011">
        <f t="shared" si="2105"/>
        <v>0.48136521567173124</v>
      </c>
      <c r="Q1011">
        <f t="shared" si="2112"/>
        <v>0.70910659726151415</v>
      </c>
      <c r="R1011">
        <f t="shared" si="2106"/>
        <v>0.7262815435102411</v>
      </c>
      <c r="S1011">
        <f t="shared" si="2107"/>
        <v>0.74047470861151987</v>
      </c>
      <c r="AA1011">
        <f t="shared" si="2113"/>
        <v>0.65711975588419835</v>
      </c>
      <c r="AB1011">
        <f t="shared" si="2114"/>
        <v>0.68351027000027886</v>
      </c>
      <c r="AC1011">
        <f t="shared" si="2115"/>
        <v>0.69380488299790111</v>
      </c>
    </row>
    <row r="1012" spans="1:29">
      <c r="A1012">
        <v>1.4086700000000001E-2</v>
      </c>
      <c r="B1012">
        <v>1.83E-2</v>
      </c>
      <c r="C1012">
        <v>2.54226E-2</v>
      </c>
      <c r="D1012">
        <f t="shared" ref="D1012:F1012" si="2204">AVERAGE(A1012:A1112)</f>
        <v>1.5166094762376245E-2</v>
      </c>
      <c r="E1012">
        <f t="shared" si="2204"/>
        <v>1.6572247485148517E-2</v>
      </c>
      <c r="F1012">
        <f t="shared" si="2204"/>
        <v>1.7005316455445545E-2</v>
      </c>
      <c r="G1012">
        <f t="shared" ref="G1012:I1012" si="2205">MAX(A1012:A1112)</f>
        <v>2.5065500000000001E-2</v>
      </c>
      <c r="H1012">
        <f t="shared" si="2205"/>
        <v>2.56726E-2</v>
      </c>
      <c r="I1012">
        <f t="shared" si="2205"/>
        <v>2.6174300000000001E-2</v>
      </c>
      <c r="K1012">
        <f t="shared" si="2110"/>
        <v>0.39851476745501874</v>
      </c>
      <c r="L1012">
        <f t="shared" si="2102"/>
        <v>0.51770962996492031</v>
      </c>
      <c r="M1012">
        <f t="shared" si="2103"/>
        <v>0.71920900758175854</v>
      </c>
      <c r="N1012">
        <f t="shared" si="2111"/>
        <v>0.42905100040670574</v>
      </c>
      <c r="O1012">
        <f t="shared" si="2104"/>
        <v>0.4688312630176677</v>
      </c>
      <c r="P1012">
        <f t="shared" si="2105"/>
        <v>0.48108284642541427</v>
      </c>
      <c r="Q1012">
        <f t="shared" si="2112"/>
        <v>0.70910659726151415</v>
      </c>
      <c r="R1012">
        <f t="shared" si="2106"/>
        <v>0.7262815435102411</v>
      </c>
      <c r="S1012">
        <f t="shared" si="2107"/>
        <v>0.74047470861151987</v>
      </c>
      <c r="AA1012">
        <f t="shared" si="2113"/>
        <v>0.65501984733800678</v>
      </c>
      <c r="AB1012">
        <f t="shared" si="2114"/>
        <v>0.68471254042676022</v>
      </c>
      <c r="AC1012">
        <f t="shared" si="2115"/>
        <v>0.69360135987857918</v>
      </c>
    </row>
    <row r="1013" spans="1:29">
      <c r="A1013">
        <v>1.3240200000000001E-2</v>
      </c>
      <c r="B1013">
        <v>1.8618099999999999E-2</v>
      </c>
      <c r="C1013">
        <v>2.43606E-2</v>
      </c>
      <c r="D1013">
        <f t="shared" ref="D1013:F1013" si="2206">AVERAGE(A1013:A1113)</f>
        <v>1.5068403178217825E-2</v>
      </c>
      <c r="E1013">
        <f t="shared" si="2206"/>
        <v>1.6630412831683171E-2</v>
      </c>
      <c r="F1013">
        <f t="shared" si="2206"/>
        <v>1.6986587742574256E-2</v>
      </c>
      <c r="G1013">
        <f t="shared" ref="G1013:I1013" si="2207">MAX(A1013:A1113)</f>
        <v>2.5065500000000001E-2</v>
      </c>
      <c r="H1013">
        <f t="shared" si="2207"/>
        <v>2.56726E-2</v>
      </c>
      <c r="I1013">
        <f t="shared" si="2207"/>
        <v>2.6174300000000001E-2</v>
      </c>
      <c r="K1013">
        <f t="shared" si="2110"/>
        <v>0.37456716080117691</v>
      </c>
      <c r="L1013">
        <f t="shared" si="2102"/>
        <v>0.52670872468032137</v>
      </c>
      <c r="M1013">
        <f t="shared" si="2103"/>
        <v>0.68916487495756484</v>
      </c>
      <c r="N1013">
        <f t="shared" si="2111"/>
        <v>0.42628729145122268</v>
      </c>
      <c r="O1013">
        <f t="shared" si="2104"/>
        <v>0.47047676903030361</v>
      </c>
      <c r="P1013">
        <f t="shared" si="2105"/>
        <v>0.48055300844670873</v>
      </c>
      <c r="Q1013">
        <f t="shared" si="2112"/>
        <v>0.70910659726151415</v>
      </c>
      <c r="R1013">
        <f t="shared" si="2106"/>
        <v>0.7262815435102411</v>
      </c>
      <c r="S1013">
        <f t="shared" si="2107"/>
        <v>0.74047470861151987</v>
      </c>
      <c r="AA1013">
        <f t="shared" si="2113"/>
        <v>0.65290680150479574</v>
      </c>
      <c r="AB1013">
        <f t="shared" si="2114"/>
        <v>0.68591309145569135</v>
      </c>
      <c r="AC1013">
        <f t="shared" si="2115"/>
        <v>0.69321930761246742</v>
      </c>
    </row>
    <row r="1014" spans="1:29">
      <c r="A1014">
        <v>1.2511E-2</v>
      </c>
      <c r="B1014">
        <v>1.9944799999999999E-2</v>
      </c>
      <c r="C1014">
        <v>2.3727999999999999E-2</v>
      </c>
      <c r="D1014">
        <f t="shared" ref="D1014:F1014" si="2208">AVERAGE(A1014:A1114)</f>
        <v>1.497019139603961E-2</v>
      </c>
      <c r="E1014">
        <f t="shared" si="2208"/>
        <v>1.667795045544555E-2</v>
      </c>
      <c r="F1014">
        <f t="shared" si="2208"/>
        <v>1.6972131306930694E-2</v>
      </c>
      <c r="G1014">
        <f t="shared" ref="G1014:I1014" si="2209">MAX(A1014:A1114)</f>
        <v>2.5065500000000001E-2</v>
      </c>
      <c r="H1014">
        <f t="shared" si="2209"/>
        <v>2.56726E-2</v>
      </c>
      <c r="I1014">
        <f t="shared" si="2209"/>
        <v>2.6174300000000001E-2</v>
      </c>
      <c r="K1014">
        <f t="shared" si="2110"/>
        <v>0.35393798800497905</v>
      </c>
      <c r="L1014">
        <f t="shared" si="2102"/>
        <v>0.56424125834559236</v>
      </c>
      <c r="M1014">
        <f t="shared" si="2103"/>
        <v>0.67126853004413267</v>
      </c>
      <c r="N1014">
        <f t="shared" si="2111"/>
        <v>0.42350886601899973</v>
      </c>
      <c r="O1014">
        <f t="shared" si="2104"/>
        <v>0.47182161523835991</v>
      </c>
      <c r="P1014">
        <f t="shared" si="2105"/>
        <v>0.48014403380476106</v>
      </c>
      <c r="Q1014">
        <f t="shared" si="2112"/>
        <v>0.70910659726151415</v>
      </c>
      <c r="R1014">
        <f t="shared" si="2106"/>
        <v>0.7262815435102411</v>
      </c>
      <c r="S1014">
        <f t="shared" si="2107"/>
        <v>0.74047470861151987</v>
      </c>
      <c r="AA1014">
        <f t="shared" si="2113"/>
        <v>0.65077558806319691</v>
      </c>
      <c r="AB1014">
        <f t="shared" si="2114"/>
        <v>0.68689272469459151</v>
      </c>
      <c r="AC1014">
        <f t="shared" si="2115"/>
        <v>0.69292426267577112</v>
      </c>
    </row>
    <row r="1015" spans="1:29">
      <c r="A1015">
        <v>1.1843599999999999E-2</v>
      </c>
      <c r="B1015">
        <v>2.1036699999999998E-2</v>
      </c>
      <c r="C1015">
        <v>2.4218199999999999E-2</v>
      </c>
      <c r="D1015">
        <f t="shared" ref="D1015:F1015" si="2210">AVERAGE(A1015:A1115)</f>
        <v>1.48696107029703E-2</v>
      </c>
      <c r="E1015">
        <f t="shared" si="2210"/>
        <v>1.6716708871287133E-2</v>
      </c>
      <c r="F1015">
        <f t="shared" si="2210"/>
        <v>1.6968212495049505E-2</v>
      </c>
      <c r="G1015">
        <f t="shared" ref="G1015:I1015" si="2211">MAX(A1015:A1115)</f>
        <v>2.5065500000000001E-2</v>
      </c>
      <c r="H1015">
        <f t="shared" si="2211"/>
        <v>2.56726E-2</v>
      </c>
      <c r="I1015">
        <f t="shared" si="2211"/>
        <v>2.6174300000000001E-2</v>
      </c>
      <c r="K1015">
        <f t="shared" si="2110"/>
        <v>0.33505714609030213</v>
      </c>
      <c r="L1015">
        <f t="shared" si="2102"/>
        <v>0.59513126626683266</v>
      </c>
      <c r="M1015">
        <f t="shared" si="2103"/>
        <v>0.68513635849270116</v>
      </c>
      <c r="N1015">
        <f t="shared" si="2111"/>
        <v>0.42066342375722227</v>
      </c>
      <c r="O1015">
        <f t="shared" si="2104"/>
        <v>0.47291809639264271</v>
      </c>
      <c r="P1015">
        <f t="shared" si="2105"/>
        <v>0.48003317005345442</v>
      </c>
      <c r="Q1015">
        <f t="shared" si="2112"/>
        <v>0.70910659726151415</v>
      </c>
      <c r="R1015">
        <f t="shared" si="2106"/>
        <v>0.7262815435102411</v>
      </c>
      <c r="S1015">
        <f t="shared" si="2107"/>
        <v>0.74047470861151987</v>
      </c>
      <c r="AA1015">
        <f t="shared" si="2113"/>
        <v>0.64858571041707536</v>
      </c>
      <c r="AB1015">
        <f t="shared" si="2114"/>
        <v>0.68769040737285458</v>
      </c>
      <c r="AC1015">
        <f t="shared" si="2115"/>
        <v>0.69284426103811703</v>
      </c>
    </row>
    <row r="1016" spans="1:29">
      <c r="A1016">
        <v>1.1029000000000001E-2</v>
      </c>
      <c r="B1016">
        <v>2.0983999999999999E-2</v>
      </c>
      <c r="C1016">
        <v>2.5411199999999998E-2</v>
      </c>
      <c r="D1016">
        <f t="shared" ref="D1016:F1016" si="2212">AVERAGE(A1016:A1116)</f>
        <v>1.4767159019801985E-2</v>
      </c>
      <c r="E1016">
        <f t="shared" si="2212"/>
        <v>1.6757120752475253E-2</v>
      </c>
      <c r="F1016">
        <f t="shared" si="2212"/>
        <v>1.6965569920792081E-2</v>
      </c>
      <c r="G1016">
        <f t="shared" ref="G1016:I1016" si="2213">MAX(A1016:A1116)</f>
        <v>2.5065500000000001E-2</v>
      </c>
      <c r="H1016">
        <f t="shared" si="2213"/>
        <v>2.56726E-2</v>
      </c>
      <c r="I1016">
        <f t="shared" si="2213"/>
        <v>2.6174300000000001E-2</v>
      </c>
      <c r="K1016">
        <f t="shared" si="2110"/>
        <v>0.31201199502093474</v>
      </c>
      <c r="L1016">
        <f t="shared" si="2102"/>
        <v>0.59364037569310857</v>
      </c>
      <c r="M1016">
        <f t="shared" si="2103"/>
        <v>0.71888649994341969</v>
      </c>
      <c r="N1016">
        <f t="shared" si="2111"/>
        <v>0.41776505091665661</v>
      </c>
      <c r="O1016">
        <f t="shared" si="2104"/>
        <v>0.47406135431920476</v>
      </c>
      <c r="P1016">
        <f t="shared" si="2105"/>
        <v>0.47995841124793703</v>
      </c>
      <c r="Q1016">
        <f t="shared" si="2112"/>
        <v>0.70910659726151415</v>
      </c>
      <c r="R1016">
        <f t="shared" si="2106"/>
        <v>0.7262815435102411</v>
      </c>
      <c r="S1016">
        <f t="shared" si="2107"/>
        <v>0.74047470861151987</v>
      </c>
      <c r="AA1016">
        <f t="shared" si="2113"/>
        <v>0.64634746918097896</v>
      </c>
      <c r="AB1016">
        <f t="shared" si="2114"/>
        <v>0.68852113570986673</v>
      </c>
      <c r="AC1016">
        <f t="shared" si="2115"/>
        <v>0.69279030828089461</v>
      </c>
    </row>
    <row r="1017" spans="1:29">
      <c r="A1017">
        <v>1.0123699999999999E-2</v>
      </c>
      <c r="B1017">
        <v>2.0674399999999999E-2</v>
      </c>
      <c r="C1017">
        <v>2.6174300000000001E-2</v>
      </c>
      <c r="D1017">
        <f t="shared" ref="D1017:F1017" si="2214">AVERAGE(A1017:A1117)</f>
        <v>1.466491762376238E-2</v>
      </c>
      <c r="E1017">
        <f t="shared" si="2214"/>
        <v>1.6800764316831689E-2</v>
      </c>
      <c r="F1017">
        <f t="shared" si="2214"/>
        <v>1.6947828336633664E-2</v>
      </c>
      <c r="G1017">
        <f t="shared" ref="G1017:I1017" si="2215">MAX(A1017:A1117)</f>
        <v>2.5065500000000001E-2</v>
      </c>
      <c r="H1017">
        <f t="shared" si="2215"/>
        <v>2.56726E-2</v>
      </c>
      <c r="I1017">
        <f t="shared" si="2215"/>
        <v>2.6174300000000001E-2</v>
      </c>
      <c r="K1017">
        <f t="shared" si="2110"/>
        <v>0.28640092791671384</v>
      </c>
      <c r="L1017">
        <f t="shared" si="2102"/>
        <v>0.58488174719927577</v>
      </c>
      <c r="M1017">
        <f t="shared" si="2103"/>
        <v>0.74047470861151987</v>
      </c>
      <c r="N1017">
        <f t="shared" si="2111"/>
        <v>0.41487262712918332</v>
      </c>
      <c r="O1017">
        <f t="shared" si="2104"/>
        <v>0.47529603702703654</v>
      </c>
      <c r="P1017">
        <f t="shared" si="2105"/>
        <v>0.47945649928238271</v>
      </c>
      <c r="Q1017">
        <f t="shared" si="2112"/>
        <v>0.70910659726151415</v>
      </c>
      <c r="R1017">
        <f t="shared" si="2106"/>
        <v>0.7262815435102411</v>
      </c>
      <c r="S1017">
        <f t="shared" si="2107"/>
        <v>0.74047470861151987</v>
      </c>
      <c r="AA1017">
        <f t="shared" si="2113"/>
        <v>0.64410606822881533</v>
      </c>
      <c r="AB1017">
        <f t="shared" si="2114"/>
        <v>0.68941717198444985</v>
      </c>
      <c r="AC1017">
        <f t="shared" si="2115"/>
        <v>0.69242797407555878</v>
      </c>
    </row>
    <row r="1018" spans="1:29">
      <c r="A1018">
        <v>9.3376799999999992E-3</v>
      </c>
      <c r="B1018">
        <v>2.1370500000000001E-2</v>
      </c>
      <c r="C1018">
        <v>2.5760000000000002E-2</v>
      </c>
      <c r="D1018">
        <f t="shared" ref="D1018:F1018" si="2216">AVERAGE(A1018:A1118)</f>
        <v>1.4566722960396045E-2</v>
      </c>
      <c r="E1018">
        <f t="shared" si="2216"/>
        <v>1.6838394019801986E-2</v>
      </c>
      <c r="F1018">
        <f t="shared" si="2216"/>
        <v>1.6909695663366336E-2</v>
      </c>
      <c r="G1018">
        <f t="shared" ref="G1018:I1018" si="2217">MAX(A1018:A1118)</f>
        <v>2.5065500000000001E-2</v>
      </c>
      <c r="H1018">
        <f t="shared" si="2217"/>
        <v>2.56726E-2</v>
      </c>
      <c r="I1018">
        <f t="shared" si="2217"/>
        <v>2.58835E-2</v>
      </c>
      <c r="K1018">
        <f t="shared" si="2110"/>
        <v>0.26416430915469052</v>
      </c>
      <c r="L1018">
        <f t="shared" si="2102"/>
        <v>0.60457451623854253</v>
      </c>
      <c r="M1018">
        <f t="shared" si="2103"/>
        <v>0.72875410207083857</v>
      </c>
      <c r="N1018">
        <f t="shared" si="2111"/>
        <v>0.41209468599060872</v>
      </c>
      <c r="O1018">
        <f t="shared" si="2104"/>
        <v>0.47636058673197873</v>
      </c>
      <c r="P1018">
        <f t="shared" si="2105"/>
        <v>0.47837772047545363</v>
      </c>
      <c r="Q1018">
        <f t="shared" si="2112"/>
        <v>0.70910659726151415</v>
      </c>
      <c r="R1018">
        <f t="shared" si="2106"/>
        <v>0.7262815435102411</v>
      </c>
      <c r="S1018">
        <f t="shared" si="2107"/>
        <v>0.73224793481950889</v>
      </c>
      <c r="AA1018">
        <f t="shared" si="2113"/>
        <v>0.64194601485686376</v>
      </c>
      <c r="AB1018">
        <f t="shared" si="2114"/>
        <v>0.69018880513376824</v>
      </c>
      <c r="AC1018">
        <f t="shared" si="2115"/>
        <v>0.69164855271695147</v>
      </c>
    </row>
    <row r="1019" spans="1:29">
      <c r="A1019">
        <v>8.6166200000000002E-3</v>
      </c>
      <c r="B1019">
        <v>2.26768E-2</v>
      </c>
      <c r="C1019">
        <v>2.45375E-2</v>
      </c>
      <c r="D1019">
        <f t="shared" ref="D1019:F1019" si="2218">AVERAGE(A1019:A1119)</f>
        <v>1.4485948207920797E-2</v>
      </c>
      <c r="E1019">
        <f t="shared" si="2218"/>
        <v>1.6865528673267332E-2</v>
      </c>
      <c r="F1019">
        <f t="shared" si="2218"/>
        <v>1.6864471900990104E-2</v>
      </c>
      <c r="G1019">
        <f t="shared" ref="G1019:I1019" si="2219">MAX(A1019:A1119)</f>
        <v>2.5065500000000001E-2</v>
      </c>
      <c r="H1019">
        <f t="shared" si="2219"/>
        <v>2.56726E-2</v>
      </c>
      <c r="I1019">
        <f t="shared" si="2219"/>
        <v>2.58835E-2</v>
      </c>
      <c r="K1019">
        <f t="shared" si="2110"/>
        <v>0.24376541812832411</v>
      </c>
      <c r="L1019">
        <f t="shared" si="2102"/>
        <v>0.64152993097204936</v>
      </c>
      <c r="M1019">
        <f t="shared" si="2103"/>
        <v>0.69416940138055905</v>
      </c>
      <c r="N1019">
        <f t="shared" si="2111"/>
        <v>0.40980955663462681</v>
      </c>
      <c r="O1019">
        <f t="shared" si="2104"/>
        <v>0.47712822997814108</v>
      </c>
      <c r="P1019">
        <f t="shared" si="2105"/>
        <v>0.47709833373854521</v>
      </c>
      <c r="Q1019">
        <f t="shared" si="2112"/>
        <v>0.70910659726151415</v>
      </c>
      <c r="R1019">
        <f t="shared" si="2106"/>
        <v>0.7262815435102411</v>
      </c>
      <c r="S1019">
        <f t="shared" si="2107"/>
        <v>0.73224793481950889</v>
      </c>
      <c r="AA1019">
        <f t="shared" si="2113"/>
        <v>0.64016369518633809</v>
      </c>
      <c r="AB1019">
        <f t="shared" si="2114"/>
        <v>0.69074469232715863</v>
      </c>
      <c r="AC1019">
        <f t="shared" si="2115"/>
        <v>0.69072305140232959</v>
      </c>
    </row>
    <row r="1020" spans="1:29">
      <c r="A1020">
        <v>7.7530799999999999E-3</v>
      </c>
      <c r="B1020">
        <v>2.3168899999999999E-2</v>
      </c>
      <c r="C1020">
        <v>2.36373E-2</v>
      </c>
      <c r="D1020">
        <f t="shared" ref="D1020:F1020" si="2220">AVERAGE(A1020:A1120)</f>
        <v>1.4420805633663372E-2</v>
      </c>
      <c r="E1020">
        <f t="shared" si="2220"/>
        <v>1.6889190059405944E-2</v>
      </c>
      <c r="F1020">
        <f t="shared" si="2220"/>
        <v>1.6830640217821782E-2</v>
      </c>
      <c r="G1020">
        <f t="shared" ref="G1020:I1020" si="2221">MAX(A1020:A1120)</f>
        <v>2.5065500000000001E-2</v>
      </c>
      <c r="H1020">
        <f t="shared" si="2221"/>
        <v>2.56726E-2</v>
      </c>
      <c r="I1020">
        <f t="shared" si="2221"/>
        <v>2.58835E-2</v>
      </c>
      <c r="K1020">
        <f t="shared" si="2110"/>
        <v>0.21933574742559694</v>
      </c>
      <c r="L1020">
        <f t="shared" si="2102"/>
        <v>0.65545151069367436</v>
      </c>
      <c r="M1020">
        <f t="shared" si="2103"/>
        <v>0.66870261400927922</v>
      </c>
      <c r="N1020">
        <f t="shared" si="2111"/>
        <v>0.40796666384698893</v>
      </c>
      <c r="O1020">
        <f t="shared" si="2104"/>
        <v>0.47779761399247317</v>
      </c>
      <c r="P1020">
        <f t="shared" si="2105"/>
        <v>0.47614123055962937</v>
      </c>
      <c r="Q1020">
        <f t="shared" si="2112"/>
        <v>0.70910659726151415</v>
      </c>
      <c r="R1020">
        <f t="shared" si="2106"/>
        <v>0.7262815435102411</v>
      </c>
      <c r="S1020">
        <f t="shared" si="2107"/>
        <v>0.73224793481950889</v>
      </c>
      <c r="AA1020">
        <f t="shared" si="2113"/>
        <v>0.6387226814878183</v>
      </c>
      <c r="AB1020">
        <f t="shared" si="2114"/>
        <v>0.69122906043689536</v>
      </c>
      <c r="AC1020">
        <f t="shared" si="2115"/>
        <v>0.69002987657030423</v>
      </c>
    </row>
    <row r="1021" spans="1:29">
      <c r="A1021">
        <v>6.8036499999999996E-3</v>
      </c>
      <c r="B1021">
        <v>2.26851E-2</v>
      </c>
      <c r="C1021">
        <v>2.3845399999999999E-2</v>
      </c>
      <c r="D1021">
        <f t="shared" ref="D1021:F1021" si="2222">AVERAGE(A1021:A1121)</f>
        <v>1.4372038207920799E-2</v>
      </c>
      <c r="E1021">
        <f t="shared" si="2222"/>
        <v>1.6915616792079213E-2</v>
      </c>
      <c r="F1021">
        <f t="shared" si="2222"/>
        <v>1.6811145168316832E-2</v>
      </c>
      <c r="G1021">
        <f t="shared" ref="G1021:I1021" si="2223">MAX(A1021:A1121)</f>
        <v>2.5065500000000001E-2</v>
      </c>
      <c r="H1021">
        <f t="shared" si="2223"/>
        <v>2.5838E-2</v>
      </c>
      <c r="I1021">
        <f t="shared" si="2223"/>
        <v>2.58835E-2</v>
      </c>
      <c r="K1021">
        <f t="shared" si="2110"/>
        <v>0.19247623627928029</v>
      </c>
      <c r="L1021">
        <f t="shared" si="2102"/>
        <v>0.64176473916487498</v>
      </c>
      <c r="M1021">
        <f t="shared" si="2103"/>
        <v>0.67458979291614807</v>
      </c>
      <c r="N1021">
        <f t="shared" si="2111"/>
        <v>0.4065870263641731</v>
      </c>
      <c r="O1021">
        <f t="shared" si="2104"/>
        <v>0.47854523005768956</v>
      </c>
      <c r="P1021">
        <f t="shared" si="2105"/>
        <v>0.47558971280742424</v>
      </c>
      <c r="Q1021">
        <f t="shared" si="2112"/>
        <v>0.70910659726151415</v>
      </c>
      <c r="R1021">
        <f t="shared" si="2106"/>
        <v>0.73096073328052513</v>
      </c>
      <c r="S1021">
        <f t="shared" si="2107"/>
        <v>0.73224793481950889</v>
      </c>
      <c r="AA1021">
        <f t="shared" si="2113"/>
        <v>0.6376417696200376</v>
      </c>
      <c r="AB1021">
        <f t="shared" si="2114"/>
        <v>0.69176963655373713</v>
      </c>
      <c r="AC1021">
        <f t="shared" si="2115"/>
        <v>0.68963012753752595</v>
      </c>
    </row>
    <row r="1022" spans="1:29">
      <c r="A1022">
        <v>5.9769000000000003E-3</v>
      </c>
      <c r="B1022">
        <v>2.2592000000000001E-2</v>
      </c>
      <c r="C1022">
        <v>2.48279E-2</v>
      </c>
      <c r="D1022">
        <f t="shared" ref="D1022:F1022" si="2224">AVERAGE(A1022:A1122)</f>
        <v>1.4341587613861392E-2</v>
      </c>
      <c r="E1022">
        <f t="shared" si="2224"/>
        <v>1.6940269267326735E-2</v>
      </c>
      <c r="F1022">
        <f t="shared" si="2224"/>
        <v>1.6788941207920793E-2</v>
      </c>
      <c r="G1022">
        <f t="shared" ref="G1022:I1022" si="2225">MAX(A1022:A1122)</f>
        <v>2.5065500000000001E-2</v>
      </c>
      <c r="H1022">
        <f t="shared" si="2225"/>
        <v>2.5838E-2</v>
      </c>
      <c r="I1022">
        <f t="shared" si="2225"/>
        <v>2.58835E-2</v>
      </c>
      <c r="K1022">
        <f t="shared" si="2110"/>
        <v>0.16908735996378862</v>
      </c>
      <c r="L1022">
        <f t="shared" si="2102"/>
        <v>0.63913092678510819</v>
      </c>
      <c r="M1022">
        <f t="shared" si="2103"/>
        <v>0.7023848591150843</v>
      </c>
      <c r="N1022">
        <f t="shared" si="2111"/>
        <v>0.405725574682058</v>
      </c>
      <c r="O1022">
        <f t="shared" si="2104"/>
        <v>0.47924265212534611</v>
      </c>
      <c r="P1022">
        <f t="shared" si="2105"/>
        <v>0.47496155957680186</v>
      </c>
      <c r="Q1022">
        <f t="shared" si="2112"/>
        <v>0.70910659726151415</v>
      </c>
      <c r="R1022">
        <f t="shared" si="2106"/>
        <v>0.73096073328052513</v>
      </c>
      <c r="S1022">
        <f t="shared" si="2107"/>
        <v>0.73224793481950889</v>
      </c>
      <c r="AA1022">
        <f t="shared" si="2113"/>
        <v>0.63696591328112528</v>
      </c>
      <c r="AB1022">
        <f t="shared" si="2114"/>
        <v>0.69227353851302598</v>
      </c>
      <c r="AC1022">
        <f t="shared" si="2115"/>
        <v>0.68917454942619716</v>
      </c>
    </row>
    <row r="1023" spans="1:29">
      <c r="A1023">
        <v>5.2187700000000002E-3</v>
      </c>
      <c r="B1023">
        <v>2.3584899999999999E-2</v>
      </c>
      <c r="C1023">
        <v>2.54548E-2</v>
      </c>
      <c r="D1023">
        <f t="shared" ref="D1023:F1023" si="2226">AVERAGE(A1023:A1123)</f>
        <v>1.4328834544554461E-2</v>
      </c>
      <c r="E1023">
        <f t="shared" si="2226"/>
        <v>1.6956055405940602E-2</v>
      </c>
      <c r="F1023">
        <f t="shared" si="2226"/>
        <v>1.6745225366336634E-2</v>
      </c>
      <c r="G1023">
        <f t="shared" ref="G1023:I1023" si="2227">MAX(A1023:A1123)</f>
        <v>2.5065500000000001E-2</v>
      </c>
      <c r="H1023">
        <f t="shared" si="2227"/>
        <v>2.5838E-2</v>
      </c>
      <c r="I1023">
        <f t="shared" si="2227"/>
        <v>2.58835E-2</v>
      </c>
      <c r="K1023">
        <f t="shared" si="2110"/>
        <v>0.14763975330994683</v>
      </c>
      <c r="L1023">
        <f t="shared" si="2102"/>
        <v>0.6672202104786692</v>
      </c>
      <c r="M1023">
        <f t="shared" si="2103"/>
        <v>0.72011995020934716</v>
      </c>
      <c r="N1023">
        <f t="shared" si="2111"/>
        <v>0.40536478851857122</v>
      </c>
      <c r="O1023">
        <f t="shared" si="2104"/>
        <v>0.47968924425542026</v>
      </c>
      <c r="P1023">
        <f t="shared" si="2105"/>
        <v>0.47372483213581063</v>
      </c>
      <c r="Q1023">
        <f t="shared" si="2112"/>
        <v>0.70910659726151415</v>
      </c>
      <c r="R1023">
        <f t="shared" si="2106"/>
        <v>0.73096073328052513</v>
      </c>
      <c r="S1023">
        <f t="shared" si="2107"/>
        <v>0.73224793481950889</v>
      </c>
      <c r="AA1023">
        <f t="shared" si="2113"/>
        <v>0.63668264348776715</v>
      </c>
      <c r="AB1023">
        <f t="shared" si="2114"/>
        <v>0.69259601807649762</v>
      </c>
      <c r="AC1023">
        <f t="shared" si="2115"/>
        <v>0.68827671189414119</v>
      </c>
    </row>
    <row r="1024" spans="1:29">
      <c r="A1024">
        <v>4.3233100000000003E-3</v>
      </c>
      <c r="B1024">
        <v>2.45609E-2</v>
      </c>
      <c r="C1024">
        <v>2.4915799999999998E-2</v>
      </c>
      <c r="D1024">
        <f t="shared" ref="D1024:F1024" si="2228">AVERAGE(A1024:A1124)</f>
        <v>1.4331926326732679E-2</v>
      </c>
      <c r="E1024">
        <f t="shared" si="2228"/>
        <v>1.6964913821782186E-2</v>
      </c>
      <c r="F1024">
        <f t="shared" si="2228"/>
        <v>1.6680722396039606E-2</v>
      </c>
      <c r="G1024">
        <f t="shared" ref="G1024:I1024" si="2229">MAX(A1024:A1124)</f>
        <v>2.5065500000000001E-2</v>
      </c>
      <c r="H1024">
        <f t="shared" si="2229"/>
        <v>2.5838E-2</v>
      </c>
      <c r="I1024">
        <f t="shared" si="2229"/>
        <v>2.58835E-2</v>
      </c>
      <c r="K1024">
        <f t="shared" si="2110"/>
        <v>0.12230706121987102</v>
      </c>
      <c r="L1024">
        <f t="shared" si="2102"/>
        <v>0.694831390743465</v>
      </c>
      <c r="M1024">
        <f t="shared" si="2103"/>
        <v>0.70487156274753882</v>
      </c>
      <c r="N1024">
        <f t="shared" si="2111"/>
        <v>0.40545225548072522</v>
      </c>
      <c r="O1024">
        <f t="shared" si="2104"/>
        <v>0.47993985011265644</v>
      </c>
      <c r="P1024">
        <f t="shared" si="2105"/>
        <v>0.47190003383613222</v>
      </c>
      <c r="Q1024">
        <f t="shared" si="2112"/>
        <v>0.70910659726151415</v>
      </c>
      <c r="R1024">
        <f t="shared" si="2106"/>
        <v>0.73096073328052513</v>
      </c>
      <c r="S1024">
        <f t="shared" si="2107"/>
        <v>0.73224793481950889</v>
      </c>
      <c r="AA1024">
        <f t="shared" si="2113"/>
        <v>0.63675132939062262</v>
      </c>
      <c r="AB1024">
        <f t="shared" si="2114"/>
        <v>0.69277691222546989</v>
      </c>
      <c r="AC1024">
        <f t="shared" si="2115"/>
        <v>0.68694980445162968</v>
      </c>
    </row>
    <row r="1025" spans="1:29">
      <c r="A1025">
        <v>3.3465399999999998E-3</v>
      </c>
      <c r="B1025">
        <v>2.4392199999999999E-2</v>
      </c>
      <c r="C1025">
        <v>2.35269E-2</v>
      </c>
      <c r="D1025">
        <f t="shared" ref="D1025:F1025" si="2230">AVERAGE(A1025:A1125)</f>
        <v>1.4351500089108916E-2</v>
      </c>
      <c r="E1025">
        <f t="shared" si="2230"/>
        <v>1.697375936633664E-2</v>
      </c>
      <c r="F1025">
        <f t="shared" si="2230"/>
        <v>1.6615660019801977E-2</v>
      </c>
      <c r="G1025">
        <f t="shared" ref="G1025:I1025" si="2231">MAX(A1025:A1125)</f>
        <v>2.5065500000000001E-2</v>
      </c>
      <c r="H1025">
        <f t="shared" si="2231"/>
        <v>2.5838E-2</v>
      </c>
      <c r="I1025">
        <f t="shared" si="2231"/>
        <v>2.58835E-2</v>
      </c>
      <c r="K1025">
        <f t="shared" si="2110"/>
        <v>9.4674097544415525E-2</v>
      </c>
      <c r="L1025">
        <f t="shared" si="2102"/>
        <v>0.69005884349892499</v>
      </c>
      <c r="M1025">
        <f t="shared" si="2103"/>
        <v>0.66557938214326129</v>
      </c>
      <c r="N1025">
        <f t="shared" si="2111"/>
        <v>0.40600600003137127</v>
      </c>
      <c r="O1025">
        <f t="shared" si="2104"/>
        <v>0.48019009183932998</v>
      </c>
      <c r="P1025">
        <f t="shared" si="2105"/>
        <v>0.47005940986200001</v>
      </c>
      <c r="Q1025">
        <f t="shared" si="2112"/>
        <v>0.70910659726151415</v>
      </c>
      <c r="R1025">
        <f t="shared" si="2106"/>
        <v>0.73096073328052513</v>
      </c>
      <c r="S1025">
        <f t="shared" si="2107"/>
        <v>0.73224793481950889</v>
      </c>
      <c r="AA1025">
        <f t="shared" si="2113"/>
        <v>0.63718600112633617</v>
      </c>
      <c r="AB1025">
        <f t="shared" si="2114"/>
        <v>0.69295749641614379</v>
      </c>
      <c r="AC1025">
        <f t="shared" si="2115"/>
        <v>0.68560878776602618</v>
      </c>
    </row>
    <row r="1026" spans="1:29">
      <c r="A1026">
        <v>2.4960099999999999E-3</v>
      </c>
      <c r="B1026">
        <v>2.3749099999999999E-2</v>
      </c>
      <c r="C1026">
        <v>2.2421699999999999E-2</v>
      </c>
      <c r="D1026">
        <f t="shared" ref="D1026:F1026" si="2232">AVERAGE(A1026:A1126)</f>
        <v>1.4389405237623769E-2</v>
      </c>
      <c r="E1026">
        <f t="shared" si="2232"/>
        <v>1.6982822732673271E-2</v>
      </c>
      <c r="F1026">
        <f t="shared" si="2232"/>
        <v>1.6567591702970296E-2</v>
      </c>
      <c r="G1026">
        <f t="shared" ref="G1026:I1026" si="2233">MAX(A1026:A1126)</f>
        <v>2.5065500000000001E-2</v>
      </c>
      <c r="H1026">
        <f t="shared" si="2233"/>
        <v>2.5838E-2</v>
      </c>
      <c r="I1026">
        <f t="shared" si="2233"/>
        <v>2.58835E-2</v>
      </c>
      <c r="K1026">
        <f t="shared" si="2110"/>
        <v>7.0612481611406583E-2</v>
      </c>
      <c r="L1026">
        <f t="shared" si="2102"/>
        <v>0.67186545207649651</v>
      </c>
      <c r="M1026">
        <f t="shared" si="2103"/>
        <v>0.63431311531062584</v>
      </c>
      <c r="N1026">
        <f t="shared" si="2111"/>
        <v>0.40707834213035421</v>
      </c>
      <c r="O1026">
        <f t="shared" si="2104"/>
        <v>0.48044649577552523</v>
      </c>
      <c r="P1026">
        <f t="shared" si="2105"/>
        <v>0.46869955027074506</v>
      </c>
      <c r="Q1026">
        <f t="shared" si="2112"/>
        <v>0.70910659726151415</v>
      </c>
      <c r="R1026">
        <f t="shared" si="2106"/>
        <v>0.73096073328052513</v>
      </c>
      <c r="S1026">
        <f t="shared" si="2107"/>
        <v>0.73224793481950889</v>
      </c>
      <c r="AA1026">
        <f t="shared" si="2113"/>
        <v>0.63802691332760741</v>
      </c>
      <c r="AB1026">
        <f t="shared" si="2114"/>
        <v>0.69314247869794077</v>
      </c>
      <c r="AC1026">
        <f t="shared" si="2115"/>
        <v>0.68461635261710263</v>
      </c>
    </row>
    <row r="1027" spans="1:29">
      <c r="A1027">
        <v>1.7179700000000001E-3</v>
      </c>
      <c r="B1027">
        <v>2.40234E-2</v>
      </c>
      <c r="C1027">
        <v>2.24227E-2</v>
      </c>
      <c r="D1027">
        <f t="shared" ref="D1027:F1027" si="2234">AVERAGE(A1027:A1127)</f>
        <v>1.44449486039604E-2</v>
      </c>
      <c r="E1027">
        <f t="shared" si="2234"/>
        <v>1.6986001940594065E-2</v>
      </c>
      <c r="F1027">
        <f t="shared" si="2234"/>
        <v>1.6531697643564353E-2</v>
      </c>
      <c r="G1027">
        <f t="shared" ref="G1027:I1027" si="2235">MAX(A1027:A1127)</f>
        <v>2.5065500000000001E-2</v>
      </c>
      <c r="H1027">
        <f t="shared" si="2235"/>
        <v>2.5838E-2</v>
      </c>
      <c r="I1027">
        <f t="shared" si="2235"/>
        <v>2.58835E-2</v>
      </c>
      <c r="K1027">
        <f t="shared" si="2110"/>
        <v>4.8601618196220442E-2</v>
      </c>
      <c r="L1027">
        <f t="shared" si="2102"/>
        <v>0.67962543849722767</v>
      </c>
      <c r="M1027">
        <f t="shared" si="2103"/>
        <v>0.63434140545433981</v>
      </c>
      <c r="N1027">
        <f t="shared" si="2111"/>
        <v>0.40864967194637297</v>
      </c>
      <c r="O1027">
        <f t="shared" si="2104"/>
        <v>0.48053643602450097</v>
      </c>
      <c r="P1027">
        <f t="shared" si="2105"/>
        <v>0.46768410217167478</v>
      </c>
      <c r="Q1027">
        <f t="shared" si="2112"/>
        <v>0.70910659726151415</v>
      </c>
      <c r="R1027">
        <f t="shared" si="2106"/>
        <v>0.73096073328052513</v>
      </c>
      <c r="S1027">
        <f t="shared" si="2107"/>
        <v>0.73224793481950889</v>
      </c>
      <c r="AA1027">
        <f t="shared" si="2113"/>
        <v>0.6392571250650031</v>
      </c>
      <c r="AB1027">
        <f t="shared" si="2114"/>
        <v>0.69320735427756464</v>
      </c>
      <c r="AC1027">
        <f t="shared" si="2115"/>
        <v>0.68387433214858617</v>
      </c>
    </row>
    <row r="1028" spans="1:29">
      <c r="A1028">
        <v>8.0791399999999996E-4</v>
      </c>
      <c r="B1028">
        <v>2.5078799999999998E-2</v>
      </c>
      <c r="C1028">
        <v>2.3216299999999999E-2</v>
      </c>
      <c r="D1028">
        <f t="shared" ref="D1028:F1028" si="2236">AVERAGE(A1028:A1128)</f>
        <v>1.4516194346534658E-2</v>
      </c>
      <c r="E1028">
        <f t="shared" si="2236"/>
        <v>1.6981415801980204E-2</v>
      </c>
      <c r="F1028">
        <f t="shared" si="2236"/>
        <v>1.6486066950495048E-2</v>
      </c>
      <c r="G1028">
        <f t="shared" ref="G1028:I1028" si="2237">MAX(A1028:A1128)</f>
        <v>2.5065500000000001E-2</v>
      </c>
      <c r="H1028">
        <f t="shared" si="2237"/>
        <v>2.5838E-2</v>
      </c>
      <c r="I1028">
        <f t="shared" si="2237"/>
        <v>2.58835E-2</v>
      </c>
      <c r="K1028">
        <f t="shared" si="2110"/>
        <v>2.2856003168496095E-2</v>
      </c>
      <c r="L1028">
        <f t="shared" si="2102"/>
        <v>0.7094828561729094</v>
      </c>
      <c r="M1028">
        <f t="shared" si="2103"/>
        <v>0.65679246350571463</v>
      </c>
      <c r="N1028">
        <f t="shared" si="2111"/>
        <v>0.41066522424280444</v>
      </c>
      <c r="O1028">
        <f t="shared" si="2104"/>
        <v>0.48040669350402276</v>
      </c>
      <c r="P1028">
        <f t="shared" si="2105"/>
        <v>0.4663932033069777</v>
      </c>
      <c r="Q1028">
        <f t="shared" si="2112"/>
        <v>0.70910659726151415</v>
      </c>
      <c r="R1028">
        <f t="shared" si="2106"/>
        <v>0.73096073328052513</v>
      </c>
      <c r="S1028">
        <f t="shared" si="2107"/>
        <v>0.73224793481950889</v>
      </c>
      <c r="AA1028">
        <f t="shared" si="2113"/>
        <v>0.64083166607370801</v>
      </c>
      <c r="AB1028">
        <f t="shared" si="2114"/>
        <v>0.69311376663865421</v>
      </c>
      <c r="AC1028">
        <f t="shared" si="2115"/>
        <v>0.68292986704857017</v>
      </c>
    </row>
    <row r="1029" spans="1:29">
      <c r="A1029">
        <v>1.7859700000000001E-4</v>
      </c>
      <c r="B1029">
        <v>2.5463699999999999E-2</v>
      </c>
      <c r="C1029">
        <v>2.3662300000000001E-2</v>
      </c>
      <c r="D1029">
        <f t="shared" ref="D1029:F1029" si="2238">AVERAGE(A1029:A1129)</f>
        <v>1.4603699257425745E-2</v>
      </c>
      <c r="E1029">
        <f t="shared" si="2238"/>
        <v>1.6973917782178223E-2</v>
      </c>
      <c r="F1029">
        <f t="shared" si="2238"/>
        <v>1.6416273881188114E-2</v>
      </c>
      <c r="G1029">
        <f t="shared" ref="G1029:I1029" si="2239">MAX(A1029:A1129)</f>
        <v>2.5065500000000001E-2</v>
      </c>
      <c r="H1029">
        <f t="shared" si="2239"/>
        <v>2.5838E-2</v>
      </c>
      <c r="I1029">
        <f t="shared" si="2239"/>
        <v>2.58835E-2</v>
      </c>
      <c r="K1029">
        <f t="shared" si="2110"/>
        <v>5.0525347968767686E-3</v>
      </c>
      <c r="L1029">
        <f t="shared" si="2102"/>
        <v>0.72037173248840103</v>
      </c>
      <c r="M1029">
        <f t="shared" si="2103"/>
        <v>0.66940986760212751</v>
      </c>
      <c r="N1029">
        <f t="shared" si="2111"/>
        <v>0.41314075074758794</v>
      </c>
      <c r="O1029">
        <f t="shared" si="2104"/>
        <v>0.48019457344625488</v>
      </c>
      <c r="P1029">
        <f t="shared" si="2105"/>
        <v>0.46441874734604843</v>
      </c>
      <c r="Q1029">
        <f t="shared" si="2112"/>
        <v>0.70910659726151415</v>
      </c>
      <c r="R1029">
        <f t="shared" si="2106"/>
        <v>0.73096073328052513</v>
      </c>
      <c r="S1029">
        <f t="shared" si="2107"/>
        <v>0.73224793481950889</v>
      </c>
      <c r="AA1029">
        <f t="shared" si="2113"/>
        <v>0.64276025915389945</v>
      </c>
      <c r="AB1029">
        <f t="shared" si="2114"/>
        <v>0.69296073008955916</v>
      </c>
      <c r="AC1029">
        <f t="shared" si="2115"/>
        <v>0.6814827564553988</v>
      </c>
    </row>
    <row r="1030" spans="1:29">
      <c r="A1030">
        <v>1.0354400000000001E-3</v>
      </c>
      <c r="B1030">
        <v>2.4756500000000001E-2</v>
      </c>
      <c r="C1030">
        <v>2.2940100000000001E-2</v>
      </c>
      <c r="D1030">
        <f t="shared" ref="D1030:F1030" si="2240">AVERAGE(A1030:A1130)</f>
        <v>1.4705676514851489E-2</v>
      </c>
      <c r="E1030">
        <f t="shared" si="2240"/>
        <v>1.6966381148514856E-2</v>
      </c>
      <c r="F1030">
        <f t="shared" si="2240"/>
        <v>1.6331475861386138E-2</v>
      </c>
      <c r="G1030">
        <f t="shared" ref="G1030:I1030" si="2241">MAX(A1030:A1130)</f>
        <v>2.5065500000000001E-2</v>
      </c>
      <c r="H1030">
        <f t="shared" si="2241"/>
        <v>2.5838E-2</v>
      </c>
      <c r="I1030">
        <f t="shared" si="2241"/>
        <v>2.58835E-2</v>
      </c>
      <c r="K1030">
        <f t="shared" si="2110"/>
        <v>2.9292746407151755E-2</v>
      </c>
      <c r="L1030">
        <f t="shared" ref="L1030:L1093" si="2242">(B1030-$P$3) / ($P$2 -$P$3)</f>
        <v>0.70036494285390982</v>
      </c>
      <c r="M1030">
        <f t="shared" ref="M1030:M1093" si="2243">(C1030-$P$3) / ($P$2 -$P$3)</f>
        <v>0.64897872581192717</v>
      </c>
      <c r="N1030">
        <f t="shared" si="2111"/>
        <v>0.4160257020157147</v>
      </c>
      <c r="O1030">
        <f t="shared" ref="O1030:O1093" si="2244">AVERAGE(L1030:L1130)</f>
        <v>0.479981360996799</v>
      </c>
      <c r="P1030">
        <f t="shared" ref="P1030:P1093" si="2245">AVERAGE(M1030:M1130)</f>
        <v>0.46201979917919367</v>
      </c>
      <c r="Q1030">
        <f t="shared" si="2112"/>
        <v>0.70910659726151415</v>
      </c>
      <c r="R1030">
        <f t="shared" ref="R1030:R1093" si="2246">MAX(L1030:L1130)</f>
        <v>0.73096073328052513</v>
      </c>
      <c r="S1030">
        <f t="shared" ref="S1030:S1093" si="2247">MAX(M1030:M1130)</f>
        <v>0.73224793481950889</v>
      </c>
      <c r="AA1030">
        <f t="shared" si="2113"/>
        <v>0.6450005441979989</v>
      </c>
      <c r="AB1030">
        <f t="shared" si="2114"/>
        <v>0.69280687135506891</v>
      </c>
      <c r="AC1030">
        <f t="shared" si="2115"/>
        <v>0.67972038308351002</v>
      </c>
    </row>
    <row r="1031" spans="1:29">
      <c r="A1031">
        <v>1.8161500000000001E-3</v>
      </c>
      <c r="B1031">
        <v>2.4253899999999998E-2</v>
      </c>
      <c r="C1031">
        <v>2.1379599999999999E-2</v>
      </c>
      <c r="D1031">
        <f t="shared" ref="D1031:F1031" si="2248">AVERAGE(A1031:A1131)</f>
        <v>1.4807920673267328E-2</v>
      </c>
      <c r="E1031">
        <f t="shared" si="2248"/>
        <v>1.6955319762376242E-2</v>
      </c>
      <c r="F1031">
        <f t="shared" si="2248"/>
        <v>1.6253884772277228E-2</v>
      </c>
      <c r="G1031">
        <f t="shared" ref="G1031:I1031" si="2249">MAX(A1031:A1131)</f>
        <v>2.5065500000000001E-2</v>
      </c>
      <c r="H1031">
        <f t="shared" si="2249"/>
        <v>2.5838E-2</v>
      </c>
      <c r="I1031">
        <f t="shared" si="2249"/>
        <v>2.58835E-2</v>
      </c>
      <c r="K1031">
        <f t="shared" ref="K1031:K1094" si="2250">(A1031-$P$3) / ($P$2 -$P$3)</f>
        <v>5.1379144506054096E-2</v>
      </c>
      <c r="L1031">
        <f t="shared" si="2242"/>
        <v>0.6861463166232884</v>
      </c>
      <c r="M1031">
        <f t="shared" si="2243"/>
        <v>0.60483195654633926</v>
      </c>
      <c r="N1031">
        <f t="shared" ref="N1031:N1094" si="2251">AVERAGE(K1031:K1131)</f>
        <v>0.41891820395120866</v>
      </c>
      <c r="O1031">
        <f t="shared" si="2244"/>
        <v>0.47966843279326232</v>
      </c>
      <c r="P1031">
        <f t="shared" si="2245"/>
        <v>0.45982473611738223</v>
      </c>
      <c r="Q1031">
        <f t="shared" ref="Q1031:Q1094" si="2252">MAX(K1031:K1131)</f>
        <v>0.70910659726151415</v>
      </c>
      <c r="R1031">
        <f t="shared" si="2246"/>
        <v>0.73096073328052513</v>
      </c>
      <c r="S1031">
        <f t="shared" si="2247"/>
        <v>0.73224793481950889</v>
      </c>
      <c r="AA1031">
        <f t="shared" ref="AA1031:AA1094" si="2253">SQRT(N1031)</f>
        <v>0.64723890793988015</v>
      </c>
      <c r="AB1031">
        <f t="shared" ref="AB1031:AB1094" si="2254">SQRT(O1031)</f>
        <v>0.69258099367024384</v>
      </c>
      <c r="AC1031">
        <f t="shared" ref="AC1031:AC1094" si="2255">SQRT(P1031)</f>
        <v>0.67810377975453151</v>
      </c>
    </row>
    <row r="1032" spans="1:29">
      <c r="A1032">
        <v>2.7230399999999999E-3</v>
      </c>
      <c r="B1032">
        <v>2.4876599999999999E-2</v>
      </c>
      <c r="C1032">
        <v>2.0132899999999999E-2</v>
      </c>
      <c r="D1032">
        <f t="shared" ref="D1032:F1032" si="2256">AVERAGE(A1032:A1132)</f>
        <v>1.4909935029702974E-2</v>
      </c>
      <c r="E1032">
        <f t="shared" si="2256"/>
        <v>1.6937498970297032E-2</v>
      </c>
      <c r="F1032">
        <f t="shared" si="2256"/>
        <v>1.6193856059405941E-2</v>
      </c>
      <c r="G1032">
        <f t="shared" ref="G1032:I1032" si="2257">MAX(A1032:A1132)</f>
        <v>2.5065500000000001E-2</v>
      </c>
      <c r="H1032">
        <f t="shared" si="2257"/>
        <v>2.5838E-2</v>
      </c>
      <c r="I1032">
        <f t="shared" si="2257"/>
        <v>2.58835E-2</v>
      </c>
      <c r="K1032">
        <f t="shared" si="2250"/>
        <v>7.7035192938780125E-2</v>
      </c>
      <c r="L1032">
        <f t="shared" si="2242"/>
        <v>0.70376258911395273</v>
      </c>
      <c r="M1032">
        <f t="shared" si="2243"/>
        <v>0.56956263437818266</v>
      </c>
      <c r="N1032">
        <f t="shared" si="2251"/>
        <v>0.42180420475565705</v>
      </c>
      <c r="O1032">
        <f t="shared" si="2244"/>
        <v>0.47916428002424549</v>
      </c>
      <c r="P1032">
        <f t="shared" si="2245"/>
        <v>0.45812651520329134</v>
      </c>
      <c r="Q1032">
        <f t="shared" si="2252"/>
        <v>0.70910659726151415</v>
      </c>
      <c r="R1032">
        <f t="shared" si="2246"/>
        <v>0.73096073328052513</v>
      </c>
      <c r="S1032">
        <f t="shared" si="2247"/>
        <v>0.73224793481950889</v>
      </c>
      <c r="AA1032">
        <f t="shared" si="2253"/>
        <v>0.64946455234728329</v>
      </c>
      <c r="AB1032">
        <f t="shared" si="2254"/>
        <v>0.69221693133312301</v>
      </c>
      <c r="AC1032">
        <f t="shared" si="2255"/>
        <v>0.67685043783932897</v>
      </c>
    </row>
    <row r="1033" spans="1:29">
      <c r="A1033">
        <v>3.70148E-3</v>
      </c>
      <c r="B1033">
        <v>2.56726E-2</v>
      </c>
      <c r="C1033">
        <v>2.00077E-2</v>
      </c>
      <c r="D1033">
        <f t="shared" ref="D1033:F1033" si="2258">AVERAGE(A1033:A1133)</f>
        <v>1.5009685128712874E-2</v>
      </c>
      <c r="E1033">
        <f t="shared" si="2258"/>
        <v>1.6915237584158419E-2</v>
      </c>
      <c r="F1033">
        <f t="shared" si="2258"/>
        <v>1.6138936257425747E-2</v>
      </c>
      <c r="G1033">
        <f t="shared" ref="G1033:I1033" si="2259">MAX(A1033:A1133)</f>
        <v>2.5065500000000001E-2</v>
      </c>
      <c r="H1033">
        <f t="shared" si="2259"/>
        <v>2.5838E-2</v>
      </c>
      <c r="I1033">
        <f t="shared" si="2259"/>
        <v>2.58835E-2</v>
      </c>
      <c r="K1033">
        <f t="shared" si="2250"/>
        <v>0.10471540115423787</v>
      </c>
      <c r="L1033">
        <f t="shared" si="2242"/>
        <v>0.7262815435102411</v>
      </c>
      <c r="M1033">
        <f t="shared" si="2243"/>
        <v>0.56602070838519858</v>
      </c>
      <c r="N1033">
        <f t="shared" si="2251"/>
        <v>0.4246261493921259</v>
      </c>
      <c r="O1033">
        <f t="shared" si="2244"/>
        <v>0.47853450221111288</v>
      </c>
      <c r="P1033">
        <f t="shared" si="2245"/>
        <v>0.45657282611253092</v>
      </c>
      <c r="Q1033">
        <f t="shared" si="2252"/>
        <v>0.70910659726151415</v>
      </c>
      <c r="R1033">
        <f t="shared" si="2246"/>
        <v>0.73096073328052513</v>
      </c>
      <c r="S1033">
        <f t="shared" si="2247"/>
        <v>0.73224793481950889</v>
      </c>
      <c r="AA1033">
        <f t="shared" si="2253"/>
        <v>0.65163344710974269</v>
      </c>
      <c r="AB1033">
        <f t="shared" si="2254"/>
        <v>0.69176188259480798</v>
      </c>
      <c r="AC1033">
        <f t="shared" si="2255"/>
        <v>0.67570172865882983</v>
      </c>
    </row>
    <row r="1034" spans="1:29">
      <c r="A1034">
        <v>4.54697E-3</v>
      </c>
      <c r="B1034">
        <v>2.5353400000000002E-2</v>
      </c>
      <c r="C1034">
        <v>2.06432E-2</v>
      </c>
      <c r="D1034">
        <f t="shared" ref="D1034:F1034" si="2260">AVERAGE(A1034:A1134)</f>
        <v>1.5107410079207921E-2</v>
      </c>
      <c r="E1034">
        <f t="shared" si="2260"/>
        <v>1.6891747485148517E-2</v>
      </c>
      <c r="F1034">
        <f t="shared" si="2260"/>
        <v>1.6068729326732676E-2</v>
      </c>
      <c r="G1034">
        <f t="shared" ref="G1034:I1034" si="2261">MAX(A1034:A1134)</f>
        <v>2.5065500000000001E-2</v>
      </c>
      <c r="H1034">
        <f t="shared" si="2261"/>
        <v>2.5838E-2</v>
      </c>
      <c r="I1034">
        <f t="shared" si="2261"/>
        <v>2.58835E-2</v>
      </c>
      <c r="K1034">
        <f t="shared" si="2250"/>
        <v>0.1286344347629286</v>
      </c>
      <c r="L1034">
        <f t="shared" si="2242"/>
        <v>0.71725132963675464</v>
      </c>
      <c r="M1034">
        <f t="shared" si="2243"/>
        <v>0.58399909471540123</v>
      </c>
      <c r="N1034">
        <f t="shared" si="2251"/>
        <v>0.42739080228606757</v>
      </c>
      <c r="O1034">
        <f t="shared" si="2244"/>
        <v>0.47786996393426834</v>
      </c>
      <c r="P1034">
        <f t="shared" si="2245"/>
        <v>0.45458666195351011</v>
      </c>
      <c r="Q1034">
        <f t="shared" si="2252"/>
        <v>0.70910659726151415</v>
      </c>
      <c r="R1034">
        <f t="shared" si="2246"/>
        <v>0.73096073328052513</v>
      </c>
      <c r="S1034">
        <f t="shared" si="2247"/>
        <v>0.73224793481950889</v>
      </c>
      <c r="AA1034">
        <f t="shared" si="2253"/>
        <v>0.65375133061896518</v>
      </c>
      <c r="AB1034">
        <f t="shared" si="2254"/>
        <v>0.69128139272966715</v>
      </c>
      <c r="AC1034">
        <f t="shared" si="2255"/>
        <v>0.67423042200238203</v>
      </c>
    </row>
    <row r="1035" spans="1:29">
      <c r="A1035">
        <v>5.3122500000000001E-3</v>
      </c>
      <c r="B1035">
        <v>2.43851E-2</v>
      </c>
      <c r="C1035">
        <v>2.0874199999999999E-2</v>
      </c>
      <c r="D1035">
        <f t="shared" ref="D1035:F1035" si="2262">AVERAGE(A1035:A1135)</f>
        <v>1.5204892554455444E-2</v>
      </c>
      <c r="E1035">
        <f t="shared" si="2262"/>
        <v>1.6865636594059413E-2</v>
      </c>
      <c r="F1035">
        <f t="shared" si="2262"/>
        <v>1.5977894673267327E-2</v>
      </c>
      <c r="G1035">
        <f t="shared" ref="G1035:I1035" si="2263">MAX(A1035:A1135)</f>
        <v>2.5065500000000001E-2</v>
      </c>
      <c r="H1035">
        <f t="shared" si="2263"/>
        <v>2.5838E-2</v>
      </c>
      <c r="I1035">
        <f t="shared" si="2263"/>
        <v>2.58835E-2</v>
      </c>
      <c r="K1035">
        <f t="shared" si="2250"/>
        <v>0.15028431594432501</v>
      </c>
      <c r="L1035">
        <f t="shared" si="2242"/>
        <v>0.68985798347855609</v>
      </c>
      <c r="M1035">
        <f t="shared" si="2243"/>
        <v>0.590534117913319</v>
      </c>
      <c r="N1035">
        <f t="shared" si="2251"/>
        <v>0.43014859552040963</v>
      </c>
      <c r="O1035">
        <f t="shared" si="2244"/>
        <v>0.47713128307285868</v>
      </c>
      <c r="P1035">
        <f t="shared" si="2245"/>
        <v>0.45201693655277037</v>
      </c>
      <c r="Q1035">
        <f t="shared" si="2252"/>
        <v>0.70910659726151415</v>
      </c>
      <c r="R1035">
        <f t="shared" si="2246"/>
        <v>0.73096073328052513</v>
      </c>
      <c r="S1035">
        <f t="shared" si="2247"/>
        <v>0.73224793481950889</v>
      </c>
      <c r="AA1035">
        <f t="shared" si="2253"/>
        <v>0.65585714566543352</v>
      </c>
      <c r="AB1035">
        <f t="shared" si="2254"/>
        <v>0.6907469023259234</v>
      </c>
      <c r="AC1035">
        <f t="shared" si="2255"/>
        <v>0.67232204824233632</v>
      </c>
    </row>
    <row r="1036" spans="1:29">
      <c r="A1036">
        <v>6.1987800000000001E-3</v>
      </c>
      <c r="B1036">
        <v>2.4240399999999999E-2</v>
      </c>
      <c r="C1036">
        <v>1.9922100000000002E-2</v>
      </c>
      <c r="D1036">
        <f t="shared" ref="D1036:F1036" si="2264">AVERAGE(A1036:A1136)</f>
        <v>1.5301643544554454E-2</v>
      </c>
      <c r="E1036">
        <f t="shared" si="2264"/>
        <v>1.6834052435643568E-2</v>
      </c>
      <c r="F1036">
        <f t="shared" si="2264"/>
        <v>1.5881169920792079E-2</v>
      </c>
      <c r="G1036">
        <f t="shared" ref="G1036:I1036" si="2265">MAX(A1036:A1136)</f>
        <v>2.5065500000000001E-2</v>
      </c>
      <c r="H1036">
        <f t="shared" si="2265"/>
        <v>2.5838E-2</v>
      </c>
      <c r="I1036">
        <f t="shared" si="2265"/>
        <v>2.58835E-2</v>
      </c>
      <c r="K1036">
        <f t="shared" si="2250"/>
        <v>0.17536437705103544</v>
      </c>
      <c r="L1036">
        <f t="shared" si="2242"/>
        <v>0.68576439968315039</v>
      </c>
      <c r="M1036">
        <f t="shared" si="2243"/>
        <v>0.5635990720832863</v>
      </c>
      <c r="N1036">
        <f t="shared" si="2251"/>
        <v>0.43288569493477574</v>
      </c>
      <c r="O1036">
        <f t="shared" si="2244"/>
        <v>0.47623776269219087</v>
      </c>
      <c r="P1036">
        <f t="shared" si="2245"/>
        <v>0.44928057940455141</v>
      </c>
      <c r="Q1036">
        <f t="shared" si="2252"/>
        <v>0.70910659726151415</v>
      </c>
      <c r="R1036">
        <f t="shared" si="2246"/>
        <v>0.73096073328052513</v>
      </c>
      <c r="S1036">
        <f t="shared" si="2247"/>
        <v>0.73224793481950889</v>
      </c>
      <c r="AA1036">
        <f t="shared" si="2253"/>
        <v>0.65794049498018869</v>
      </c>
      <c r="AB1036">
        <f t="shared" si="2254"/>
        <v>0.69009982081738785</v>
      </c>
      <c r="AC1036">
        <f t="shared" si="2255"/>
        <v>0.67028395430932952</v>
      </c>
    </row>
    <row r="1037" spans="1:29">
      <c r="A1037">
        <v>7.1517799999999999E-3</v>
      </c>
      <c r="B1037">
        <v>2.5009300000000002E-2</v>
      </c>
      <c r="C1037">
        <v>1.8197399999999999E-2</v>
      </c>
      <c r="D1037">
        <f t="shared" ref="D1037:F1037" si="2266">AVERAGE(A1037:A1137)</f>
        <v>1.5395645722772277E-2</v>
      </c>
      <c r="E1037">
        <f t="shared" si="2266"/>
        <v>1.6797955405940597E-2</v>
      </c>
      <c r="F1037">
        <f t="shared" si="2266"/>
        <v>1.5795877841584156E-2</v>
      </c>
      <c r="G1037">
        <f t="shared" ref="G1037:I1037" si="2267">MAX(A1037:A1137)</f>
        <v>2.5065500000000001E-2</v>
      </c>
      <c r="H1037">
        <f t="shared" si="2267"/>
        <v>2.5838E-2</v>
      </c>
      <c r="I1037">
        <f t="shared" si="2267"/>
        <v>2.58835E-2</v>
      </c>
      <c r="K1037">
        <f t="shared" si="2250"/>
        <v>0.20232488401041079</v>
      </c>
      <c r="L1037">
        <f t="shared" si="2242"/>
        <v>0.70751669118479132</v>
      </c>
      <c r="M1037">
        <f t="shared" si="2243"/>
        <v>0.51480706121987097</v>
      </c>
      <c r="N1037">
        <f t="shared" si="2251"/>
        <v>0.43554503006598033</v>
      </c>
      <c r="O1037">
        <f t="shared" si="2244"/>
        <v>0.47521657253424782</v>
      </c>
      <c r="P1037">
        <f t="shared" si="2245"/>
        <v>0.44686765422609936</v>
      </c>
      <c r="Q1037">
        <f t="shared" si="2252"/>
        <v>0.70910659726151415</v>
      </c>
      <c r="R1037">
        <f t="shared" si="2246"/>
        <v>0.73096073328052513</v>
      </c>
      <c r="S1037">
        <f t="shared" si="2247"/>
        <v>0.73224793481950889</v>
      </c>
      <c r="AA1037">
        <f t="shared" si="2253"/>
        <v>0.65995835479671017</v>
      </c>
      <c r="AB1037">
        <f t="shared" si="2254"/>
        <v>0.68935953792940863</v>
      </c>
      <c r="AC1037">
        <f t="shared" si="2255"/>
        <v>0.66848160350610952</v>
      </c>
    </row>
    <row r="1038" spans="1:29">
      <c r="A1038">
        <v>7.9684400000000002E-3</v>
      </c>
      <c r="B1038">
        <v>2.5245400000000001E-2</v>
      </c>
      <c r="C1038">
        <v>1.6882100000000001E-2</v>
      </c>
      <c r="D1038">
        <f t="shared" ref="D1038:F1038" si="2268">AVERAGE(A1038:A1138)</f>
        <v>1.5487147900990098E-2</v>
      </c>
      <c r="E1038">
        <f t="shared" si="2268"/>
        <v>1.675996827722773E-2</v>
      </c>
      <c r="F1038">
        <f t="shared" si="2268"/>
        <v>1.5722906554455449E-2</v>
      </c>
      <c r="G1038">
        <f t="shared" ref="G1038:I1038" si="2269">MAX(A1038:A1138)</f>
        <v>2.5065500000000001E-2</v>
      </c>
      <c r="H1038">
        <f t="shared" si="2269"/>
        <v>2.5838E-2</v>
      </c>
      <c r="I1038">
        <f t="shared" si="2269"/>
        <v>2.58835E-2</v>
      </c>
      <c r="K1038">
        <f t="shared" si="2250"/>
        <v>0.22542831277582892</v>
      </c>
      <c r="L1038">
        <f t="shared" si="2242"/>
        <v>0.71419599411565016</v>
      </c>
      <c r="M1038">
        <f t="shared" si="2243"/>
        <v>0.47759703519293883</v>
      </c>
      <c r="N1038">
        <f t="shared" si="2251"/>
        <v>0.43813363983790021</v>
      </c>
      <c r="O1038">
        <f t="shared" si="2244"/>
        <v>0.47414191120368121</v>
      </c>
      <c r="P1038">
        <f t="shared" si="2245"/>
        <v>0.44480328602623764</v>
      </c>
      <c r="Q1038">
        <f t="shared" si="2252"/>
        <v>0.70910659726151415</v>
      </c>
      <c r="R1038">
        <f t="shared" si="2246"/>
        <v>0.73096073328052513</v>
      </c>
      <c r="S1038">
        <f t="shared" si="2247"/>
        <v>0.73224793481950889</v>
      </c>
      <c r="AA1038">
        <f t="shared" si="2253"/>
        <v>0.66191664115498727</v>
      </c>
      <c r="AB1038">
        <f t="shared" si="2254"/>
        <v>0.68857963316066884</v>
      </c>
      <c r="AC1038">
        <f t="shared" si="2255"/>
        <v>0.66693574355123419</v>
      </c>
    </row>
    <row r="1039" spans="1:29">
      <c r="A1039">
        <v>8.7010999999999998E-3</v>
      </c>
      <c r="B1039">
        <v>2.4312299999999998E-2</v>
      </c>
      <c r="C1039">
        <v>1.6713100000000002E-2</v>
      </c>
      <c r="D1039">
        <f t="shared" ref="D1039:F1039" si="2270">AVERAGE(A1039:A1139)</f>
        <v>1.5577925722772274E-2</v>
      </c>
      <c r="E1039">
        <f t="shared" si="2270"/>
        <v>1.6719395009900995E-2</v>
      </c>
      <c r="F1039">
        <f t="shared" si="2270"/>
        <v>1.5647407049504954E-2</v>
      </c>
      <c r="G1039">
        <f t="shared" ref="G1039:I1039" si="2271">MAX(A1039:A1139)</f>
        <v>2.5065500000000001E-2</v>
      </c>
      <c r="H1039">
        <f t="shared" si="2271"/>
        <v>2.5838E-2</v>
      </c>
      <c r="I1039">
        <f t="shared" si="2271"/>
        <v>2.58835E-2</v>
      </c>
      <c r="K1039">
        <f t="shared" si="2250"/>
        <v>0.24615536946927691</v>
      </c>
      <c r="L1039">
        <f t="shared" si="2242"/>
        <v>0.68779846101618192</v>
      </c>
      <c r="M1039">
        <f t="shared" si="2243"/>
        <v>0.47281600090528469</v>
      </c>
      <c r="N1039">
        <f t="shared" si="2251"/>
        <v>0.44070175746215551</v>
      </c>
      <c r="O1039">
        <f t="shared" si="2244"/>
        <v>0.47299408764006418</v>
      </c>
      <c r="P1039">
        <f t="shared" si="2245"/>
        <v>0.44266739418085749</v>
      </c>
      <c r="Q1039">
        <f t="shared" si="2252"/>
        <v>0.70910659726151415</v>
      </c>
      <c r="R1039">
        <f t="shared" si="2246"/>
        <v>0.73096073328052513</v>
      </c>
      <c r="S1039">
        <f t="shared" si="2247"/>
        <v>0.73224793481950889</v>
      </c>
      <c r="AA1039">
        <f t="shared" si="2253"/>
        <v>0.66385371691522188</v>
      </c>
      <c r="AB1039">
        <f t="shared" si="2254"/>
        <v>0.68774565621315575</v>
      </c>
      <c r="AC1039">
        <f t="shared" si="2255"/>
        <v>0.66533254405662245</v>
      </c>
    </row>
    <row r="1040" spans="1:29">
      <c r="A1040">
        <v>9.5499699999999996E-3</v>
      </c>
      <c r="B1040">
        <v>2.34246E-2</v>
      </c>
      <c r="C1040">
        <v>1.7218000000000001E-2</v>
      </c>
      <c r="D1040">
        <f t="shared" ref="D1040:F1040" si="2272">AVERAGE(A1040:A1140)</f>
        <v>1.5667500970297028E-2</v>
      </c>
      <c r="E1040">
        <f t="shared" si="2272"/>
        <v>1.6673843524752482E-2</v>
      </c>
      <c r="F1040">
        <f t="shared" si="2272"/>
        <v>1.5556663881188123E-2</v>
      </c>
      <c r="G1040">
        <f t="shared" ref="G1040:I1040" si="2273">MAX(A1040:A1140)</f>
        <v>2.5065500000000001E-2</v>
      </c>
      <c r="H1040">
        <f t="shared" si="2273"/>
        <v>2.5838E-2</v>
      </c>
      <c r="I1040">
        <f t="shared" si="2273"/>
        <v>2.58835E-2</v>
      </c>
      <c r="K1040">
        <f t="shared" si="2250"/>
        <v>0.27017002376372073</v>
      </c>
      <c r="L1040">
        <f t="shared" si="2242"/>
        <v>0.66268530044132634</v>
      </c>
      <c r="M1040">
        <f t="shared" si="2243"/>
        <v>0.48709969446644796</v>
      </c>
      <c r="N1040">
        <f t="shared" si="2251"/>
        <v>0.44323585408784161</v>
      </c>
      <c r="O1040">
        <f t="shared" si="2244"/>
        <v>0.47170542957882966</v>
      </c>
      <c r="P1040">
        <f t="shared" si="2245"/>
        <v>0.44010025690811699</v>
      </c>
      <c r="Q1040">
        <f t="shared" si="2252"/>
        <v>0.70910659726151415</v>
      </c>
      <c r="R1040">
        <f t="shared" si="2246"/>
        <v>0.73096073328052513</v>
      </c>
      <c r="S1040">
        <f t="shared" si="2247"/>
        <v>0.73224793481950889</v>
      </c>
      <c r="AA1040">
        <f t="shared" si="2253"/>
        <v>0.66575960683105551</v>
      </c>
      <c r="AB1040">
        <f t="shared" si="2254"/>
        <v>0.686808146121484</v>
      </c>
      <c r="AC1040">
        <f t="shared" si="2255"/>
        <v>0.66340052525462856</v>
      </c>
    </row>
    <row r="1041" spans="1:29">
      <c r="A1041">
        <v>1.04607E-2</v>
      </c>
      <c r="B1041">
        <v>2.36794E-2</v>
      </c>
      <c r="C1041">
        <v>1.72017E-2</v>
      </c>
      <c r="D1041">
        <f t="shared" ref="D1041:F1041" si="2274">AVERAGE(A1041:A1141)</f>
        <v>1.5753874534653461E-2</v>
      </c>
      <c r="E1041">
        <f t="shared" si="2274"/>
        <v>1.6624117782178222E-2</v>
      </c>
      <c r="F1041">
        <f t="shared" si="2274"/>
        <v>1.5453664475247528E-2</v>
      </c>
      <c r="G1041">
        <f t="shared" ref="G1041:I1041" si="2275">MAX(A1041:A1141)</f>
        <v>2.5065500000000001E-2</v>
      </c>
      <c r="H1041">
        <f t="shared" si="2275"/>
        <v>2.5838E-2</v>
      </c>
      <c r="I1041">
        <f t="shared" si="2275"/>
        <v>2.58835E-2</v>
      </c>
      <c r="K1041">
        <f t="shared" si="2250"/>
        <v>0.29593470634830826</v>
      </c>
      <c r="L1041">
        <f t="shared" si="2242"/>
        <v>0.66989362905963568</v>
      </c>
      <c r="M1041">
        <f t="shared" si="2243"/>
        <v>0.48663856512391085</v>
      </c>
      <c r="N1041">
        <f t="shared" si="2251"/>
        <v>0.44567937463656959</v>
      </c>
      <c r="O1041">
        <f t="shared" si="2244"/>
        <v>0.47029868117512208</v>
      </c>
      <c r="P1041">
        <f t="shared" si="2245"/>
        <v>0.4371863889116081</v>
      </c>
      <c r="Q1041">
        <f t="shared" si="2252"/>
        <v>0.70910659726151415</v>
      </c>
      <c r="R1041">
        <f t="shared" si="2246"/>
        <v>0.73096073328052513</v>
      </c>
      <c r="S1041">
        <f t="shared" si="2247"/>
        <v>0.73224793481950889</v>
      </c>
      <c r="AA1041">
        <f t="shared" si="2253"/>
        <v>0.66759222182150202</v>
      </c>
      <c r="AB1041">
        <f t="shared" si="2254"/>
        <v>0.68578326107825205</v>
      </c>
      <c r="AC1041">
        <f t="shared" si="2255"/>
        <v>0.66120071756737231</v>
      </c>
    </row>
    <row r="1042" spans="1:29">
      <c r="A1042">
        <v>1.12315E-2</v>
      </c>
      <c r="B1042">
        <v>2.4267799999999999E-2</v>
      </c>
      <c r="C1042">
        <v>1.59884E-2</v>
      </c>
      <c r="D1042">
        <f t="shared" ref="D1042:F1042" si="2276">AVERAGE(A1042:A1142)</f>
        <v>1.5837305227722767E-2</v>
      </c>
      <c r="E1042">
        <f t="shared" si="2276"/>
        <v>1.6572870257425744E-2</v>
      </c>
      <c r="F1042">
        <f t="shared" si="2276"/>
        <v>1.5351916950495054E-2</v>
      </c>
      <c r="G1042">
        <f t="shared" ref="G1042:I1042" si="2277">MAX(A1042:A1142)</f>
        <v>2.5065500000000001E-2</v>
      </c>
      <c r="H1042">
        <f t="shared" si="2277"/>
        <v>2.5838E-2</v>
      </c>
      <c r="I1042">
        <f t="shared" si="2277"/>
        <v>2.58835E-2</v>
      </c>
      <c r="K1042">
        <f t="shared" si="2250"/>
        <v>0.31774074912300559</v>
      </c>
      <c r="L1042">
        <f t="shared" si="2242"/>
        <v>0.68653954962091213</v>
      </c>
      <c r="M1042">
        <f t="shared" si="2243"/>
        <v>0.45231413375579949</v>
      </c>
      <c r="N1042">
        <f t="shared" si="2251"/>
        <v>0.44803964093365301</v>
      </c>
      <c r="O1042">
        <f t="shared" si="2244"/>
        <v>0.46884888133489144</v>
      </c>
      <c r="P1042">
        <f t="shared" si="2245"/>
        <v>0.43430793681382412</v>
      </c>
      <c r="Q1042">
        <f t="shared" si="2252"/>
        <v>0.70910659726151415</v>
      </c>
      <c r="R1042">
        <f t="shared" si="2246"/>
        <v>0.73096073328052513</v>
      </c>
      <c r="S1042">
        <f t="shared" si="2247"/>
        <v>0.73224793481950889</v>
      </c>
      <c r="AA1042">
        <f t="shared" si="2253"/>
        <v>0.66935763305848173</v>
      </c>
      <c r="AB1042">
        <f t="shared" si="2254"/>
        <v>0.68472540579044638</v>
      </c>
      <c r="AC1042">
        <f t="shared" si="2255"/>
        <v>0.65902043732635796</v>
      </c>
    </row>
    <row r="1043" spans="1:29">
      <c r="A1043">
        <v>1.19148E-2</v>
      </c>
      <c r="B1043">
        <v>2.3784E-2</v>
      </c>
      <c r="C1043">
        <v>1.41298E-2</v>
      </c>
      <c r="D1043">
        <f t="shared" ref="D1043:F1043" si="2278">AVERAGE(A1043:A1143)</f>
        <v>1.5919600277227716E-2</v>
      </c>
      <c r="E1043">
        <f t="shared" si="2278"/>
        <v>1.6519424712871288E-2</v>
      </c>
      <c r="F1043">
        <f t="shared" si="2278"/>
        <v>1.5259609029702973E-2</v>
      </c>
      <c r="G1043">
        <f t="shared" ref="G1043:I1043" si="2279">MAX(A1043:A1143)</f>
        <v>2.5065500000000001E-2</v>
      </c>
      <c r="H1043">
        <f t="shared" si="2279"/>
        <v>2.5838E-2</v>
      </c>
      <c r="I1043">
        <f t="shared" si="2279"/>
        <v>2.58835E-2</v>
      </c>
      <c r="K1043">
        <f t="shared" si="2250"/>
        <v>0.33707140432273397</v>
      </c>
      <c r="L1043">
        <f t="shared" si="2242"/>
        <v>0.67285277809211275</v>
      </c>
      <c r="M1043">
        <f t="shared" si="2243"/>
        <v>0.39973407264908906</v>
      </c>
      <c r="N1043">
        <f t="shared" si="2251"/>
        <v>0.45036777971109315</v>
      </c>
      <c r="O1043">
        <f t="shared" si="2244"/>
        <v>0.46733689919857657</v>
      </c>
      <c r="P1043">
        <f t="shared" si="2245"/>
        <v>0.43169653246868206</v>
      </c>
      <c r="Q1043">
        <f t="shared" si="2252"/>
        <v>0.70910659726151415</v>
      </c>
      <c r="R1043">
        <f t="shared" si="2246"/>
        <v>0.73096073328052513</v>
      </c>
      <c r="S1043">
        <f t="shared" si="2247"/>
        <v>0.73224793481950889</v>
      </c>
      <c r="AA1043">
        <f t="shared" si="2253"/>
        <v>0.67109446407424134</v>
      </c>
      <c r="AB1043">
        <f t="shared" si="2254"/>
        <v>0.68362043503582937</v>
      </c>
      <c r="AC1043">
        <f t="shared" si="2255"/>
        <v>0.65703617287686833</v>
      </c>
    </row>
    <row r="1044" spans="1:29">
      <c r="A1044">
        <v>1.27098E-2</v>
      </c>
      <c r="B1044">
        <v>2.2516399999999999E-2</v>
      </c>
      <c r="C1044">
        <v>1.28331E-2</v>
      </c>
      <c r="D1044">
        <f t="shared" ref="D1044:F1044" si="2280">AVERAGE(A1044:A1144)</f>
        <v>1.6000231960396037E-2</v>
      </c>
      <c r="E1044">
        <f t="shared" si="2280"/>
        <v>1.6460820752475246E-2</v>
      </c>
      <c r="F1044">
        <f t="shared" si="2280"/>
        <v>1.5171980118811884E-2</v>
      </c>
      <c r="G1044">
        <f t="shared" ref="G1044:I1044" si="2281">MAX(A1044:A1144)</f>
        <v>2.5065500000000001E-2</v>
      </c>
      <c r="H1044">
        <f t="shared" si="2281"/>
        <v>2.5838E-2</v>
      </c>
      <c r="I1044">
        <f t="shared" si="2281"/>
        <v>2.58835E-2</v>
      </c>
      <c r="K1044">
        <f t="shared" si="2250"/>
        <v>0.35956206857530837</v>
      </c>
      <c r="L1044">
        <f t="shared" si="2242"/>
        <v>0.63699219192033496</v>
      </c>
      <c r="M1044">
        <f t="shared" si="2243"/>
        <v>0.36305024329523594</v>
      </c>
      <c r="N1044">
        <f t="shared" si="2251"/>
        <v>0.45264886161582085</v>
      </c>
      <c r="O1044">
        <f t="shared" si="2244"/>
        <v>0.46567898473676717</v>
      </c>
      <c r="P1044">
        <f t="shared" si="2245"/>
        <v>0.429217497986078</v>
      </c>
      <c r="Q1044">
        <f t="shared" si="2252"/>
        <v>0.70910659726151415</v>
      </c>
      <c r="R1044">
        <f t="shared" si="2246"/>
        <v>0.73096073328052513</v>
      </c>
      <c r="S1044">
        <f t="shared" si="2247"/>
        <v>0.73224793481950889</v>
      </c>
      <c r="AA1044">
        <f t="shared" si="2253"/>
        <v>0.67279184122269264</v>
      </c>
      <c r="AB1044">
        <f t="shared" si="2254"/>
        <v>0.68240675900577596</v>
      </c>
      <c r="AC1044">
        <f t="shared" si="2255"/>
        <v>0.65514692854815249</v>
      </c>
    </row>
    <row r="1045" spans="1:29">
      <c r="A1045">
        <v>1.35619E-2</v>
      </c>
      <c r="B1045">
        <v>2.19869E-2</v>
      </c>
      <c r="C1045">
        <v>1.26981E-2</v>
      </c>
      <c r="D1045">
        <f t="shared" ref="D1045:F1045" si="2282">AVERAGE(A1045:A1145)</f>
        <v>1.6077234930693067E-2</v>
      </c>
      <c r="E1045">
        <f t="shared" si="2282"/>
        <v>1.6397658376237623E-2</v>
      </c>
      <c r="F1045">
        <f t="shared" si="2282"/>
        <v>1.5078896059405943E-2</v>
      </c>
      <c r="G1045">
        <f t="shared" ref="G1045:I1045" si="2283">MAX(A1045:A1145)</f>
        <v>2.5065500000000001E-2</v>
      </c>
      <c r="H1045">
        <f t="shared" si="2283"/>
        <v>2.5838E-2</v>
      </c>
      <c r="I1045">
        <f t="shared" si="2283"/>
        <v>2.58835E-2</v>
      </c>
      <c r="K1045">
        <f t="shared" si="2250"/>
        <v>0.38366810003394819</v>
      </c>
      <c r="L1045">
        <f t="shared" si="2242"/>
        <v>0.62201256082380907</v>
      </c>
      <c r="M1045">
        <f t="shared" si="2243"/>
        <v>0.35923107389385539</v>
      </c>
      <c r="N1045">
        <f t="shared" si="2251"/>
        <v>0.45482728671192335</v>
      </c>
      <c r="O1045">
        <f t="shared" si="2244"/>
        <v>0.46389211203569136</v>
      </c>
      <c r="P1045">
        <f t="shared" si="2245"/>
        <v>0.42658413656800787</v>
      </c>
      <c r="Q1045">
        <f t="shared" si="2252"/>
        <v>0.70910659726151415</v>
      </c>
      <c r="R1045">
        <f t="shared" si="2246"/>
        <v>0.73096073328052513</v>
      </c>
      <c r="S1045">
        <f t="shared" si="2247"/>
        <v>0.73224793481950889</v>
      </c>
      <c r="AA1045">
        <f t="shared" si="2253"/>
        <v>0.67440884240342169</v>
      </c>
      <c r="AB1045">
        <f t="shared" si="2254"/>
        <v>0.68109625754051195</v>
      </c>
      <c r="AC1045">
        <f t="shared" si="2255"/>
        <v>0.65313408774003512</v>
      </c>
    </row>
    <row r="1046" spans="1:29">
      <c r="A1046">
        <v>1.42712E-2</v>
      </c>
      <c r="B1046">
        <v>2.2472700000000002E-2</v>
      </c>
      <c r="C1046">
        <v>1.3084999999999999E-2</v>
      </c>
      <c r="D1046">
        <f t="shared" ref="D1046:F1046" si="2284">AVERAGE(A1046:A1146)</f>
        <v>1.6150911168316826E-2</v>
      </c>
      <c r="E1046">
        <f t="shared" si="2284"/>
        <v>1.6333674217821781E-2</v>
      </c>
      <c r="F1046">
        <f t="shared" si="2284"/>
        <v>1.497661487128713E-2</v>
      </c>
      <c r="G1046">
        <f t="shared" ref="G1046:I1046" si="2285">MAX(A1046:A1146)</f>
        <v>2.5065500000000001E-2</v>
      </c>
      <c r="H1046">
        <f t="shared" si="2285"/>
        <v>2.5838E-2</v>
      </c>
      <c r="I1046">
        <f t="shared" si="2285"/>
        <v>2.58835E-2</v>
      </c>
      <c r="K1046">
        <f t="shared" si="2250"/>
        <v>0.40373429897023877</v>
      </c>
      <c r="L1046">
        <f t="shared" si="2242"/>
        <v>0.63575591264003628</v>
      </c>
      <c r="M1046">
        <f t="shared" si="2243"/>
        <v>0.37017653049677496</v>
      </c>
      <c r="N1046">
        <f t="shared" si="2251"/>
        <v>0.45691159806260129</v>
      </c>
      <c r="O1046">
        <f t="shared" si="2244"/>
        <v>0.4620819909986924</v>
      </c>
      <c r="P1046">
        <f t="shared" si="2245"/>
        <v>0.42369058705689522</v>
      </c>
      <c r="Q1046">
        <f t="shared" si="2252"/>
        <v>0.70910659726151415</v>
      </c>
      <c r="R1046">
        <f t="shared" si="2246"/>
        <v>0.73096073328052513</v>
      </c>
      <c r="S1046">
        <f t="shared" si="2247"/>
        <v>0.73224793481950889</v>
      </c>
      <c r="AA1046">
        <f t="shared" si="2253"/>
        <v>0.67595236375250678</v>
      </c>
      <c r="AB1046">
        <f t="shared" si="2254"/>
        <v>0.67976612963481231</v>
      </c>
      <c r="AC1046">
        <f t="shared" si="2255"/>
        <v>0.6509151919082049</v>
      </c>
    </row>
    <row r="1047" spans="1:29">
      <c r="A1047">
        <v>1.48895E-2</v>
      </c>
      <c r="B1047">
        <v>2.2547399999999999E-2</v>
      </c>
      <c r="C1047">
        <v>1.27864E-2</v>
      </c>
      <c r="D1047">
        <f t="shared" ref="D1047:F1047" si="2286">AVERAGE(A1047:A1147)</f>
        <v>1.6223034930693065E-2</v>
      </c>
      <c r="E1047">
        <f t="shared" si="2286"/>
        <v>1.626899996039604E-2</v>
      </c>
      <c r="F1047">
        <f t="shared" si="2286"/>
        <v>1.4870130514851488E-2</v>
      </c>
      <c r="G1047">
        <f t="shared" ref="G1047:I1047" si="2287">MAX(A1047:A1147)</f>
        <v>2.5065500000000001E-2</v>
      </c>
      <c r="H1047">
        <f t="shared" si="2287"/>
        <v>2.5838E-2</v>
      </c>
      <c r="I1047">
        <f t="shared" si="2287"/>
        <v>2.58835E-2</v>
      </c>
      <c r="K1047">
        <f t="shared" si="2250"/>
        <v>0.42122609482856177</v>
      </c>
      <c r="L1047">
        <f t="shared" si="2242"/>
        <v>0.63786918637546675</v>
      </c>
      <c r="M1047">
        <f t="shared" si="2243"/>
        <v>0.3617290935837954</v>
      </c>
      <c r="N1047">
        <f t="shared" si="2251"/>
        <v>0.45895198966541445</v>
      </c>
      <c r="O1047">
        <f t="shared" si="2244"/>
        <v>0.46025234696152645</v>
      </c>
      <c r="P1047">
        <f t="shared" si="2245"/>
        <v>0.42067812931004561</v>
      </c>
      <c r="Q1047">
        <f t="shared" si="2252"/>
        <v>0.70910659726151415</v>
      </c>
      <c r="R1047">
        <f t="shared" si="2246"/>
        <v>0.73096073328052513</v>
      </c>
      <c r="S1047">
        <f t="shared" si="2247"/>
        <v>0.73224793481950889</v>
      </c>
      <c r="AA1047">
        <f t="shared" si="2253"/>
        <v>0.67745995428911843</v>
      </c>
      <c r="AB1047">
        <f t="shared" si="2254"/>
        <v>0.67841900545424472</v>
      </c>
      <c r="AC1047">
        <f t="shared" si="2255"/>
        <v>0.64859704694829257</v>
      </c>
    </row>
    <row r="1048" spans="1:29">
      <c r="A1048">
        <v>1.5615E-2</v>
      </c>
      <c r="B1048">
        <v>2.14039E-2</v>
      </c>
      <c r="C1048">
        <v>1.13017E-2</v>
      </c>
      <c r="D1048">
        <f t="shared" ref="D1048:F1048" si="2288">AVERAGE(A1048:A1148)</f>
        <v>1.6293129980198013E-2</v>
      </c>
      <c r="E1048">
        <f t="shared" si="2288"/>
        <v>1.6199397980198017E-2</v>
      </c>
      <c r="F1048">
        <f t="shared" si="2288"/>
        <v>1.4765780910891093E-2</v>
      </c>
      <c r="G1048">
        <f t="shared" ref="G1048:I1048" si="2289">MAX(A1048:A1148)</f>
        <v>2.5065500000000001E-2</v>
      </c>
      <c r="H1048">
        <f t="shared" si="2289"/>
        <v>2.5838E-2</v>
      </c>
      <c r="I1048">
        <f t="shared" si="2289"/>
        <v>2.58835E-2</v>
      </c>
      <c r="K1048">
        <f t="shared" si="2250"/>
        <v>0.44175059409301803</v>
      </c>
      <c r="L1048">
        <f t="shared" si="2242"/>
        <v>0.60551940703858775</v>
      </c>
      <c r="M1048">
        <f t="shared" si="2243"/>
        <v>0.31972671721172347</v>
      </c>
      <c r="N1048">
        <f t="shared" si="2251"/>
        <v>0.46093498868954447</v>
      </c>
      <c r="O1048">
        <f t="shared" si="2244"/>
        <v>0.45828329693895042</v>
      </c>
      <c r="P1048">
        <f t="shared" si="2245"/>
        <v>0.41772606401751428</v>
      </c>
      <c r="Q1048">
        <f t="shared" si="2252"/>
        <v>0.70910659726151415</v>
      </c>
      <c r="R1048">
        <f t="shared" si="2246"/>
        <v>0.73096073328052513</v>
      </c>
      <c r="S1048">
        <f t="shared" si="2247"/>
        <v>0.73224793481950889</v>
      </c>
      <c r="AA1048">
        <f t="shared" si="2253"/>
        <v>0.67892193121856392</v>
      </c>
      <c r="AB1048">
        <f t="shared" si="2254"/>
        <v>0.67696624505136915</v>
      </c>
      <c r="AC1048">
        <f t="shared" si="2255"/>
        <v>0.6463173090808525</v>
      </c>
    </row>
    <row r="1049" spans="1:29">
      <c r="A1049">
        <v>1.6396299999999999E-2</v>
      </c>
      <c r="B1049">
        <v>2.0178600000000001E-2</v>
      </c>
      <c r="C1049">
        <v>9.3713300000000006E-3</v>
      </c>
      <c r="D1049">
        <f t="shared" ref="D1049:F1049" si="2290">AVERAGE(A1049:A1149)</f>
        <v>1.6359241861386129E-2</v>
      </c>
      <c r="E1049">
        <f t="shared" si="2290"/>
        <v>1.6123889069306931E-2</v>
      </c>
      <c r="F1049">
        <f t="shared" si="2290"/>
        <v>1.466476695049505E-2</v>
      </c>
      <c r="G1049">
        <f t="shared" ref="G1049:I1049" si="2291">MAX(A1049:A1149)</f>
        <v>2.5065500000000001E-2</v>
      </c>
      <c r="H1049">
        <f t="shared" si="2291"/>
        <v>2.5838E-2</v>
      </c>
      <c r="I1049">
        <f t="shared" si="2291"/>
        <v>2.58835E-2</v>
      </c>
      <c r="K1049">
        <f t="shared" si="2250"/>
        <v>0.46385368337671157</v>
      </c>
      <c r="L1049">
        <f t="shared" si="2242"/>
        <v>0.57085549394590929</v>
      </c>
      <c r="M1049">
        <f t="shared" si="2243"/>
        <v>0.26511627249066427</v>
      </c>
      <c r="N1049">
        <f t="shared" si="2251"/>
        <v>0.46280530330955461</v>
      </c>
      <c r="O1049">
        <f t="shared" si="2244"/>
        <v>0.45614713899815906</v>
      </c>
      <c r="P1049">
        <f t="shared" si="2245"/>
        <v>0.41486836456079706</v>
      </c>
      <c r="Q1049">
        <f t="shared" si="2252"/>
        <v>0.70910659726151415</v>
      </c>
      <c r="R1049">
        <f t="shared" si="2246"/>
        <v>0.73096073328052513</v>
      </c>
      <c r="S1049">
        <f t="shared" si="2247"/>
        <v>0.73224793481950889</v>
      </c>
      <c r="AA1049">
        <f t="shared" si="2253"/>
        <v>0.68029795186341302</v>
      </c>
      <c r="AB1049">
        <f t="shared" si="2254"/>
        <v>0.67538665888375304</v>
      </c>
      <c r="AC1049">
        <f t="shared" si="2255"/>
        <v>0.64410275931779482</v>
      </c>
    </row>
    <row r="1050" spans="1:29">
      <c r="A1050">
        <v>1.7026699999999999E-2</v>
      </c>
      <c r="B1050">
        <v>2.0104E-2</v>
      </c>
      <c r="C1050">
        <v>8.1947400000000007E-3</v>
      </c>
      <c r="D1050">
        <f t="shared" ref="D1050:F1050" si="2292">AVERAGE(A1050:A1150)</f>
        <v>1.6421646811881182E-2</v>
      </c>
      <c r="E1050">
        <f t="shared" si="2292"/>
        <v>1.6047347485148515E-2</v>
      </c>
      <c r="F1050">
        <f t="shared" si="2292"/>
        <v>1.4579651792079209E-2</v>
      </c>
      <c r="G1050">
        <f t="shared" ref="G1050:I1050" si="2293">MAX(A1050:A1150)</f>
        <v>2.5065500000000001E-2</v>
      </c>
      <c r="H1050">
        <f t="shared" si="2293"/>
        <v>2.5838E-2</v>
      </c>
      <c r="I1050">
        <f t="shared" si="2293"/>
        <v>2.58835E-2</v>
      </c>
      <c r="K1050">
        <f t="shared" si="2250"/>
        <v>0.48168778997397305</v>
      </c>
      <c r="L1050">
        <f t="shared" si="2242"/>
        <v>0.56874504922485014</v>
      </c>
      <c r="M1050">
        <f t="shared" si="2243"/>
        <v>0.23183037229829132</v>
      </c>
      <c r="N1050">
        <f t="shared" si="2251"/>
        <v>0.46457074832752027</v>
      </c>
      <c r="O1050">
        <f t="shared" si="2244"/>
        <v>0.45398176658222572</v>
      </c>
      <c r="P1050">
        <f t="shared" si="2245"/>
        <v>0.41246044449697905</v>
      </c>
      <c r="Q1050">
        <f t="shared" si="2252"/>
        <v>0.70910659726151415</v>
      </c>
      <c r="R1050">
        <f t="shared" si="2246"/>
        <v>0.73096073328052513</v>
      </c>
      <c r="S1050">
        <f t="shared" si="2247"/>
        <v>0.73224793481950889</v>
      </c>
      <c r="AA1050">
        <f t="shared" si="2253"/>
        <v>0.68159426958236691</v>
      </c>
      <c r="AB1050">
        <f t="shared" si="2254"/>
        <v>0.67378169059586779</v>
      </c>
      <c r="AC1050">
        <f t="shared" si="2255"/>
        <v>0.64223083427765992</v>
      </c>
    </row>
    <row r="1051" spans="1:29">
      <c r="A1051">
        <v>1.75645E-2</v>
      </c>
      <c r="B1051">
        <v>2.04925E-2</v>
      </c>
      <c r="C1051">
        <v>8.1560699999999996E-3</v>
      </c>
      <c r="D1051">
        <f t="shared" ref="D1051:F1051" si="2294">AVERAGE(A1051:A1151)</f>
        <v>1.6482178495049498E-2</v>
      </c>
      <c r="E1051">
        <f t="shared" si="2294"/>
        <v>1.5972373227722773E-2</v>
      </c>
      <c r="F1051">
        <f t="shared" si="2294"/>
        <v>1.4519367435643565E-2</v>
      </c>
      <c r="G1051">
        <f t="shared" ref="G1051:I1051" si="2295">MAX(A1051:A1151)</f>
        <v>2.5065500000000001E-2</v>
      </c>
      <c r="H1051">
        <f t="shared" si="2295"/>
        <v>2.5838E-2</v>
      </c>
      <c r="I1051">
        <f t="shared" si="2295"/>
        <v>2.58835E-2</v>
      </c>
      <c r="K1051">
        <f t="shared" si="2250"/>
        <v>0.49690222926332472</v>
      </c>
      <c r="L1051">
        <f t="shared" si="2242"/>
        <v>0.57973577005771193</v>
      </c>
      <c r="M1051">
        <f t="shared" si="2243"/>
        <v>0.2307363924408736</v>
      </c>
      <c r="N1051">
        <f t="shared" si="2251"/>
        <v>0.46628319834359799</v>
      </c>
      <c r="O1051">
        <f t="shared" si="2244"/>
        <v>0.4518607340648062</v>
      </c>
      <c r="P1051">
        <f t="shared" si="2245"/>
        <v>0.41075499138971294</v>
      </c>
      <c r="Q1051">
        <f t="shared" si="2252"/>
        <v>0.70910659726151415</v>
      </c>
      <c r="R1051">
        <f t="shared" si="2246"/>
        <v>0.73096073328052513</v>
      </c>
      <c r="S1051">
        <f t="shared" si="2247"/>
        <v>0.73224793481950889</v>
      </c>
      <c r="AA1051">
        <f t="shared" si="2253"/>
        <v>0.68284932330902837</v>
      </c>
      <c r="AB1051">
        <f t="shared" si="2254"/>
        <v>0.67220587178691482</v>
      </c>
      <c r="AC1051">
        <f t="shared" si="2255"/>
        <v>0.64090170181527284</v>
      </c>
    </row>
    <row r="1052" spans="1:29">
      <c r="A1052">
        <v>1.82077E-2</v>
      </c>
      <c r="B1052">
        <v>1.98529E-2</v>
      </c>
      <c r="C1052">
        <v>8.4130000000000003E-3</v>
      </c>
      <c r="D1052">
        <f t="shared" ref="D1052:F1052" si="2296">AVERAGE(A1052:A1152)</f>
        <v>1.6540366613861376E-2</v>
      </c>
      <c r="E1052">
        <f t="shared" si="2296"/>
        <v>1.5894250455445545E-2</v>
      </c>
      <c r="F1052">
        <f t="shared" si="2296"/>
        <v>1.4461572287128714E-2</v>
      </c>
      <c r="G1052">
        <f t="shared" ref="G1052:I1052" si="2297">MAX(A1052:A1152)</f>
        <v>2.5065500000000001E-2</v>
      </c>
      <c r="H1052">
        <f t="shared" si="2297"/>
        <v>2.5838E-2</v>
      </c>
      <c r="I1052">
        <f t="shared" si="2297"/>
        <v>2.58835E-2</v>
      </c>
      <c r="K1052">
        <f t="shared" si="2250"/>
        <v>0.51509844970012453</v>
      </c>
      <c r="L1052">
        <f t="shared" si="2242"/>
        <v>0.56164139413828229</v>
      </c>
      <c r="M1052">
        <f t="shared" si="2243"/>
        <v>0.23800497906529366</v>
      </c>
      <c r="N1052">
        <f t="shared" si="2251"/>
        <v>0.46792934858722934</v>
      </c>
      <c r="O1052">
        <f t="shared" si="2244"/>
        <v>0.44965062960975283</v>
      </c>
      <c r="P1052">
        <f t="shared" si="2245"/>
        <v>0.40911995833225984</v>
      </c>
      <c r="Q1052">
        <f t="shared" si="2252"/>
        <v>0.70910659726151415</v>
      </c>
      <c r="R1052">
        <f t="shared" si="2246"/>
        <v>0.73096073328052513</v>
      </c>
      <c r="S1052">
        <f t="shared" si="2247"/>
        <v>0.73224793481950889</v>
      </c>
      <c r="AA1052">
        <f t="shared" si="2253"/>
        <v>0.68405361528701047</v>
      </c>
      <c r="AB1052">
        <f t="shared" si="2254"/>
        <v>0.67055993737305308</v>
      </c>
      <c r="AC1052">
        <f t="shared" si="2255"/>
        <v>0.63962485750028497</v>
      </c>
    </row>
    <row r="1053" spans="1:29">
      <c r="A1053">
        <v>1.8900400000000001E-2</v>
      </c>
      <c r="B1053">
        <v>1.8329999999999999E-2</v>
      </c>
      <c r="C1053">
        <v>7.7955400000000001E-3</v>
      </c>
      <c r="D1053">
        <f t="shared" ref="D1053:F1053" si="2298">AVERAGE(A1053:A1153)</f>
        <v>1.6594259683168307E-2</v>
      </c>
      <c r="E1053">
        <f t="shared" si="2298"/>
        <v>1.5808842534653464E-2</v>
      </c>
      <c r="F1053">
        <f t="shared" si="2298"/>
        <v>1.4400756544554456E-2</v>
      </c>
      <c r="G1053">
        <f t="shared" ref="G1053:I1053" si="2299">MAX(A1053:A1153)</f>
        <v>2.5065500000000001E-2</v>
      </c>
      <c r="H1053">
        <f t="shared" si="2299"/>
        <v>2.5838E-2</v>
      </c>
      <c r="I1053">
        <f t="shared" si="2299"/>
        <v>2.58835E-2</v>
      </c>
      <c r="K1053">
        <f t="shared" si="2250"/>
        <v>0.53469503225076387</v>
      </c>
      <c r="L1053">
        <f t="shared" si="2242"/>
        <v>0.51855833427633813</v>
      </c>
      <c r="M1053">
        <f t="shared" si="2243"/>
        <v>0.22053694692769041</v>
      </c>
      <c r="N1053">
        <f t="shared" si="2251"/>
        <v>0.46945399126310711</v>
      </c>
      <c r="O1053">
        <f t="shared" si="2244"/>
        <v>0.44723442725623702</v>
      </c>
      <c r="P1053">
        <f t="shared" si="2245"/>
        <v>0.40739947223476469</v>
      </c>
      <c r="Q1053">
        <f t="shared" si="2252"/>
        <v>0.70910659726151415</v>
      </c>
      <c r="R1053">
        <f t="shared" si="2246"/>
        <v>0.73096073328052513</v>
      </c>
      <c r="S1053">
        <f t="shared" si="2247"/>
        <v>0.73224793481950889</v>
      </c>
      <c r="AA1053">
        <f t="shared" si="2253"/>
        <v>0.68516712651958656</v>
      </c>
      <c r="AB1053">
        <f t="shared" si="2254"/>
        <v>0.66875588016572762</v>
      </c>
      <c r="AC1053">
        <f t="shared" si="2255"/>
        <v>0.63827852246081784</v>
      </c>
    </row>
    <row r="1054" spans="1:29">
      <c r="A1054">
        <v>1.9442899999999999E-2</v>
      </c>
      <c r="B1054">
        <v>1.7477699999999999E-2</v>
      </c>
      <c r="C1054">
        <v>6.0608700000000003E-3</v>
      </c>
      <c r="D1054">
        <f t="shared" ref="D1054:F1054" si="2300">AVERAGE(A1054:A1154)</f>
        <v>1.6644171564356429E-2</v>
      </c>
      <c r="E1054">
        <f t="shared" si="2300"/>
        <v>1.5720476792079208E-2</v>
      </c>
      <c r="F1054">
        <f t="shared" si="2300"/>
        <v>1.4354794267326738E-2</v>
      </c>
      <c r="G1054">
        <f t="shared" ref="G1054:I1054" si="2301">MAX(A1054:A1154)</f>
        <v>2.5065500000000001E-2</v>
      </c>
      <c r="H1054">
        <f t="shared" si="2301"/>
        <v>2.5838E-2</v>
      </c>
      <c r="I1054">
        <f t="shared" si="2301"/>
        <v>2.58835E-2</v>
      </c>
      <c r="K1054">
        <f t="shared" si="2250"/>
        <v>0.55004243521557095</v>
      </c>
      <c r="L1054">
        <f t="shared" si="2242"/>
        <v>0.4944466447889555</v>
      </c>
      <c r="M1054">
        <f t="shared" si="2243"/>
        <v>0.17146288333144735</v>
      </c>
      <c r="N1054">
        <f t="shared" si="2251"/>
        <v>0.47086600555495173</v>
      </c>
      <c r="O1054">
        <f t="shared" si="2244"/>
        <v>0.44473454769942317</v>
      </c>
      <c r="P1054">
        <f t="shared" si="2245"/>
        <v>0.40609919280657286</v>
      </c>
      <c r="Q1054">
        <f t="shared" si="2252"/>
        <v>0.70910659726151415</v>
      </c>
      <c r="R1054">
        <f t="shared" si="2246"/>
        <v>0.73096073328052513</v>
      </c>
      <c r="S1054">
        <f t="shared" si="2247"/>
        <v>0.73224793481950889</v>
      </c>
      <c r="AA1054">
        <f t="shared" si="2253"/>
        <v>0.68619676883161707</v>
      </c>
      <c r="AB1054">
        <f t="shared" si="2254"/>
        <v>0.66688420861452635</v>
      </c>
      <c r="AC1054">
        <f t="shared" si="2255"/>
        <v>0.63725912532232354</v>
      </c>
    </row>
    <row r="1055" spans="1:29">
      <c r="A1055">
        <v>1.9889E-2</v>
      </c>
      <c r="B1055">
        <v>1.7719800000000001E-2</v>
      </c>
      <c r="C1055">
        <v>4.1578800000000001E-3</v>
      </c>
      <c r="D1055">
        <f t="shared" ref="D1055:F1055" si="2302">AVERAGE(A1055:A1155)</f>
        <v>1.6691909188118803E-2</v>
      </c>
      <c r="E1055">
        <f t="shared" si="2302"/>
        <v>1.5635289762376239E-2</v>
      </c>
      <c r="F1055">
        <f t="shared" si="2302"/>
        <v>1.4343871990099013E-2</v>
      </c>
      <c r="G1055">
        <f t="shared" ref="G1055:I1055" si="2303">MAX(A1055:A1155)</f>
        <v>2.5065500000000001E-2</v>
      </c>
      <c r="H1055">
        <f t="shared" si="2303"/>
        <v>2.5838E-2</v>
      </c>
      <c r="I1055">
        <f t="shared" si="2303"/>
        <v>2.58835E-2</v>
      </c>
      <c r="K1055">
        <f t="shared" si="2250"/>
        <v>0.56266266832635514</v>
      </c>
      <c r="L1055">
        <f t="shared" si="2242"/>
        <v>0.50129568858209805</v>
      </c>
      <c r="M1055">
        <f t="shared" si="2243"/>
        <v>0.11762702274527556</v>
      </c>
      <c r="N1055">
        <f t="shared" si="2251"/>
        <v>0.472216509791751</v>
      </c>
      <c r="O1055">
        <f t="shared" si="2244"/>
        <v>0.44232459438656319</v>
      </c>
      <c r="P1055">
        <f t="shared" si="2245"/>
        <v>0.40579020001411725</v>
      </c>
      <c r="Q1055">
        <f t="shared" si="2252"/>
        <v>0.70910659726151415</v>
      </c>
      <c r="R1055">
        <f t="shared" si="2246"/>
        <v>0.73096073328052513</v>
      </c>
      <c r="S1055">
        <f t="shared" si="2247"/>
        <v>0.73224793481950889</v>
      </c>
      <c r="AA1055">
        <f t="shared" si="2253"/>
        <v>0.68718011452002237</v>
      </c>
      <c r="AB1055">
        <f t="shared" si="2254"/>
        <v>0.66507487878175275</v>
      </c>
      <c r="AC1055">
        <f t="shared" si="2255"/>
        <v>0.63701664029608929</v>
      </c>
    </row>
    <row r="1056" spans="1:29">
      <c r="A1056">
        <v>2.0436300000000001E-2</v>
      </c>
      <c r="B1056">
        <v>1.7649600000000001E-2</v>
      </c>
      <c r="C1056">
        <v>3.2087700000000001E-3</v>
      </c>
      <c r="D1056">
        <f t="shared" ref="D1056:F1056" si="2304">AVERAGE(A1056:A1156)</f>
        <v>1.6737034930693062E-2</v>
      </c>
      <c r="E1056">
        <f t="shared" si="2304"/>
        <v>1.5550478673267327E-2</v>
      </c>
      <c r="F1056">
        <f t="shared" si="2304"/>
        <v>1.4366861297029705E-2</v>
      </c>
      <c r="G1056">
        <f t="shared" ref="G1056:I1056" si="2305">MAX(A1056:A1156)</f>
        <v>2.5065500000000001E-2</v>
      </c>
      <c r="H1056">
        <f t="shared" si="2305"/>
        <v>2.5838E-2</v>
      </c>
      <c r="I1056">
        <f t="shared" si="2305"/>
        <v>2.58835E-2</v>
      </c>
      <c r="K1056">
        <f t="shared" si="2250"/>
        <v>0.57814586398098911</v>
      </c>
      <c r="L1056">
        <f t="shared" si="2242"/>
        <v>0.49930972049338018</v>
      </c>
      <c r="M1056">
        <f t="shared" si="2243"/>
        <v>9.0776564444947389E-2</v>
      </c>
      <c r="N1056">
        <f t="shared" si="2251"/>
        <v>0.47349312353437456</v>
      </c>
      <c r="O1056">
        <f t="shared" si="2244"/>
        <v>0.43992527648713725</v>
      </c>
      <c r="P1056">
        <f t="shared" si="2245"/>
        <v>0.40644057081107016</v>
      </c>
      <c r="Q1056">
        <f t="shared" si="2252"/>
        <v>0.70910659726151415</v>
      </c>
      <c r="R1056">
        <f t="shared" si="2246"/>
        <v>0.73096073328052513</v>
      </c>
      <c r="S1056">
        <f t="shared" si="2247"/>
        <v>0.73224793481950889</v>
      </c>
      <c r="AA1056">
        <f t="shared" si="2253"/>
        <v>0.68810836612729431</v>
      </c>
      <c r="AB1056">
        <f t="shared" si="2254"/>
        <v>0.66326863071242659</v>
      </c>
      <c r="AC1056">
        <f t="shared" si="2255"/>
        <v>0.63752691771490733</v>
      </c>
    </row>
    <row r="1057" spans="1:29">
      <c r="A1057">
        <v>2.1029800000000001E-2</v>
      </c>
      <c r="B1057">
        <v>1.6329799999999998E-2</v>
      </c>
      <c r="C1057">
        <v>3.2988000000000002E-3</v>
      </c>
      <c r="D1057">
        <f t="shared" ref="D1057:F1057" si="2306">AVERAGE(A1057:A1157)</f>
        <v>1.6777627999999989E-2</v>
      </c>
      <c r="E1057">
        <f t="shared" si="2306"/>
        <v>1.5458547584158414E-2</v>
      </c>
      <c r="F1057">
        <f t="shared" si="2306"/>
        <v>1.4403108227722776E-2</v>
      </c>
      <c r="G1057">
        <f t="shared" ref="G1057:I1057" si="2307">MAX(A1057:A1157)</f>
        <v>2.5065500000000001E-2</v>
      </c>
      <c r="H1057">
        <f t="shared" si="2307"/>
        <v>2.5838E-2</v>
      </c>
      <c r="I1057">
        <f t="shared" si="2307"/>
        <v>2.58835E-2</v>
      </c>
      <c r="K1057">
        <f t="shared" si="2250"/>
        <v>0.59493606427520662</v>
      </c>
      <c r="L1057">
        <f t="shared" si="2242"/>
        <v>0.46197238881973518</v>
      </c>
      <c r="M1057">
        <f t="shared" si="2243"/>
        <v>9.332352608351252E-2</v>
      </c>
      <c r="N1057">
        <f t="shared" si="2251"/>
        <v>0.47464150729885707</v>
      </c>
      <c r="O1057">
        <f t="shared" si="2244"/>
        <v>0.43732453276446803</v>
      </c>
      <c r="P1057">
        <f t="shared" si="2245"/>
        <v>0.40746600168956593</v>
      </c>
      <c r="Q1057">
        <f t="shared" si="2252"/>
        <v>0.70910659726151415</v>
      </c>
      <c r="R1057">
        <f t="shared" si="2246"/>
        <v>0.73096073328052513</v>
      </c>
      <c r="S1057">
        <f t="shared" si="2247"/>
        <v>0.73224793481950889</v>
      </c>
      <c r="AA1057">
        <f t="shared" si="2253"/>
        <v>0.6889423105738659</v>
      </c>
      <c r="AB1057">
        <f t="shared" si="2254"/>
        <v>0.66130517370157327</v>
      </c>
      <c r="AC1057">
        <f t="shared" si="2255"/>
        <v>0.63833063665279766</v>
      </c>
    </row>
    <row r="1058" spans="1:29">
      <c r="A1058">
        <v>2.14716E-2</v>
      </c>
      <c r="B1058">
        <v>1.48354E-2</v>
      </c>
      <c r="C1058">
        <v>3.38281E-3</v>
      </c>
      <c r="D1058">
        <f t="shared" ref="D1058:F1058" si="2308">AVERAGE(A1058:A1158)</f>
        <v>1.6814016118811871E-2</v>
      </c>
      <c r="E1058">
        <f t="shared" si="2308"/>
        <v>1.5360493326732673E-2</v>
      </c>
      <c r="F1058">
        <f t="shared" si="2308"/>
        <v>1.4437082386138618E-2</v>
      </c>
      <c r="G1058">
        <f t="shared" ref="G1058:I1058" si="2309">MAX(A1058:A1158)</f>
        <v>2.5065500000000001E-2</v>
      </c>
      <c r="H1058">
        <f t="shared" si="2309"/>
        <v>2.5838E-2</v>
      </c>
      <c r="I1058">
        <f t="shared" si="2309"/>
        <v>2.58835E-2</v>
      </c>
      <c r="K1058">
        <f t="shared" si="2250"/>
        <v>0.60743464976802086</v>
      </c>
      <c r="L1058">
        <f t="shared" si="2242"/>
        <v>0.41969559805363815</v>
      </c>
      <c r="M1058">
        <f t="shared" si="2243"/>
        <v>9.570018105691977E-2</v>
      </c>
      <c r="N1058">
        <f t="shared" si="2251"/>
        <v>0.47567093240952479</v>
      </c>
      <c r="O1058">
        <f t="shared" si="2244"/>
        <v>0.43455056373013112</v>
      </c>
      <c r="P1058">
        <f t="shared" si="2245"/>
        <v>0.40842713551370996</v>
      </c>
      <c r="Q1058">
        <f t="shared" si="2252"/>
        <v>0.70910659726151415</v>
      </c>
      <c r="R1058">
        <f t="shared" si="2246"/>
        <v>0.73096073328052513</v>
      </c>
      <c r="S1058">
        <f t="shared" si="2247"/>
        <v>0.73224793481950889</v>
      </c>
      <c r="AA1058">
        <f t="shared" si="2253"/>
        <v>0.68968901137362248</v>
      </c>
      <c r="AB1058">
        <f t="shared" si="2254"/>
        <v>0.65920449310523599</v>
      </c>
      <c r="AC1058">
        <f t="shared" si="2255"/>
        <v>0.63908304273678707</v>
      </c>
    </row>
    <row r="1059" spans="1:29">
      <c r="A1059">
        <v>2.18151E-2</v>
      </c>
      <c r="B1059">
        <v>1.4500600000000001E-2</v>
      </c>
      <c r="C1059">
        <v>2.4179800000000001E-3</v>
      </c>
      <c r="D1059">
        <f t="shared" ref="D1059:F1059" si="2310">AVERAGE(A1059:A1159)</f>
        <v>1.6848009188118795E-2</v>
      </c>
      <c r="E1059">
        <f t="shared" si="2310"/>
        <v>1.5265098277227723E-2</v>
      </c>
      <c r="F1059">
        <f t="shared" si="2310"/>
        <v>1.4476265158415843E-2</v>
      </c>
      <c r="G1059">
        <f t="shared" ref="G1059:I1059" si="2311">MAX(A1059:A1159)</f>
        <v>2.5065500000000001E-2</v>
      </c>
      <c r="H1059">
        <f t="shared" si="2311"/>
        <v>2.5838E-2</v>
      </c>
      <c r="I1059">
        <f t="shared" si="2311"/>
        <v>2.58835E-2</v>
      </c>
      <c r="K1059">
        <f t="shared" si="2250"/>
        <v>0.61715231413375582</v>
      </c>
      <c r="L1059">
        <f t="shared" si="2242"/>
        <v>0.41022405793821437</v>
      </c>
      <c r="M1059">
        <f t="shared" si="2243"/>
        <v>6.8405001697408638E-2</v>
      </c>
      <c r="N1059">
        <f t="shared" si="2251"/>
        <v>0.47663260122549544</v>
      </c>
      <c r="O1059">
        <f t="shared" si="2244"/>
        <v>0.43185182407003864</v>
      </c>
      <c r="P1059">
        <f t="shared" si="2245"/>
        <v>0.40953562177254282</v>
      </c>
      <c r="Q1059">
        <f t="shared" si="2252"/>
        <v>0.70910659726151415</v>
      </c>
      <c r="R1059">
        <f t="shared" si="2246"/>
        <v>0.73096073328052513</v>
      </c>
      <c r="S1059">
        <f t="shared" si="2247"/>
        <v>0.73224793481950889</v>
      </c>
      <c r="AA1059">
        <f t="shared" si="2253"/>
        <v>0.69038583504117135</v>
      </c>
      <c r="AB1059">
        <f t="shared" si="2254"/>
        <v>0.65715433808964441</v>
      </c>
      <c r="AC1059">
        <f t="shared" si="2255"/>
        <v>0.63994970253336536</v>
      </c>
    </row>
    <row r="1060" spans="1:29">
      <c r="A1060">
        <v>2.2256000000000001E-2</v>
      </c>
      <c r="B1060">
        <v>1.47286E-2</v>
      </c>
      <c r="C1060">
        <v>4.9910199999999997E-4</v>
      </c>
      <c r="D1060">
        <f t="shared" ref="D1060:F1060" si="2312">AVERAGE(A1060:A1160)</f>
        <v>1.68791893861386E-2</v>
      </c>
      <c r="E1060">
        <f t="shared" si="2312"/>
        <v>1.5174218475247527E-2</v>
      </c>
      <c r="F1060">
        <f t="shared" si="2312"/>
        <v>1.45414209009901E-2</v>
      </c>
      <c r="G1060">
        <f t="shared" ref="G1060:I1060" si="2313">MAX(A1060:A1160)</f>
        <v>2.5065500000000001E-2</v>
      </c>
      <c r="H1060">
        <f t="shared" si="2313"/>
        <v>2.5838E-2</v>
      </c>
      <c r="I1060">
        <f t="shared" si="2313"/>
        <v>2.58835E-2</v>
      </c>
      <c r="K1060">
        <f t="shared" si="2250"/>
        <v>0.62962543849722763</v>
      </c>
      <c r="L1060">
        <f t="shared" si="2242"/>
        <v>0.41667421070499039</v>
      </c>
      <c r="M1060">
        <f t="shared" si="2243"/>
        <v>1.4119667307909924E-2</v>
      </c>
      <c r="N1060">
        <f t="shared" si="2251"/>
        <v>0.47751469350850451</v>
      </c>
      <c r="O1060">
        <f t="shared" si="2244"/>
        <v>0.42928082141132529</v>
      </c>
      <c r="P1060">
        <f t="shared" si="2245"/>
        <v>0.41137888709375647</v>
      </c>
      <c r="Q1060">
        <f t="shared" si="2252"/>
        <v>0.70910659726151415</v>
      </c>
      <c r="R1060">
        <f t="shared" si="2246"/>
        <v>0.73096073328052513</v>
      </c>
      <c r="S1060">
        <f t="shared" si="2247"/>
        <v>0.73224793481950889</v>
      </c>
      <c r="AA1060">
        <f t="shared" si="2253"/>
        <v>0.69102437982209031</v>
      </c>
      <c r="AB1060">
        <f t="shared" si="2254"/>
        <v>0.65519525441758608</v>
      </c>
      <c r="AC1060">
        <f t="shared" si="2255"/>
        <v>0.64138824988750498</v>
      </c>
    </row>
    <row r="1061" spans="1:29">
      <c r="A1061">
        <v>2.27405E-2</v>
      </c>
      <c r="B1061">
        <v>1.39638E-2</v>
      </c>
      <c r="C1061">
        <v>1.2413400000000001E-3</v>
      </c>
      <c r="D1061">
        <f t="shared" ref="D1061:F1061" si="2314">AVERAGE(A1061:A1161)</f>
        <v>1.6905706217821767E-2</v>
      </c>
      <c r="E1061">
        <f t="shared" si="2314"/>
        <v>1.5079047386138616E-2</v>
      </c>
      <c r="F1061">
        <f t="shared" si="2314"/>
        <v>1.4641740683168317E-2</v>
      </c>
      <c r="G1061">
        <f t="shared" ref="G1061:I1061" si="2315">MAX(A1061:A1161)</f>
        <v>2.5065500000000001E-2</v>
      </c>
      <c r="H1061">
        <f t="shared" si="2315"/>
        <v>2.5838E-2</v>
      </c>
      <c r="I1061">
        <f t="shared" si="2315"/>
        <v>2.58835E-2</v>
      </c>
      <c r="K1061">
        <f t="shared" si="2250"/>
        <v>0.64333201312662669</v>
      </c>
      <c r="L1061">
        <f t="shared" si="2242"/>
        <v>0.39503790879257672</v>
      </c>
      <c r="M1061">
        <f t="shared" si="2243"/>
        <v>3.5117686997849951E-2</v>
      </c>
      <c r="N1061">
        <f t="shared" si="2251"/>
        <v>0.47826485848765937</v>
      </c>
      <c r="O1061">
        <f t="shared" si="2244"/>
        <v>0.42658841762302302</v>
      </c>
      <c r="P1061">
        <f t="shared" si="2245"/>
        <v>0.41421694814892845</v>
      </c>
      <c r="Q1061">
        <f t="shared" si="2252"/>
        <v>0.70910659726151415</v>
      </c>
      <c r="R1061">
        <f t="shared" si="2246"/>
        <v>0.73096073328052513</v>
      </c>
      <c r="S1061">
        <f t="shared" si="2247"/>
        <v>0.73224793481950889</v>
      </c>
      <c r="AA1061">
        <f t="shared" si="2253"/>
        <v>0.6915669587882719</v>
      </c>
      <c r="AB1061">
        <f t="shared" si="2254"/>
        <v>0.6531373650489023</v>
      </c>
      <c r="AC1061">
        <f t="shared" si="2255"/>
        <v>0.64359688326539344</v>
      </c>
    </row>
    <row r="1062" spans="1:29">
      <c r="A1062">
        <v>2.30724E-2</v>
      </c>
      <c r="B1062">
        <v>1.22466E-2</v>
      </c>
      <c r="C1062">
        <v>1.8672700000000001E-3</v>
      </c>
      <c r="D1062">
        <f t="shared" ref="D1062:F1062" si="2316">AVERAGE(A1062:A1162)</f>
        <v>1.6927825029702952E-2</v>
      </c>
      <c r="E1062">
        <f t="shared" si="2316"/>
        <v>1.4975001148514855E-2</v>
      </c>
      <c r="F1062">
        <f t="shared" si="2316"/>
        <v>1.4740148207920793E-2</v>
      </c>
      <c r="G1062">
        <f t="shared" ref="G1062:I1062" si="2317">MAX(A1062:A1162)</f>
        <v>2.5065500000000001E-2</v>
      </c>
      <c r="H1062">
        <f t="shared" si="2317"/>
        <v>2.5838E-2</v>
      </c>
      <c r="I1062">
        <f t="shared" si="2317"/>
        <v>2.58835E-2</v>
      </c>
      <c r="K1062">
        <f t="shared" si="2250"/>
        <v>0.65272151182528015</v>
      </c>
      <c r="L1062">
        <f t="shared" si="2242"/>
        <v>0.346458074007016</v>
      </c>
      <c r="M1062">
        <f t="shared" si="2243"/>
        <v>5.2825336652710199E-2</v>
      </c>
      <c r="N1062">
        <f t="shared" si="2251"/>
        <v>0.47889060285455959</v>
      </c>
      <c r="O1062">
        <f t="shared" si="2244"/>
        <v>0.42364493460775299</v>
      </c>
      <c r="P1062">
        <f t="shared" si="2245"/>
        <v>0.41700091116670807</v>
      </c>
      <c r="Q1062">
        <f t="shared" si="2252"/>
        <v>0.70910659726151415</v>
      </c>
      <c r="R1062">
        <f t="shared" si="2246"/>
        <v>0.73096073328052513</v>
      </c>
      <c r="S1062">
        <f t="shared" si="2247"/>
        <v>0.73224793481950889</v>
      </c>
      <c r="AA1062">
        <f t="shared" si="2253"/>
        <v>0.69201922144876837</v>
      </c>
      <c r="AB1062">
        <f t="shared" si="2254"/>
        <v>0.65088012307010346</v>
      </c>
      <c r="AC1062">
        <f t="shared" si="2255"/>
        <v>0.64575607714268402</v>
      </c>
    </row>
    <row r="1063" spans="1:29">
      <c r="A1063">
        <v>2.3304100000000001E-2</v>
      </c>
      <c r="B1063">
        <v>1.11574E-2</v>
      </c>
      <c r="C1063">
        <v>1.66315E-3</v>
      </c>
      <c r="D1063">
        <f t="shared" ref="D1063:F1063" si="2318">AVERAGE(A1063:A1163)</f>
        <v>1.6947380475247506E-2</v>
      </c>
      <c r="E1063">
        <f t="shared" si="2318"/>
        <v>1.4870400752475249E-2</v>
      </c>
      <c r="F1063">
        <f t="shared" si="2318"/>
        <v>1.4830363356435646E-2</v>
      </c>
      <c r="G1063">
        <f t="shared" ref="G1063:I1063" si="2319">MAX(A1063:A1163)</f>
        <v>2.5065500000000001E-2</v>
      </c>
      <c r="H1063">
        <f t="shared" si="2319"/>
        <v>2.5838E-2</v>
      </c>
      <c r="I1063">
        <f t="shared" si="2319"/>
        <v>2.58835E-2</v>
      </c>
      <c r="K1063">
        <f t="shared" si="2250"/>
        <v>0.65927633812379771</v>
      </c>
      <c r="L1063">
        <f t="shared" si="2242"/>
        <v>0.31564444947380332</v>
      </c>
      <c r="M1063">
        <f t="shared" si="2243"/>
        <v>4.7050752517822793E-2</v>
      </c>
      <c r="N1063">
        <f t="shared" si="2251"/>
        <v>0.47944382921940498</v>
      </c>
      <c r="O1063">
        <f t="shared" si="2244"/>
        <v>0.42068577437125876</v>
      </c>
      <c r="P1063">
        <f t="shared" si="2245"/>
        <v>0.4195531106833667</v>
      </c>
      <c r="Q1063">
        <f t="shared" si="2252"/>
        <v>0.70910659726151415</v>
      </c>
      <c r="R1063">
        <f t="shared" si="2246"/>
        <v>0.73096073328052513</v>
      </c>
      <c r="S1063">
        <f t="shared" si="2247"/>
        <v>0.73224793481950889</v>
      </c>
      <c r="AA1063">
        <f t="shared" si="2253"/>
        <v>0.69241882500362817</v>
      </c>
      <c r="AB1063">
        <f t="shared" si="2254"/>
        <v>0.64860294045838152</v>
      </c>
      <c r="AC1063">
        <f t="shared" si="2255"/>
        <v>0.64772919548478491</v>
      </c>
    </row>
    <row r="1064" spans="1:29">
      <c r="A1064">
        <v>2.3630600000000002E-2</v>
      </c>
      <c r="B1064">
        <v>1.12246E-2</v>
      </c>
      <c r="C1064">
        <v>1.8226E-3</v>
      </c>
      <c r="D1064">
        <f t="shared" ref="D1064:F1064" si="2320">AVERAGE(A1064:A1164)</f>
        <v>1.6964014138613846E-2</v>
      </c>
      <c r="E1064">
        <f t="shared" si="2320"/>
        <v>1.4773052633663367E-2</v>
      </c>
      <c r="F1064">
        <f t="shared" si="2320"/>
        <v>1.4925986623762381E-2</v>
      </c>
      <c r="G1064">
        <f t="shared" ref="G1064:I1064" si="2321">MAX(A1064:A1164)</f>
        <v>2.5065500000000001E-2</v>
      </c>
      <c r="H1064">
        <f t="shared" si="2321"/>
        <v>2.5838E-2</v>
      </c>
      <c r="I1064">
        <f t="shared" si="2321"/>
        <v>2.58835E-2</v>
      </c>
      <c r="K1064">
        <f t="shared" si="2250"/>
        <v>0.66851307004639593</v>
      </c>
      <c r="L1064">
        <f t="shared" si="2242"/>
        <v>0.31754554713137945</v>
      </c>
      <c r="M1064">
        <f t="shared" si="2243"/>
        <v>5.1561615933008939E-2</v>
      </c>
      <c r="N1064">
        <f t="shared" si="2251"/>
        <v>0.47991439794652779</v>
      </c>
      <c r="O1064">
        <f t="shared" si="2244"/>
        <v>0.41793178209978987</v>
      </c>
      <c r="P1064">
        <f t="shared" si="2245"/>
        <v>0.4222583066584355</v>
      </c>
      <c r="Q1064">
        <f t="shared" si="2252"/>
        <v>0.70910659726151415</v>
      </c>
      <c r="R1064">
        <f t="shared" si="2246"/>
        <v>0.73096073328052513</v>
      </c>
      <c r="S1064">
        <f t="shared" si="2247"/>
        <v>0.73224793481950889</v>
      </c>
      <c r="AA1064">
        <f t="shared" si="2253"/>
        <v>0.69275854231220257</v>
      </c>
      <c r="AB1064">
        <f t="shared" si="2254"/>
        <v>0.64647643584262982</v>
      </c>
      <c r="AC1064">
        <f t="shared" si="2255"/>
        <v>0.64981405544850712</v>
      </c>
    </row>
    <row r="1065" spans="1:29">
      <c r="A1065">
        <v>2.3998599999999998E-2</v>
      </c>
      <c r="B1065">
        <v>1.1050600000000001E-2</v>
      </c>
      <c r="C1065">
        <v>3.1357400000000001E-3</v>
      </c>
      <c r="D1065">
        <f t="shared" ref="D1065:F1065" si="2322">AVERAGE(A1065:A1165)</f>
        <v>1.6975861663366322E-2</v>
      </c>
      <c r="E1065">
        <f t="shared" si="2322"/>
        <v>1.4676685603960396E-2</v>
      </c>
      <c r="F1065">
        <f t="shared" si="2322"/>
        <v>1.5034446029702974E-2</v>
      </c>
      <c r="G1065">
        <f t="shared" ref="G1065:I1065" si="2323">MAX(A1065:A1165)</f>
        <v>2.5065500000000001E-2</v>
      </c>
      <c r="H1065">
        <f t="shared" si="2323"/>
        <v>2.5838E-2</v>
      </c>
      <c r="I1065">
        <f t="shared" si="2323"/>
        <v>2.58835E-2</v>
      </c>
      <c r="K1065">
        <f t="shared" si="2250"/>
        <v>0.67892384293312213</v>
      </c>
      <c r="L1065">
        <f t="shared" si="2242"/>
        <v>0.31262306212515562</v>
      </c>
      <c r="M1065">
        <f t="shared" si="2243"/>
        <v>8.8710535249519079E-2</v>
      </c>
      <c r="N1065">
        <f t="shared" si="2251"/>
        <v>0.48024956612442959</v>
      </c>
      <c r="O1065">
        <f t="shared" si="2244"/>
        <v>0.41520554498020829</v>
      </c>
      <c r="P1065">
        <f t="shared" si="2245"/>
        <v>0.42532663883962241</v>
      </c>
      <c r="Q1065">
        <f t="shared" si="2252"/>
        <v>0.70910659726151415</v>
      </c>
      <c r="R1065">
        <f t="shared" si="2246"/>
        <v>0.73096073328052513</v>
      </c>
      <c r="S1065">
        <f t="shared" si="2247"/>
        <v>0.73224793481950889</v>
      </c>
      <c r="AA1065">
        <f t="shared" si="2253"/>
        <v>0.69300040845906408</v>
      </c>
      <c r="AB1065">
        <f t="shared" si="2254"/>
        <v>0.64436445043174773</v>
      </c>
      <c r="AC1065">
        <f t="shared" si="2255"/>
        <v>0.65217071295759854</v>
      </c>
    </row>
    <row r="1066" spans="1:29">
      <c r="A1066">
        <v>2.4213200000000001E-2</v>
      </c>
      <c r="B1066">
        <v>9.6050700000000003E-3</v>
      </c>
      <c r="C1066">
        <v>5.1163700000000003E-3</v>
      </c>
      <c r="D1066">
        <f t="shared" ref="D1066:F1066" si="2324">AVERAGE(A1066:A1166)</f>
        <v>1.6983250772277216E-2</v>
      </c>
      <c r="E1066">
        <f t="shared" si="2324"/>
        <v>1.457113901980198E-2</v>
      </c>
      <c r="F1066">
        <f t="shared" si="2324"/>
        <v>1.5146411970297036E-2</v>
      </c>
      <c r="G1066">
        <f t="shared" ref="G1066:I1066" si="2325">MAX(A1066:A1166)</f>
        <v>2.5065500000000001E-2</v>
      </c>
      <c r="H1066">
        <f t="shared" si="2325"/>
        <v>2.5838E-2</v>
      </c>
      <c r="I1066">
        <f t="shared" si="2325"/>
        <v>2.58835E-2</v>
      </c>
      <c r="K1066">
        <f t="shared" si="2250"/>
        <v>0.68499490777413152</v>
      </c>
      <c r="L1066">
        <f t="shared" si="2242"/>
        <v>0.27172881068235827</v>
      </c>
      <c r="M1066">
        <f t="shared" si="2243"/>
        <v>0.1447428425936404</v>
      </c>
      <c r="N1066">
        <f t="shared" si="2251"/>
        <v>0.48045860507743665</v>
      </c>
      <c r="O1066">
        <f t="shared" si="2244"/>
        <v>0.4122196169458523</v>
      </c>
      <c r="P1066">
        <f t="shared" si="2245"/>
        <v>0.42849417139009371</v>
      </c>
      <c r="Q1066">
        <f t="shared" si="2252"/>
        <v>0.70910659726151415</v>
      </c>
      <c r="R1066">
        <f t="shared" si="2246"/>
        <v>0.73096073328052513</v>
      </c>
      <c r="S1066">
        <f t="shared" si="2247"/>
        <v>0.73224793481950889</v>
      </c>
      <c r="AA1066">
        <f t="shared" si="2253"/>
        <v>0.69315121371706234</v>
      </c>
      <c r="AB1066">
        <f t="shared" si="2254"/>
        <v>0.64204331391725611</v>
      </c>
      <c r="AC1066">
        <f t="shared" si="2255"/>
        <v>0.65459466190161808</v>
      </c>
    </row>
    <row r="1067" spans="1:29">
      <c r="A1067">
        <v>2.43267E-2</v>
      </c>
      <c r="B1067">
        <v>7.9273999999999994E-3</v>
      </c>
      <c r="C1067">
        <v>6.5361799999999999E-3</v>
      </c>
      <c r="D1067">
        <f t="shared" ref="D1067:F1067" si="2326">AVERAGE(A1067:A1167)</f>
        <v>1.698800819801979E-2</v>
      </c>
      <c r="E1067">
        <f t="shared" si="2326"/>
        <v>1.4491946940594058E-2</v>
      </c>
      <c r="F1067">
        <f t="shared" si="2326"/>
        <v>1.5245467712871292E-2</v>
      </c>
      <c r="G1067">
        <f t="shared" ref="G1067:I1067" si="2327">MAX(A1067:A1167)</f>
        <v>2.5065500000000001E-2</v>
      </c>
      <c r="H1067">
        <f t="shared" si="2327"/>
        <v>2.5838E-2</v>
      </c>
      <c r="I1067">
        <f t="shared" si="2327"/>
        <v>2.58835E-2</v>
      </c>
      <c r="K1067">
        <f t="shared" si="2250"/>
        <v>0.68820583908566257</v>
      </c>
      <c r="L1067">
        <f t="shared" si="2242"/>
        <v>0.2242672852778092</v>
      </c>
      <c r="M1067">
        <f t="shared" si="2243"/>
        <v>0.18490947154011544</v>
      </c>
      <c r="N1067">
        <f t="shared" si="2251"/>
        <v>0.48059319333540235</v>
      </c>
      <c r="O1067">
        <f t="shared" si="2244"/>
        <v>0.40997926164405535</v>
      </c>
      <c r="P1067">
        <f t="shared" si="2245"/>
        <v>0.43129647258320952</v>
      </c>
      <c r="Q1067">
        <f t="shared" si="2252"/>
        <v>0.70910659726151415</v>
      </c>
      <c r="R1067">
        <f t="shared" si="2246"/>
        <v>0.73096073328052513</v>
      </c>
      <c r="S1067">
        <f t="shared" si="2247"/>
        <v>0.73224793481950889</v>
      </c>
      <c r="AA1067">
        <f t="shared" si="2253"/>
        <v>0.69324829126035525</v>
      </c>
      <c r="AB1067">
        <f t="shared" si="2254"/>
        <v>0.64029622960318555</v>
      </c>
      <c r="AC1067">
        <f t="shared" si="2255"/>
        <v>0.65673165949511636</v>
      </c>
    </row>
    <row r="1068" spans="1:29">
      <c r="A1068">
        <v>2.4536499999999999E-2</v>
      </c>
      <c r="B1068">
        <v>7.4253499999999998E-3</v>
      </c>
      <c r="C1068">
        <v>6.7825300000000002E-3</v>
      </c>
      <c r="D1068">
        <f t="shared" ref="D1068:F1068" si="2328">AVERAGE(A1068:A1168)</f>
        <v>1.6989780475247514E-2</v>
      </c>
      <c r="E1068">
        <f t="shared" si="2328"/>
        <v>1.4439170207920793E-2</v>
      </c>
      <c r="F1068">
        <f t="shared" si="2328"/>
        <v>1.5328037217821788E-2</v>
      </c>
      <c r="G1068">
        <f t="shared" ref="G1068:I1068" si="2329">MAX(A1068:A1168)</f>
        <v>2.5065500000000001E-2</v>
      </c>
      <c r="H1068">
        <f t="shared" si="2329"/>
        <v>2.5838E-2</v>
      </c>
      <c r="I1068">
        <f t="shared" si="2329"/>
        <v>2.58835E-2</v>
      </c>
      <c r="K1068">
        <f t="shared" si="2250"/>
        <v>0.69414111123684508</v>
      </c>
      <c r="L1068">
        <f t="shared" si="2242"/>
        <v>0.21006421862623062</v>
      </c>
      <c r="M1068">
        <f t="shared" si="2243"/>
        <v>0.19187874844404212</v>
      </c>
      <c r="N1068">
        <f t="shared" si="2251"/>
        <v>0.48064333131287557</v>
      </c>
      <c r="O1068">
        <f t="shared" si="2244"/>
        <v>0.40848620029197685</v>
      </c>
      <c r="P1068">
        <f t="shared" si="2245"/>
        <v>0.43363237574464714</v>
      </c>
      <c r="Q1068">
        <f t="shared" si="2252"/>
        <v>0.70910659726151415</v>
      </c>
      <c r="R1068">
        <f t="shared" si="2246"/>
        <v>0.73096073328052513</v>
      </c>
      <c r="S1068">
        <f t="shared" si="2247"/>
        <v>0.73224793481950889</v>
      </c>
      <c r="AA1068">
        <f t="shared" si="2253"/>
        <v>0.69328445194802657</v>
      </c>
      <c r="AB1068">
        <f t="shared" si="2254"/>
        <v>0.63912925163223189</v>
      </c>
      <c r="AC1068">
        <f t="shared" si="2255"/>
        <v>0.65850768844763474</v>
      </c>
    </row>
    <row r="1069" spans="1:29">
      <c r="A1069">
        <v>2.47788E-2</v>
      </c>
      <c r="B1069">
        <v>7.5565199999999997E-3</v>
      </c>
      <c r="C1069">
        <v>6.53793E-3</v>
      </c>
      <c r="D1069">
        <f t="shared" ref="D1069:F1069" si="2330">AVERAGE(A1069:A1169)</f>
        <v>1.6986700277227717E-2</v>
      </c>
      <c r="E1069">
        <f t="shared" si="2330"/>
        <v>1.4389362485148514E-2</v>
      </c>
      <c r="F1069">
        <f t="shared" si="2330"/>
        <v>1.5409019099009904E-2</v>
      </c>
      <c r="G1069">
        <f t="shared" ref="G1069:I1069" si="2331">MAX(A1069:A1169)</f>
        <v>2.5065500000000001E-2</v>
      </c>
      <c r="H1069">
        <f t="shared" si="2331"/>
        <v>2.5838E-2</v>
      </c>
      <c r="I1069">
        <f t="shared" si="2331"/>
        <v>2.58835E-2</v>
      </c>
      <c r="K1069">
        <f t="shared" si="2250"/>
        <v>0.70099581305873038</v>
      </c>
      <c r="L1069">
        <f t="shared" si="2242"/>
        <v>0.21377503677718684</v>
      </c>
      <c r="M1069">
        <f t="shared" si="2243"/>
        <v>0.18495897929161481</v>
      </c>
      <c r="N1069">
        <f t="shared" si="2251"/>
        <v>0.48055619206822797</v>
      </c>
      <c r="O1069">
        <f t="shared" si="2244"/>
        <v>0.40707713265668555</v>
      </c>
      <c r="P1069">
        <f t="shared" si="2245"/>
        <v>0.43592336480168348</v>
      </c>
      <c r="Q1069">
        <f t="shared" si="2252"/>
        <v>0.70910659726151415</v>
      </c>
      <c r="R1069">
        <f t="shared" si="2246"/>
        <v>0.73096073328052513</v>
      </c>
      <c r="S1069">
        <f t="shared" si="2247"/>
        <v>0.73224793481950889</v>
      </c>
      <c r="AA1069">
        <f t="shared" si="2253"/>
        <v>0.69322160386721066</v>
      </c>
      <c r="AB1069">
        <f t="shared" si="2254"/>
        <v>0.63802596550350954</v>
      </c>
      <c r="AC1069">
        <f t="shared" si="2255"/>
        <v>0.6602449278878888</v>
      </c>
    </row>
    <row r="1070" spans="1:29">
      <c r="A1070">
        <v>2.48694E-2</v>
      </c>
      <c r="B1070">
        <v>6.7146300000000001E-3</v>
      </c>
      <c r="C1070">
        <v>7.0213000000000003E-3</v>
      </c>
      <c r="D1070">
        <f t="shared" ref="D1070:F1070" si="2332">AVERAGE(A1070:A1170)</f>
        <v>1.6979193346534648E-2</v>
      </c>
      <c r="E1070">
        <f t="shared" si="2332"/>
        <v>1.4342749811881187E-2</v>
      </c>
      <c r="F1070">
        <f t="shared" si="2332"/>
        <v>1.5504444544554458E-2</v>
      </c>
      <c r="G1070">
        <f t="shared" ref="G1070:I1070" si="2333">MAX(A1070:A1170)</f>
        <v>2.5065500000000001E-2</v>
      </c>
      <c r="H1070">
        <f t="shared" si="2333"/>
        <v>2.5838E-2</v>
      </c>
      <c r="I1070">
        <f t="shared" si="2333"/>
        <v>2.58835E-2</v>
      </c>
      <c r="K1070">
        <f t="shared" si="2250"/>
        <v>0.7035589000792124</v>
      </c>
      <c r="L1070">
        <f t="shared" si="2242"/>
        <v>0.18995784768586627</v>
      </c>
      <c r="M1070">
        <f t="shared" si="2243"/>
        <v>0.1986335860586172</v>
      </c>
      <c r="N1070">
        <f t="shared" si="2251"/>
        <v>0.48034381992007052</v>
      </c>
      <c r="O1070">
        <f t="shared" si="2244"/>
        <v>0.40575845343106243</v>
      </c>
      <c r="P1070">
        <f t="shared" si="2245"/>
        <v>0.43862296437010478</v>
      </c>
      <c r="Q1070">
        <f t="shared" si="2252"/>
        <v>0.70910659726151415</v>
      </c>
      <c r="R1070">
        <f t="shared" si="2246"/>
        <v>0.73096073328052513</v>
      </c>
      <c r="S1070">
        <f t="shared" si="2247"/>
        <v>0.73224793481950889</v>
      </c>
      <c r="AA1070">
        <f t="shared" si="2253"/>
        <v>0.69306840926424462</v>
      </c>
      <c r="AB1070">
        <f t="shared" si="2254"/>
        <v>0.6369917216346398</v>
      </c>
      <c r="AC1070">
        <f t="shared" si="2255"/>
        <v>0.66228616501487092</v>
      </c>
    </row>
    <row r="1071" spans="1:29">
      <c r="A1071">
        <v>2.4862200000000001E-2</v>
      </c>
      <c r="B1071">
        <v>4.8776599999999998E-3</v>
      </c>
      <c r="C1071">
        <v>8.6288600000000003E-3</v>
      </c>
      <c r="D1071">
        <f t="shared" ref="D1071:F1071" si="2334">AVERAGE(A1071:A1171)</f>
        <v>1.6969074534653458E-2</v>
      </c>
      <c r="E1071">
        <f t="shared" si="2334"/>
        <v>1.4322607732673269E-2</v>
      </c>
      <c r="F1071">
        <f t="shared" si="2334"/>
        <v>1.5611263356435649E-2</v>
      </c>
      <c r="G1071">
        <f t="shared" ref="G1071:I1071" si="2335">MAX(A1071:A1171)</f>
        <v>2.5065500000000001E-2</v>
      </c>
      <c r="H1071">
        <f t="shared" si="2335"/>
        <v>2.5838E-2</v>
      </c>
      <c r="I1071">
        <f t="shared" si="2335"/>
        <v>2.58835E-2</v>
      </c>
      <c r="K1071">
        <f t="shared" si="2250"/>
        <v>0.70335521104447218</v>
      </c>
      <c r="L1071">
        <f t="shared" si="2242"/>
        <v>0.13798970238768812</v>
      </c>
      <c r="M1071">
        <f t="shared" si="2243"/>
        <v>0.24411168948738263</v>
      </c>
      <c r="N1071">
        <f t="shared" si="2251"/>
        <v>0.48005755727773747</v>
      </c>
      <c r="O1071">
        <f t="shared" si="2244"/>
        <v>0.40518863111557302</v>
      </c>
      <c r="P1071">
        <f t="shared" si="2245"/>
        <v>0.44164488390957479</v>
      </c>
      <c r="Q1071">
        <f t="shared" si="2252"/>
        <v>0.70910659726151415</v>
      </c>
      <c r="R1071">
        <f t="shared" si="2246"/>
        <v>0.73096073328052513</v>
      </c>
      <c r="S1071">
        <f t="shared" si="2247"/>
        <v>0.73224793481950889</v>
      </c>
      <c r="AA1071">
        <f t="shared" si="2253"/>
        <v>0.69286186016964268</v>
      </c>
      <c r="AB1071">
        <f t="shared" si="2254"/>
        <v>0.63654428841642507</v>
      </c>
      <c r="AC1071">
        <f t="shared" si="2255"/>
        <v>0.66456367934877003</v>
      </c>
    </row>
    <row r="1072" spans="1:29">
      <c r="A1072">
        <v>2.4945800000000001E-2</v>
      </c>
      <c r="B1072">
        <v>3.6544400000000001E-3</v>
      </c>
      <c r="C1072">
        <v>1.0489500000000001E-2</v>
      </c>
      <c r="D1072">
        <f t="shared" ref="D1072:F1072" si="2336">AVERAGE(A1072:A1172)</f>
        <v>1.6955968594059401E-2</v>
      </c>
      <c r="E1072">
        <f t="shared" si="2336"/>
        <v>1.4336171198019804E-2</v>
      </c>
      <c r="F1072">
        <f t="shared" si="2336"/>
        <v>1.5709737019801988E-2</v>
      </c>
      <c r="G1072">
        <f t="shared" ref="G1072:I1072" si="2337">MAX(A1072:A1172)</f>
        <v>2.5065500000000001E-2</v>
      </c>
      <c r="H1072">
        <f t="shared" si="2337"/>
        <v>2.5838E-2</v>
      </c>
      <c r="I1072">
        <f t="shared" si="2337"/>
        <v>2.58835E-2</v>
      </c>
      <c r="K1072">
        <f t="shared" si="2250"/>
        <v>0.70572026705895674</v>
      </c>
      <c r="L1072">
        <f t="shared" si="2242"/>
        <v>0.1033846327939346</v>
      </c>
      <c r="M1072">
        <f t="shared" si="2243"/>
        <v>0.29674946248726947</v>
      </c>
      <c r="N1072">
        <f t="shared" si="2251"/>
        <v>0.47968678833482536</v>
      </c>
      <c r="O1072">
        <f t="shared" si="2244"/>
        <v>0.4055723434994854</v>
      </c>
      <c r="P1072">
        <f t="shared" si="2245"/>
        <v>0.44443071799824563</v>
      </c>
      <c r="Q1072">
        <f t="shared" si="2252"/>
        <v>0.70910659726151415</v>
      </c>
      <c r="R1072">
        <f t="shared" si="2246"/>
        <v>0.73096073328052513</v>
      </c>
      <c r="S1072">
        <f t="shared" si="2247"/>
        <v>0.73224793481950889</v>
      </c>
      <c r="AA1072">
        <f t="shared" si="2253"/>
        <v>0.69259424509219347</v>
      </c>
      <c r="AB1072">
        <f t="shared" si="2254"/>
        <v>0.63684561983222077</v>
      </c>
      <c r="AC1072">
        <f t="shared" si="2255"/>
        <v>0.66665637175252856</v>
      </c>
    </row>
    <row r="1073" spans="1:29">
      <c r="A1073">
        <v>2.5065500000000001E-2</v>
      </c>
      <c r="B1073">
        <v>3.6365999999999998E-3</v>
      </c>
      <c r="C1073">
        <v>1.1437599999999999E-2</v>
      </c>
      <c r="D1073">
        <f t="shared" ref="D1073:F1073" si="2338">AVERAGE(A1073:A1173)</f>
        <v>1.6938079485148506E-2</v>
      </c>
      <c r="E1073">
        <f t="shared" si="2338"/>
        <v>1.4362865257425743E-2</v>
      </c>
      <c r="F1073">
        <f t="shared" si="2338"/>
        <v>1.5787004346534655E-2</v>
      </c>
      <c r="G1073">
        <f t="shared" ref="G1073:I1073" si="2339">MAX(A1073:A1173)</f>
        <v>2.5065500000000001E-2</v>
      </c>
      <c r="H1073">
        <f t="shared" si="2339"/>
        <v>2.5838E-2</v>
      </c>
      <c r="I1073">
        <f t="shared" si="2339"/>
        <v>2.58835E-2</v>
      </c>
      <c r="K1073">
        <f t="shared" si="2250"/>
        <v>0.70910659726151415</v>
      </c>
      <c r="L1073">
        <f t="shared" si="2242"/>
        <v>0.10287993663007808</v>
      </c>
      <c r="M1073">
        <f t="shared" si="2243"/>
        <v>0.32357134774244656</v>
      </c>
      <c r="N1073">
        <f t="shared" si="2251"/>
        <v>0.47918070287282194</v>
      </c>
      <c r="O1073">
        <f t="shared" si="2244"/>
        <v>0.40632752227638758</v>
      </c>
      <c r="P1073">
        <f t="shared" si="2245"/>
        <v>0.44661662177590411</v>
      </c>
      <c r="Q1073">
        <f t="shared" si="2252"/>
        <v>0.70910659726151415</v>
      </c>
      <c r="R1073">
        <f t="shared" si="2246"/>
        <v>0.73096073328052513</v>
      </c>
      <c r="S1073">
        <f t="shared" si="2247"/>
        <v>0.73224793481950889</v>
      </c>
      <c r="AA1073">
        <f t="shared" si="2253"/>
        <v>0.69222879373283941</v>
      </c>
      <c r="AB1073">
        <f t="shared" si="2254"/>
        <v>0.63743824977513519</v>
      </c>
      <c r="AC1073">
        <f t="shared" si="2255"/>
        <v>0.66829381395902809</v>
      </c>
    </row>
    <row r="1074" spans="1:29">
      <c r="A1074">
        <v>2.50323E-2</v>
      </c>
      <c r="B1074">
        <v>3.41705E-3</v>
      </c>
      <c r="C1074">
        <v>1.1318999999999999E-2</v>
      </c>
      <c r="D1074">
        <f t="shared" ref="D1074:F1074" si="2340">AVERAGE(A1074:A1174)</f>
        <v>1.6915809188118802E-2</v>
      </c>
      <c r="E1074">
        <f t="shared" si="2340"/>
        <v>1.438907199009901E-2</v>
      </c>
      <c r="F1074">
        <f t="shared" si="2340"/>
        <v>1.5853348900990105E-2</v>
      </c>
      <c r="G1074">
        <f t="shared" ref="G1074:I1074" si="2341">MAX(A1074:A1174)</f>
        <v>2.50475E-2</v>
      </c>
      <c r="H1074">
        <f t="shared" si="2341"/>
        <v>2.5838E-2</v>
      </c>
      <c r="I1074">
        <f t="shared" si="2341"/>
        <v>2.58835E-2</v>
      </c>
      <c r="K1074">
        <f t="shared" si="2250"/>
        <v>0.70816736449021167</v>
      </c>
      <c r="L1074">
        <f t="shared" si="2242"/>
        <v>9.6668835577684742E-2</v>
      </c>
      <c r="M1074">
        <f t="shared" si="2243"/>
        <v>0.32021613669797444</v>
      </c>
      <c r="N1074">
        <f t="shared" si="2251"/>
        <v>0.47855067296929982</v>
      </c>
      <c r="O1074">
        <f t="shared" si="2244"/>
        <v>0.40706891450998689</v>
      </c>
      <c r="P1074">
        <f t="shared" si="2245"/>
        <v>0.44849351875608534</v>
      </c>
      <c r="Q1074">
        <f t="shared" si="2252"/>
        <v>0.70859737467466344</v>
      </c>
      <c r="R1074">
        <f t="shared" si="2246"/>
        <v>0.73096073328052513</v>
      </c>
      <c r="S1074">
        <f t="shared" si="2247"/>
        <v>0.73224793481950889</v>
      </c>
      <c r="AA1074">
        <f t="shared" si="2253"/>
        <v>0.69177357059177957</v>
      </c>
      <c r="AB1074">
        <f t="shared" si="2254"/>
        <v>0.63801952517927452</v>
      </c>
      <c r="AC1074">
        <f t="shared" si="2255"/>
        <v>0.6696965870870818</v>
      </c>
    </row>
    <row r="1075" spans="1:29">
      <c r="A1075">
        <v>2.4900200000000001E-2</v>
      </c>
      <c r="B1075">
        <v>1.9082999999999999E-3</v>
      </c>
      <c r="C1075">
        <v>1.11643E-2</v>
      </c>
      <c r="D1075">
        <f t="shared" ref="D1075:F1075" si="2342">AVERAGE(A1075:A1175)</f>
        <v>1.6890993346534645E-2</v>
      </c>
      <c r="E1075">
        <f t="shared" si="2342"/>
        <v>1.4430672584158416E-2</v>
      </c>
      <c r="F1075">
        <f t="shared" si="2342"/>
        <v>1.5930264742574262E-2</v>
      </c>
      <c r="G1075">
        <f t="shared" ref="G1075:I1075" si="2343">MAX(A1075:A1175)</f>
        <v>2.50475E-2</v>
      </c>
      <c r="H1075">
        <f t="shared" si="2343"/>
        <v>2.5838E-2</v>
      </c>
      <c r="I1075">
        <f t="shared" si="2343"/>
        <v>2.58835E-2</v>
      </c>
      <c r="K1075">
        <f t="shared" si="2250"/>
        <v>0.70443023650560155</v>
      </c>
      <c r="L1075">
        <f t="shared" si="2242"/>
        <v>5.3986081249292751E-2</v>
      </c>
      <c r="M1075">
        <f t="shared" si="2243"/>
        <v>0.31583965146542947</v>
      </c>
      <c r="N1075">
        <f t="shared" si="2251"/>
        <v>0.47784862924450178</v>
      </c>
      <c r="O1075">
        <f t="shared" si="2244"/>
        <v>0.40824580129451227</v>
      </c>
      <c r="P1075">
        <f t="shared" si="2245"/>
        <v>0.450669478968379</v>
      </c>
      <c r="Q1075">
        <f t="shared" si="2252"/>
        <v>0.70859737467466344</v>
      </c>
      <c r="R1075">
        <f t="shared" si="2246"/>
        <v>0.73096073328052513</v>
      </c>
      <c r="S1075">
        <f t="shared" si="2247"/>
        <v>0.73224793481950889</v>
      </c>
      <c r="AA1075">
        <f t="shared" si="2253"/>
        <v>0.69126596129456697</v>
      </c>
      <c r="AB1075">
        <f t="shared" si="2254"/>
        <v>0.63894115636301929</v>
      </c>
      <c r="AC1075">
        <f t="shared" si="2255"/>
        <v>0.67131920795429278</v>
      </c>
    </row>
    <row r="1076" spans="1:29">
      <c r="A1076">
        <v>2.48583E-2</v>
      </c>
      <c r="B1076">
        <v>1.4509500000000001E-4</v>
      </c>
      <c r="C1076">
        <v>1.20272E-2</v>
      </c>
      <c r="D1076">
        <f t="shared" ref="D1076:F1076" si="2344">AVERAGE(A1076:A1176)</f>
        <v>1.6863289386138604E-2</v>
      </c>
      <c r="E1076">
        <f t="shared" si="2344"/>
        <v>1.4505958920792079E-2</v>
      </c>
      <c r="F1076">
        <f t="shared" si="2344"/>
        <v>1.6024004346534657E-2</v>
      </c>
      <c r="G1076">
        <f t="shared" ref="G1076:I1076" si="2345">MAX(A1076:A1176)</f>
        <v>2.50475E-2</v>
      </c>
      <c r="H1076">
        <f t="shared" si="2345"/>
        <v>2.5838E-2</v>
      </c>
      <c r="I1076">
        <f t="shared" si="2345"/>
        <v>2.58835E-2</v>
      </c>
      <c r="K1076">
        <f t="shared" si="2250"/>
        <v>0.70324487948398784</v>
      </c>
      <c r="L1076">
        <f t="shared" si="2242"/>
        <v>4.1047584021726832E-3</v>
      </c>
      <c r="M1076">
        <f t="shared" si="2243"/>
        <v>0.34025121647617973</v>
      </c>
      <c r="N1076">
        <f t="shared" si="2251"/>
        <v>0.47706488022345267</v>
      </c>
      <c r="O1076">
        <f t="shared" si="2244"/>
        <v>0.41037566257757396</v>
      </c>
      <c r="P1076">
        <f t="shared" si="2245"/>
        <v>0.45332138583610559</v>
      </c>
      <c r="Q1076">
        <f t="shared" si="2252"/>
        <v>0.70859737467466344</v>
      </c>
      <c r="R1076">
        <f t="shared" si="2246"/>
        <v>0.73096073328052513</v>
      </c>
      <c r="S1076">
        <f t="shared" si="2247"/>
        <v>0.73224793481950889</v>
      </c>
      <c r="AA1076">
        <f t="shared" si="2253"/>
        <v>0.69069883467648374</v>
      </c>
      <c r="AB1076">
        <f t="shared" si="2254"/>
        <v>0.64060569976981474</v>
      </c>
      <c r="AC1076">
        <f t="shared" si="2255"/>
        <v>0.67329145682691205</v>
      </c>
    </row>
    <row r="1077" spans="1:29">
      <c r="A1077">
        <v>2.4852900000000001E-2</v>
      </c>
      <c r="B1077">
        <v>4.1538499999999999E-4</v>
      </c>
      <c r="C1077">
        <v>1.3794300000000001E-2</v>
      </c>
      <c r="D1077">
        <f t="shared" ref="D1077:F1077" si="2346">AVERAGE(A1077:A1177)</f>
        <v>1.6830927009900982E-2</v>
      </c>
      <c r="E1077">
        <f t="shared" si="2346"/>
        <v>1.4604981742574257E-2</v>
      </c>
      <c r="F1077">
        <f t="shared" si="2346"/>
        <v>1.6117220188118814E-2</v>
      </c>
      <c r="G1077">
        <f t="shared" ref="G1077:I1077" si="2347">MAX(A1077:A1177)</f>
        <v>2.50475E-2</v>
      </c>
      <c r="H1077">
        <f t="shared" si="2347"/>
        <v>2.5838E-2</v>
      </c>
      <c r="I1077">
        <f t="shared" si="2347"/>
        <v>2.58835E-2</v>
      </c>
      <c r="K1077">
        <f t="shared" si="2250"/>
        <v>0.70309211270793259</v>
      </c>
      <c r="L1077">
        <f t="shared" si="2242"/>
        <v>1.1751301346610841E-2</v>
      </c>
      <c r="M1077">
        <f t="shared" si="2243"/>
        <v>0.39024272943306559</v>
      </c>
      <c r="N1077">
        <f t="shared" si="2251"/>
        <v>0.47614934394876618</v>
      </c>
      <c r="O1077">
        <f t="shared" si="2244"/>
        <v>0.41317703243675069</v>
      </c>
      <c r="P1077">
        <f t="shared" si="2245"/>
        <v>0.45595847539093642</v>
      </c>
      <c r="Q1077">
        <f t="shared" si="2252"/>
        <v>0.70859737467466344</v>
      </c>
      <c r="R1077">
        <f t="shared" si="2246"/>
        <v>0.73096073328052513</v>
      </c>
      <c r="S1077">
        <f t="shared" si="2247"/>
        <v>0.73224793481950889</v>
      </c>
      <c r="AA1077">
        <f t="shared" si="2253"/>
        <v>0.69003575555819296</v>
      </c>
      <c r="AB1077">
        <f t="shared" si="2254"/>
        <v>0.64278848187934312</v>
      </c>
      <c r="AC1077">
        <f t="shared" si="2255"/>
        <v>0.67524697362589969</v>
      </c>
    </row>
    <row r="1078" spans="1:29">
      <c r="A1078">
        <v>2.4695600000000002E-2</v>
      </c>
      <c r="B1078">
        <v>3.02336E-4</v>
      </c>
      <c r="C1078">
        <v>1.5311200000000001E-2</v>
      </c>
      <c r="D1078">
        <f t="shared" ref="D1078:F1078" si="2348">AVERAGE(A1078:A1178)</f>
        <v>1.6794320079207913E-2</v>
      </c>
      <c r="E1078">
        <f t="shared" si="2348"/>
        <v>1.4698316445544554E-2</v>
      </c>
      <c r="F1078">
        <f t="shared" si="2348"/>
        <v>1.6189787514851488E-2</v>
      </c>
      <c r="G1078">
        <f t="shared" ref="G1078:I1078" si="2349">MAX(A1078:A1178)</f>
        <v>2.50475E-2</v>
      </c>
      <c r="H1078">
        <f t="shared" si="2349"/>
        <v>2.5838E-2</v>
      </c>
      <c r="I1078">
        <f t="shared" si="2349"/>
        <v>2.58835E-2</v>
      </c>
      <c r="K1078">
        <f t="shared" si="2250"/>
        <v>0.69864207310173143</v>
      </c>
      <c r="L1078">
        <f t="shared" si="2242"/>
        <v>8.5531288898947604E-3</v>
      </c>
      <c r="M1078">
        <f t="shared" si="2243"/>
        <v>0.43315604843272609</v>
      </c>
      <c r="N1078">
        <f t="shared" si="2251"/>
        <v>0.47511372861853329</v>
      </c>
      <c r="O1078">
        <f t="shared" si="2244"/>
        <v>0.41581748459727735</v>
      </c>
      <c r="P1078">
        <f t="shared" si="2245"/>
        <v>0.4580114154931394</v>
      </c>
      <c r="Q1078">
        <f t="shared" si="2252"/>
        <v>0.70859737467466344</v>
      </c>
      <c r="R1078">
        <f t="shared" si="2246"/>
        <v>0.73096073328052513</v>
      </c>
      <c r="S1078">
        <f t="shared" si="2247"/>
        <v>0.73224793481950889</v>
      </c>
      <c r="AA1078">
        <f t="shared" si="2253"/>
        <v>0.689284940078146</v>
      </c>
      <c r="AB1078">
        <f t="shared" si="2254"/>
        <v>0.64483911528169358</v>
      </c>
      <c r="AC1078">
        <f t="shared" si="2255"/>
        <v>0.67676540654287243</v>
      </c>
    </row>
    <row r="1079" spans="1:29">
      <c r="A1079">
        <v>2.4439700000000002E-2</v>
      </c>
      <c r="B1079">
        <v>1.1630900000000001E-3</v>
      </c>
      <c r="C1079">
        <v>1.5689700000000001E-2</v>
      </c>
      <c r="D1079">
        <f t="shared" ref="D1079:F1079" si="2350">AVERAGE(A1079:A1179)</f>
        <v>1.6755311168316821E-2</v>
      </c>
      <c r="E1079">
        <f t="shared" si="2350"/>
        <v>1.4799367574257425E-2</v>
      </c>
      <c r="F1079">
        <f t="shared" si="2350"/>
        <v>1.624356771287129E-2</v>
      </c>
      <c r="G1079">
        <f t="shared" ref="G1079:I1079" si="2351">MAX(A1079:A1179)</f>
        <v>2.50475E-2</v>
      </c>
      <c r="H1079">
        <f t="shared" si="2351"/>
        <v>2.5838E-2</v>
      </c>
      <c r="I1079">
        <f t="shared" si="2351"/>
        <v>2.58835E-2</v>
      </c>
      <c r="K1079">
        <f t="shared" si="2250"/>
        <v>0.69140262532533669</v>
      </c>
      <c r="L1079">
        <f t="shared" si="2242"/>
        <v>3.2903983252234925E-2</v>
      </c>
      <c r="M1079">
        <f t="shared" si="2243"/>
        <v>0.44386386782844861</v>
      </c>
      <c r="N1079">
        <f t="shared" si="2251"/>
        <v>0.47401016092330045</v>
      </c>
      <c r="O1079">
        <f t="shared" si="2244"/>
        <v>0.41867623555101935</v>
      </c>
      <c r="P1079">
        <f t="shared" si="2245"/>
        <v>0.4595328650240833</v>
      </c>
      <c r="Q1079">
        <f t="shared" si="2252"/>
        <v>0.70859737467466344</v>
      </c>
      <c r="R1079">
        <f t="shared" si="2246"/>
        <v>0.73096073328052513</v>
      </c>
      <c r="S1079">
        <f t="shared" si="2247"/>
        <v>0.73224793481950889</v>
      </c>
      <c r="AA1079">
        <f t="shared" si="2253"/>
        <v>0.68848395836308374</v>
      </c>
      <c r="AB1079">
        <f t="shared" si="2254"/>
        <v>0.64705195738133681</v>
      </c>
      <c r="AC1079">
        <f t="shared" si="2255"/>
        <v>0.67788853436540975</v>
      </c>
    </row>
    <row r="1080" spans="1:29">
      <c r="A1080">
        <v>2.4274E-2</v>
      </c>
      <c r="B1080">
        <v>3.0371899999999999E-3</v>
      </c>
      <c r="C1080">
        <v>1.5315799999999999E-2</v>
      </c>
      <c r="D1080">
        <f t="shared" ref="D1080:F1080" si="2352">AVERAGE(A1080:A1180)</f>
        <v>1.6713611168316822E-2</v>
      </c>
      <c r="E1080">
        <f t="shared" si="2352"/>
        <v>1.4910308267326733E-2</v>
      </c>
      <c r="F1080">
        <f t="shared" si="2352"/>
        <v>1.630026672277228E-2</v>
      </c>
      <c r="G1080">
        <f t="shared" ref="G1080:I1080" si="2353">MAX(A1080:A1180)</f>
        <v>2.50475E-2</v>
      </c>
      <c r="H1080">
        <f t="shared" si="2353"/>
        <v>2.5838E-2</v>
      </c>
      <c r="I1080">
        <f t="shared" si="2353"/>
        <v>2.58835E-2</v>
      </c>
      <c r="K1080">
        <f t="shared" si="2250"/>
        <v>0.68671494851193848</v>
      </c>
      <c r="L1080">
        <f t="shared" si="2242"/>
        <v>8.5922541586511261E-2</v>
      </c>
      <c r="M1080">
        <f t="shared" si="2243"/>
        <v>0.43328618309381012</v>
      </c>
      <c r="N1080">
        <f t="shared" si="2251"/>
        <v>0.47283046193042955</v>
      </c>
      <c r="O1080">
        <f t="shared" si="2244"/>
        <v>0.42181476370167303</v>
      </c>
      <c r="P1080">
        <f t="shared" si="2245"/>
        <v>0.46113688816261977</v>
      </c>
      <c r="Q1080">
        <f t="shared" si="2252"/>
        <v>0.70859737467466344</v>
      </c>
      <c r="R1080">
        <f t="shared" si="2246"/>
        <v>0.73096073328052513</v>
      </c>
      <c r="S1080">
        <f t="shared" si="2247"/>
        <v>0.73224793481950889</v>
      </c>
      <c r="AA1080">
        <f t="shared" si="2253"/>
        <v>0.68762668791316528</v>
      </c>
      <c r="AB1080">
        <f t="shared" si="2254"/>
        <v>0.6494726812589372</v>
      </c>
      <c r="AC1080">
        <f t="shared" si="2255"/>
        <v>0.67907060616891657</v>
      </c>
    </row>
    <row r="1081" spans="1:29">
      <c r="A1081">
        <v>2.4145400000000001E-2</v>
      </c>
      <c r="B1081">
        <v>4.2808999999999998E-3</v>
      </c>
      <c r="C1081">
        <v>1.5410099999999999E-2</v>
      </c>
      <c r="D1081">
        <f t="shared" ref="D1081:F1081" si="2354">AVERAGE(A1081:A1181)</f>
        <v>1.6667415128712865E-2</v>
      </c>
      <c r="E1081">
        <f t="shared" si="2354"/>
        <v>1.5014626188118814E-2</v>
      </c>
      <c r="F1081">
        <f t="shared" si="2354"/>
        <v>1.6374639990099013E-2</v>
      </c>
      <c r="G1081">
        <f t="shared" ref="G1081:I1081" si="2355">MAX(A1081:A1181)</f>
        <v>2.50475E-2</v>
      </c>
      <c r="H1081">
        <f t="shared" si="2355"/>
        <v>2.5838E-2</v>
      </c>
      <c r="I1081">
        <f t="shared" si="2355"/>
        <v>2.58835E-2</v>
      </c>
      <c r="K1081">
        <f t="shared" si="2250"/>
        <v>0.68307683603032709</v>
      </c>
      <c r="L1081">
        <f t="shared" si="2242"/>
        <v>0.12110727622496323</v>
      </c>
      <c r="M1081">
        <f t="shared" si="2243"/>
        <v>0.43595394364603374</v>
      </c>
      <c r="N1081">
        <f t="shared" si="2251"/>
        <v>0.47152356933101913</v>
      </c>
      <c r="O1081">
        <f t="shared" si="2244"/>
        <v>0.42476593267281937</v>
      </c>
      <c r="P1081">
        <f t="shared" si="2245"/>
        <v>0.46324091858376759</v>
      </c>
      <c r="Q1081">
        <f t="shared" si="2252"/>
        <v>0.70859737467466344</v>
      </c>
      <c r="R1081">
        <f t="shared" si="2246"/>
        <v>0.73096073328052513</v>
      </c>
      <c r="S1081">
        <f t="shared" si="2247"/>
        <v>0.73224793481950889</v>
      </c>
      <c r="AA1081">
        <f t="shared" si="2253"/>
        <v>0.68667573812609628</v>
      </c>
      <c r="AB1081">
        <f t="shared" si="2254"/>
        <v>0.65174069435076665</v>
      </c>
      <c r="AC1081">
        <f t="shared" si="2255"/>
        <v>0.68061804162376394</v>
      </c>
    </row>
    <row r="1082" spans="1:29">
      <c r="A1082">
        <v>2.3866399999999999E-2</v>
      </c>
      <c r="B1082">
        <v>4.2828800000000002E-3</v>
      </c>
      <c r="C1082">
        <v>1.6634699999999999E-2</v>
      </c>
      <c r="D1082">
        <f t="shared" ref="D1082:F1082" si="2356">AVERAGE(A1082:A1182)</f>
        <v>1.6617166613861378E-2</v>
      </c>
      <c r="E1082">
        <f t="shared" si="2356"/>
        <v>1.5104651930693068E-2</v>
      </c>
      <c r="F1082">
        <f t="shared" si="2356"/>
        <v>1.645614395049505E-2</v>
      </c>
      <c r="G1082">
        <f t="shared" ref="G1082:I1082" si="2357">MAX(A1082:A1182)</f>
        <v>2.50475E-2</v>
      </c>
      <c r="H1082">
        <f t="shared" si="2357"/>
        <v>2.5838E-2</v>
      </c>
      <c r="I1082">
        <f t="shared" si="2357"/>
        <v>2.58835E-2</v>
      </c>
      <c r="K1082">
        <f t="shared" si="2250"/>
        <v>0.67518388593414058</v>
      </c>
      <c r="L1082">
        <f t="shared" si="2242"/>
        <v>0.12116329070951681</v>
      </c>
      <c r="M1082">
        <f t="shared" si="2243"/>
        <v>0.47059805363811247</v>
      </c>
      <c r="N1082">
        <f t="shared" si="2251"/>
        <v>0.47010203162445924</v>
      </c>
      <c r="O1082">
        <f t="shared" si="2244"/>
        <v>0.42731277386819838</v>
      </c>
      <c r="P1082">
        <f t="shared" si="2245"/>
        <v>0.46554667733662602</v>
      </c>
      <c r="Q1082">
        <f t="shared" si="2252"/>
        <v>0.70859737467466344</v>
      </c>
      <c r="R1082">
        <f t="shared" si="2246"/>
        <v>0.73096073328052513</v>
      </c>
      <c r="S1082">
        <f t="shared" si="2247"/>
        <v>0.73224793481950889</v>
      </c>
      <c r="AA1082">
        <f t="shared" si="2253"/>
        <v>0.6856398702120956</v>
      </c>
      <c r="AB1082">
        <f t="shared" si="2254"/>
        <v>0.65369165045011735</v>
      </c>
      <c r="AC1082">
        <f t="shared" si="2255"/>
        <v>0.68230981037694749</v>
      </c>
    </row>
    <row r="1083" spans="1:29">
      <c r="A1083">
        <v>2.349E-2</v>
      </c>
      <c r="B1083">
        <v>4.4817199999999998E-3</v>
      </c>
      <c r="C1083">
        <v>1.8335299999999999E-2</v>
      </c>
      <c r="D1083">
        <f t="shared" ref="D1083:F1083" si="2358">AVERAGE(A1083:A1183)</f>
        <v>1.6564748792079198E-2</v>
      </c>
      <c r="E1083">
        <f t="shared" si="2358"/>
        <v>1.5194939257425743E-2</v>
      </c>
      <c r="F1083">
        <f t="shared" si="2358"/>
        <v>1.6521929099009902E-2</v>
      </c>
      <c r="G1083">
        <f t="shared" ref="G1083:I1083" si="2359">MAX(A1083:A1183)</f>
        <v>2.50475E-2</v>
      </c>
      <c r="H1083">
        <f t="shared" si="2359"/>
        <v>2.5838E-2</v>
      </c>
      <c r="I1083">
        <f t="shared" si="2359"/>
        <v>2.58835E-2</v>
      </c>
      <c r="K1083">
        <f t="shared" si="2250"/>
        <v>0.66453547584021733</v>
      </c>
      <c r="L1083">
        <f t="shared" si="2242"/>
        <v>0.12678850288559465</v>
      </c>
      <c r="M1083">
        <f t="shared" si="2243"/>
        <v>0.51870827203802194</v>
      </c>
      <c r="N1083">
        <f t="shared" si="2251"/>
        <v>0.46861912391307003</v>
      </c>
      <c r="O1083">
        <f t="shared" si="2244"/>
        <v>0.42986701531701227</v>
      </c>
      <c r="P1083">
        <f t="shared" si="2245"/>
        <v>0.4674077486423534</v>
      </c>
      <c r="Q1083">
        <f t="shared" si="2252"/>
        <v>0.70859737467466344</v>
      </c>
      <c r="R1083">
        <f t="shared" si="2246"/>
        <v>0.73096073328052513</v>
      </c>
      <c r="S1083">
        <f t="shared" si="2247"/>
        <v>0.73224793481950889</v>
      </c>
      <c r="AA1083">
        <f t="shared" si="2253"/>
        <v>0.68455761182903374</v>
      </c>
      <c r="AB1083">
        <f t="shared" si="2254"/>
        <v>0.65564244471892774</v>
      </c>
      <c r="AC1083">
        <f t="shared" si="2255"/>
        <v>0.683672252356605</v>
      </c>
    </row>
    <row r="1084" spans="1:29">
      <c r="A1084">
        <v>2.32044E-2</v>
      </c>
      <c r="B1084">
        <v>5.9866199999999998E-3</v>
      </c>
      <c r="C1084">
        <v>1.9289000000000001E-2</v>
      </c>
      <c r="D1084">
        <f t="shared" ref="D1084:F1084" si="2360">AVERAGE(A1084:A1184)</f>
        <v>1.6509855722772269E-2</v>
      </c>
      <c r="E1084">
        <f t="shared" si="2360"/>
        <v>1.5297802425742576E-2</v>
      </c>
      <c r="F1084">
        <f t="shared" si="2360"/>
        <v>1.6565018207920796E-2</v>
      </c>
      <c r="G1084">
        <f t="shared" ref="G1084:I1084" si="2361">MAX(A1084:A1184)</f>
        <v>2.50475E-2</v>
      </c>
      <c r="H1084">
        <f t="shared" si="2361"/>
        <v>2.5838E-2</v>
      </c>
      <c r="I1084">
        <f t="shared" si="2361"/>
        <v>2.58835E-2</v>
      </c>
      <c r="K1084">
        <f t="shared" si="2250"/>
        <v>0.65645581079551885</v>
      </c>
      <c r="L1084">
        <f t="shared" si="2242"/>
        <v>0.16936234016068802</v>
      </c>
      <c r="M1084">
        <f t="shared" si="2243"/>
        <v>0.54568858209799709</v>
      </c>
      <c r="N1084">
        <f t="shared" si="2251"/>
        <v>0.4670661910934783</v>
      </c>
      <c r="O1084">
        <f t="shared" si="2244"/>
        <v>0.43277702913156557</v>
      </c>
      <c r="P1084">
        <f t="shared" si="2245"/>
        <v>0.46862674572594765</v>
      </c>
      <c r="Q1084">
        <f t="shared" si="2252"/>
        <v>0.70859737467466344</v>
      </c>
      <c r="R1084">
        <f t="shared" si="2246"/>
        <v>0.73096073328052513</v>
      </c>
      <c r="S1084">
        <f t="shared" si="2247"/>
        <v>0.73224793481950889</v>
      </c>
      <c r="AA1084">
        <f t="shared" si="2253"/>
        <v>0.68342241044135965</v>
      </c>
      <c r="AB1084">
        <f t="shared" si="2254"/>
        <v>0.65785790953029177</v>
      </c>
      <c r="AC1084">
        <f t="shared" si="2255"/>
        <v>0.68456317876872963</v>
      </c>
    </row>
    <row r="1085" spans="1:29">
      <c r="A1085">
        <v>2.2957000000000002E-2</v>
      </c>
      <c r="B1085">
        <v>7.7322299999999997E-3</v>
      </c>
      <c r="C1085">
        <v>1.91068E-2</v>
      </c>
      <c r="D1085">
        <f t="shared" ref="D1085:F1085" si="2362">AVERAGE(A1085:A1185)</f>
        <v>1.6450745821782169E-2</v>
      </c>
      <c r="E1085">
        <f t="shared" si="2362"/>
        <v>1.5401782425742574E-2</v>
      </c>
      <c r="F1085">
        <f t="shared" si="2362"/>
        <v>1.6602594445544558E-2</v>
      </c>
      <c r="G1085">
        <f t="shared" ref="G1085:I1085" si="2363">MAX(A1085:A1185)</f>
        <v>2.50475E-2</v>
      </c>
      <c r="H1085">
        <f t="shared" si="2363"/>
        <v>2.5838E-2</v>
      </c>
      <c r="I1085">
        <f t="shared" si="2363"/>
        <v>2.58835E-2</v>
      </c>
      <c r="K1085">
        <f t="shared" si="2250"/>
        <v>0.64945682924069259</v>
      </c>
      <c r="L1085">
        <f t="shared" si="2242"/>
        <v>0.21874589792916149</v>
      </c>
      <c r="M1085">
        <f t="shared" si="2243"/>
        <v>0.54053411791331907</v>
      </c>
      <c r="N1085">
        <f t="shared" si="2251"/>
        <v>0.46539396349955231</v>
      </c>
      <c r="O1085">
        <f t="shared" si="2244"/>
        <v>0.43571863827494001</v>
      </c>
      <c r="P1085">
        <f t="shared" si="2245"/>
        <v>0.46968978288855251</v>
      </c>
      <c r="Q1085">
        <f t="shared" si="2252"/>
        <v>0.70859737467466344</v>
      </c>
      <c r="R1085">
        <f t="shared" si="2246"/>
        <v>0.73096073328052513</v>
      </c>
      <c r="S1085">
        <f t="shared" si="2247"/>
        <v>0.73224793481950889</v>
      </c>
      <c r="AA1085">
        <f t="shared" si="2253"/>
        <v>0.68219789174370238</v>
      </c>
      <c r="AB1085">
        <f t="shared" si="2254"/>
        <v>0.66008987136218056</v>
      </c>
      <c r="AC1085">
        <f t="shared" si="2255"/>
        <v>0.68533917361300201</v>
      </c>
    </row>
    <row r="1086" spans="1:29">
      <c r="A1086">
        <v>2.2561299999999999E-2</v>
      </c>
      <c r="B1086">
        <v>8.2359500000000006E-3</v>
      </c>
      <c r="C1086">
        <v>1.86803E-2</v>
      </c>
      <c r="D1086">
        <f t="shared" ref="D1086:F1086" si="2364">AVERAGE(A1086:A1186)</f>
        <v>1.6387861663366327E-2</v>
      </c>
      <c r="E1086">
        <f t="shared" si="2364"/>
        <v>1.5490332623762376E-2</v>
      </c>
      <c r="F1086">
        <f t="shared" si="2364"/>
        <v>1.6654319198019806E-2</v>
      </c>
      <c r="G1086">
        <f t="shared" ref="G1086:I1086" si="2365">MAX(A1086:A1186)</f>
        <v>2.50475E-2</v>
      </c>
      <c r="H1086">
        <f t="shared" si="2365"/>
        <v>2.5838E-2</v>
      </c>
      <c r="I1086">
        <f t="shared" si="2365"/>
        <v>2.58835E-2</v>
      </c>
      <c r="K1086">
        <f t="shared" si="2250"/>
        <v>0.63826241937309047</v>
      </c>
      <c r="L1086">
        <f t="shared" si="2242"/>
        <v>0.23299620912074237</v>
      </c>
      <c r="M1086">
        <f t="shared" si="2243"/>
        <v>0.52846837161932791</v>
      </c>
      <c r="N1086">
        <f t="shared" si="2251"/>
        <v>0.46361496162063864</v>
      </c>
      <c r="O1086">
        <f t="shared" si="2244"/>
        <v>0.43822373610281717</v>
      </c>
      <c r="P1086">
        <f t="shared" si="2245"/>
        <v>0.4711530835696448</v>
      </c>
      <c r="Q1086">
        <f t="shared" si="2252"/>
        <v>0.70859737467466344</v>
      </c>
      <c r="R1086">
        <f t="shared" si="2246"/>
        <v>0.73096073328052513</v>
      </c>
      <c r="S1086">
        <f t="shared" si="2247"/>
        <v>0.73224793481950889</v>
      </c>
      <c r="AA1086">
        <f t="shared" si="2253"/>
        <v>0.68089276807779253</v>
      </c>
      <c r="AB1086">
        <f t="shared" si="2254"/>
        <v>0.66198469476477861</v>
      </c>
      <c r="AC1086">
        <f t="shared" si="2255"/>
        <v>0.68640591749317315</v>
      </c>
    </row>
    <row r="1087" spans="1:29">
      <c r="A1087">
        <v>2.2073499999999999E-2</v>
      </c>
      <c r="B1087">
        <v>8.0576199999999997E-3</v>
      </c>
      <c r="C1087">
        <v>1.9153900000000001E-2</v>
      </c>
      <c r="D1087">
        <f t="shared" ref="D1087:F1087" si="2366">AVERAGE(A1087:A1187)</f>
        <v>1.6323084435643558E-2</v>
      </c>
      <c r="E1087">
        <f t="shared" si="2366"/>
        <v>1.556994995049505E-2</v>
      </c>
      <c r="F1087">
        <f t="shared" si="2366"/>
        <v>1.6718009297029705E-2</v>
      </c>
      <c r="G1087">
        <f t="shared" ref="G1087:I1087" si="2367">MAX(A1087:A1187)</f>
        <v>2.50475E-2</v>
      </c>
      <c r="H1087">
        <f t="shared" si="2367"/>
        <v>2.5838E-2</v>
      </c>
      <c r="I1087">
        <f t="shared" si="2367"/>
        <v>2.58835E-2</v>
      </c>
      <c r="K1087">
        <f t="shared" si="2250"/>
        <v>0.62446248726943532</v>
      </c>
      <c r="L1087">
        <f t="shared" si="2242"/>
        <v>0.2279512277922372</v>
      </c>
      <c r="M1087">
        <f t="shared" si="2243"/>
        <v>0.54186658368224516</v>
      </c>
      <c r="N1087">
        <f t="shared" si="2251"/>
        <v>0.4617824045389714</v>
      </c>
      <c r="O1087">
        <f t="shared" si="2244"/>
        <v>0.44047612171820344</v>
      </c>
      <c r="P1087">
        <f t="shared" si="2245"/>
        <v>0.47295488562378923</v>
      </c>
      <c r="Q1087">
        <f t="shared" si="2252"/>
        <v>0.70859737467466344</v>
      </c>
      <c r="R1087">
        <f t="shared" si="2246"/>
        <v>0.73096073328052513</v>
      </c>
      <c r="S1087">
        <f t="shared" si="2247"/>
        <v>0.73224793481950889</v>
      </c>
      <c r="AA1087">
        <f t="shared" si="2253"/>
        <v>0.6795457339568628</v>
      </c>
      <c r="AB1087">
        <f t="shared" si="2254"/>
        <v>0.66368375128385015</v>
      </c>
      <c r="AC1087">
        <f t="shared" si="2255"/>
        <v>0.68771715524900878</v>
      </c>
    </row>
    <row r="1088" spans="1:29">
      <c r="A1088">
        <v>2.16708E-2</v>
      </c>
      <c r="B1088">
        <v>8.8770600000000009E-3</v>
      </c>
      <c r="C1088">
        <v>2.0602700000000002E-2</v>
      </c>
      <c r="D1088">
        <f t="shared" ref="D1088:F1088" si="2368">AVERAGE(A1088:A1188)</f>
        <v>1.6256094336633657E-2</v>
      </c>
      <c r="E1088">
        <f t="shared" si="2368"/>
        <v>1.5659569554455445E-2</v>
      </c>
      <c r="F1088">
        <f t="shared" si="2368"/>
        <v>1.6772864742574261E-2</v>
      </c>
      <c r="G1088">
        <f t="shared" ref="G1088:I1088" si="2369">MAX(A1088:A1188)</f>
        <v>2.50475E-2</v>
      </c>
      <c r="H1088">
        <f t="shared" si="2369"/>
        <v>2.5838E-2</v>
      </c>
      <c r="I1088">
        <f t="shared" si="2369"/>
        <v>2.58835E-2</v>
      </c>
      <c r="K1088">
        <f t="shared" si="2250"/>
        <v>0.61307004639583573</v>
      </c>
      <c r="L1088">
        <f t="shared" si="2242"/>
        <v>0.25113330315718008</v>
      </c>
      <c r="M1088">
        <f t="shared" si="2243"/>
        <v>0.58285334389498711</v>
      </c>
      <c r="N1088">
        <f t="shared" si="2251"/>
        <v>0.45988724501057082</v>
      </c>
      <c r="O1088">
        <f t="shared" si="2244"/>
        <v>0.4430114731938285</v>
      </c>
      <c r="P1088">
        <f t="shared" si="2245"/>
        <v>0.47450675406173631</v>
      </c>
      <c r="Q1088">
        <f t="shared" si="2252"/>
        <v>0.70859737467466344</v>
      </c>
      <c r="R1088">
        <f t="shared" si="2246"/>
        <v>0.73096073328052513</v>
      </c>
      <c r="S1088">
        <f t="shared" si="2247"/>
        <v>0.73224793481950889</v>
      </c>
      <c r="AA1088">
        <f t="shared" si="2253"/>
        <v>0.6781498691370299</v>
      </c>
      <c r="AB1088">
        <f t="shared" si="2254"/>
        <v>0.66559107054844757</v>
      </c>
      <c r="AC1088">
        <f t="shared" si="2255"/>
        <v>0.6888445064466554</v>
      </c>
    </row>
    <row r="1089" spans="1:29">
      <c r="A1089">
        <v>2.13098E-2</v>
      </c>
      <c r="B1089">
        <v>1.07043E-2</v>
      </c>
      <c r="C1089">
        <v>2.1944700000000001E-2</v>
      </c>
      <c r="D1089">
        <f t="shared" ref="D1089:F1089" si="2370">AVERAGE(A1089:A1189)</f>
        <v>1.6185246811881177E-2</v>
      </c>
      <c r="E1089">
        <f t="shared" si="2370"/>
        <v>1.5758168960396043E-2</v>
      </c>
      <c r="F1089">
        <f t="shared" si="2370"/>
        <v>1.6805562762376242E-2</v>
      </c>
      <c r="G1089">
        <f t="shared" ref="G1089:I1089" si="2371">MAX(A1089:A1189)</f>
        <v>2.50475E-2</v>
      </c>
      <c r="H1089">
        <f t="shared" si="2371"/>
        <v>2.5838E-2</v>
      </c>
      <c r="I1089">
        <f t="shared" si="2371"/>
        <v>2.58835E-2</v>
      </c>
      <c r="K1089">
        <f t="shared" si="2250"/>
        <v>0.602857304515107</v>
      </c>
      <c r="L1089">
        <f t="shared" si="2242"/>
        <v>0.30282618535702166</v>
      </c>
      <c r="M1089">
        <f t="shared" si="2243"/>
        <v>0.62081871675908118</v>
      </c>
      <c r="N1089">
        <f t="shared" si="2251"/>
        <v>0.45788295835354714</v>
      </c>
      <c r="O1089">
        <f t="shared" si="2244"/>
        <v>0.44580086455799606</v>
      </c>
      <c r="P1089">
        <f t="shared" si="2245"/>
        <v>0.47543178574109518</v>
      </c>
      <c r="Q1089">
        <f t="shared" si="2252"/>
        <v>0.70859737467466344</v>
      </c>
      <c r="R1089">
        <f t="shared" si="2246"/>
        <v>0.73096073328052513</v>
      </c>
      <c r="S1089">
        <f t="shared" si="2247"/>
        <v>0.73224793481950889</v>
      </c>
      <c r="AA1089">
        <f t="shared" si="2253"/>
        <v>0.67667049466749118</v>
      </c>
      <c r="AB1089">
        <f t="shared" si="2254"/>
        <v>0.66768320673654513</v>
      </c>
      <c r="AC1089">
        <f t="shared" si="2255"/>
        <v>0.68951561674924755</v>
      </c>
    </row>
    <row r="1090" spans="1:29">
      <c r="A1090">
        <v>2.0806499999999999E-2</v>
      </c>
      <c r="B1090">
        <v>1.18532E-2</v>
      </c>
      <c r="C1090">
        <v>2.2193500000000001E-2</v>
      </c>
      <c r="D1090">
        <f t="shared" ref="D1090:F1090" si="2372">AVERAGE(A1090:A1190)</f>
        <v>1.611097750495049E-2</v>
      </c>
      <c r="E1090">
        <f t="shared" si="2372"/>
        <v>1.584569668316832E-2</v>
      </c>
      <c r="F1090">
        <f t="shared" si="2372"/>
        <v>1.6826241970297032E-2</v>
      </c>
      <c r="G1090">
        <f t="shared" ref="G1090:I1090" si="2373">MAX(A1090:A1190)</f>
        <v>2.50475E-2</v>
      </c>
      <c r="H1090">
        <f t="shared" si="2373"/>
        <v>2.5838E-2</v>
      </c>
      <c r="I1090">
        <f t="shared" si="2373"/>
        <v>2.58835E-2</v>
      </c>
      <c r="K1090">
        <f t="shared" si="2250"/>
        <v>0.58861887518388589</v>
      </c>
      <c r="L1090">
        <f t="shared" si="2242"/>
        <v>0.3353287314699559</v>
      </c>
      <c r="M1090">
        <f t="shared" si="2243"/>
        <v>0.62785730451510702</v>
      </c>
      <c r="N1090">
        <f t="shared" si="2251"/>
        <v>0.45578186898694395</v>
      </c>
      <c r="O1090">
        <f t="shared" si="2244"/>
        <v>0.44827703641417677</v>
      </c>
      <c r="P1090">
        <f t="shared" si="2245"/>
        <v>0.47601680350506459</v>
      </c>
      <c r="Q1090">
        <f t="shared" si="2252"/>
        <v>0.70859737467466344</v>
      </c>
      <c r="R1090">
        <f t="shared" si="2246"/>
        <v>0.73096073328052513</v>
      </c>
      <c r="S1090">
        <f t="shared" si="2247"/>
        <v>0.73224793481950889</v>
      </c>
      <c r="AA1090">
        <f t="shared" si="2253"/>
        <v>0.67511618924963124</v>
      </c>
      <c r="AB1090">
        <f t="shared" si="2254"/>
        <v>0.66953494039831618</v>
      </c>
      <c r="AC1090">
        <f t="shared" si="2255"/>
        <v>0.68993971005085986</v>
      </c>
    </row>
    <row r="1091" spans="1:29">
      <c r="A1091">
        <v>2.0209700000000001E-2</v>
      </c>
      <c r="B1091">
        <v>1.17381E-2</v>
      </c>
      <c r="C1091">
        <v>2.1603799999999999E-2</v>
      </c>
      <c r="D1091">
        <f t="shared" ref="D1091:F1091" si="2374">AVERAGE(A1091:A1191)</f>
        <v>1.6035137900990093E-2</v>
      </c>
      <c r="E1091">
        <f t="shared" si="2374"/>
        <v>1.5916814504950496E-2</v>
      </c>
      <c r="F1091">
        <f t="shared" si="2374"/>
        <v>1.6854987514851486E-2</v>
      </c>
      <c r="G1091">
        <f t="shared" ref="G1091:I1091" si="2375">MAX(A1091:A1191)</f>
        <v>2.50475E-2</v>
      </c>
      <c r="H1091">
        <f t="shared" si="2375"/>
        <v>2.5838E-2</v>
      </c>
      <c r="I1091">
        <f t="shared" si="2375"/>
        <v>2.58835E-2</v>
      </c>
      <c r="K1091">
        <f t="shared" si="2250"/>
        <v>0.5717353174154125</v>
      </c>
      <c r="L1091">
        <f t="shared" si="2242"/>
        <v>0.33207253592848252</v>
      </c>
      <c r="M1091">
        <f t="shared" si="2243"/>
        <v>0.61117460676700242</v>
      </c>
      <c r="N1091">
        <f t="shared" si="2251"/>
        <v>0.45363635569169669</v>
      </c>
      <c r="O1091">
        <f t="shared" si="2244"/>
        <v>0.4502889698130163</v>
      </c>
      <c r="P1091">
        <f t="shared" si="2245"/>
        <v>0.47683001909164535</v>
      </c>
      <c r="Q1091">
        <f t="shared" si="2252"/>
        <v>0.70859737467466344</v>
      </c>
      <c r="R1091">
        <f t="shared" si="2246"/>
        <v>0.73096073328052513</v>
      </c>
      <c r="S1091">
        <f t="shared" si="2247"/>
        <v>0.73224793481950889</v>
      </c>
      <c r="AA1091">
        <f t="shared" si="2253"/>
        <v>0.67352531926550219</v>
      </c>
      <c r="AB1091">
        <f t="shared" si="2254"/>
        <v>0.67103574406511035</v>
      </c>
      <c r="AC1091">
        <f t="shared" si="2255"/>
        <v>0.69052879671426115</v>
      </c>
    </row>
    <row r="1092" spans="1:29">
      <c r="A1092">
        <v>1.97039E-2</v>
      </c>
      <c r="B1092">
        <v>1.1852E-2</v>
      </c>
      <c r="C1092">
        <v>2.1374500000000001E-2</v>
      </c>
      <c r="D1092">
        <f t="shared" ref="D1092:F1092" si="2376">AVERAGE(A1092:A1192)</f>
        <v>1.5957462653465343E-2</v>
      </c>
      <c r="E1092">
        <f t="shared" si="2376"/>
        <v>1.599033727722772E-2</v>
      </c>
      <c r="F1092">
        <f t="shared" si="2376"/>
        <v>1.6896685534653465E-2</v>
      </c>
      <c r="G1092">
        <f t="shared" ref="G1092:I1092" si="2377">MAX(A1092:A1192)</f>
        <v>2.50475E-2</v>
      </c>
      <c r="H1092">
        <f t="shared" si="2377"/>
        <v>2.5838E-2</v>
      </c>
      <c r="I1092">
        <f t="shared" si="2377"/>
        <v>2.58835E-2</v>
      </c>
      <c r="K1092">
        <f t="shared" si="2250"/>
        <v>0.55742616272490664</v>
      </c>
      <c r="L1092">
        <f t="shared" si="2242"/>
        <v>0.33529478329749918</v>
      </c>
      <c r="M1092">
        <f t="shared" si="2243"/>
        <v>0.6046876768133983</v>
      </c>
      <c r="N1092">
        <f t="shared" si="2251"/>
        <v>0.45143891177620649</v>
      </c>
      <c r="O1092">
        <f t="shared" si="2244"/>
        <v>0.4523689396069856</v>
      </c>
      <c r="P1092">
        <f t="shared" si="2245"/>
        <v>0.47800966206442974</v>
      </c>
      <c r="Q1092">
        <f t="shared" si="2252"/>
        <v>0.70859737467466344</v>
      </c>
      <c r="R1092">
        <f t="shared" si="2246"/>
        <v>0.73096073328052513</v>
      </c>
      <c r="S1092">
        <f t="shared" si="2247"/>
        <v>0.73224793481950889</v>
      </c>
      <c r="AA1092">
        <f t="shared" si="2253"/>
        <v>0.67189203878019454</v>
      </c>
      <c r="AB1092">
        <f t="shared" si="2254"/>
        <v>0.67258377887590004</v>
      </c>
      <c r="AC1092">
        <f t="shared" si="2255"/>
        <v>0.69138242822943496</v>
      </c>
    </row>
    <row r="1093" spans="1:29">
      <c r="A1093">
        <v>1.9240500000000001E-2</v>
      </c>
      <c r="B1093">
        <v>1.32879E-2</v>
      </c>
      <c r="C1093">
        <v>2.2250099999999998E-2</v>
      </c>
      <c r="D1093">
        <f t="shared" ref="D1093:F1093" si="2378">AVERAGE(A1093:A1193)</f>
        <v>1.5876288396039599E-2</v>
      </c>
      <c r="E1093">
        <f t="shared" si="2378"/>
        <v>1.6077391732673269E-2</v>
      </c>
      <c r="F1093">
        <f t="shared" si="2378"/>
        <v>1.6935834049504949E-2</v>
      </c>
      <c r="G1093">
        <f t="shared" ref="G1093:I1093" si="2379">MAX(A1093:A1193)</f>
        <v>2.50475E-2</v>
      </c>
      <c r="H1093">
        <f t="shared" si="2379"/>
        <v>2.5838E-2</v>
      </c>
      <c r="I1093">
        <f t="shared" si="2379"/>
        <v>2.58835E-2</v>
      </c>
      <c r="K1093">
        <f t="shared" si="2250"/>
        <v>0.54431651012787152</v>
      </c>
      <c r="L1093">
        <f t="shared" si="2242"/>
        <v>0.37591660065633137</v>
      </c>
      <c r="M1093">
        <f t="shared" si="2243"/>
        <v>0.62945852664931534</v>
      </c>
      <c r="N1093">
        <f t="shared" si="2251"/>
        <v>0.44914248036776067</v>
      </c>
      <c r="O1093">
        <f t="shared" si="2244"/>
        <v>0.45483172266247796</v>
      </c>
      <c r="P1093">
        <f t="shared" si="2245"/>
        <v>0.47911717917576513</v>
      </c>
      <c r="Q1093">
        <f t="shared" si="2252"/>
        <v>0.70859737467466344</v>
      </c>
      <c r="R1093">
        <f t="shared" si="2246"/>
        <v>0.73096073328052513</v>
      </c>
      <c r="S1093">
        <f t="shared" si="2247"/>
        <v>0.73224793481950889</v>
      </c>
      <c r="AA1093">
        <f t="shared" si="2253"/>
        <v>0.67018093106843968</v>
      </c>
      <c r="AB1093">
        <f t="shared" si="2254"/>
        <v>0.6744121311649709</v>
      </c>
      <c r="AC1093">
        <f t="shared" si="2255"/>
        <v>0.69218290875733501</v>
      </c>
    </row>
    <row r="1094" spans="1:29">
      <c r="A1094">
        <v>1.8636900000000001E-2</v>
      </c>
      <c r="B1094">
        <v>1.49144E-2</v>
      </c>
      <c r="C1094">
        <v>2.36508E-2</v>
      </c>
      <c r="D1094">
        <f t="shared" ref="D1094:F1094" si="2380">AVERAGE(A1094:A1194)</f>
        <v>1.5792077504950493E-2</v>
      </c>
      <c r="E1094">
        <f t="shared" si="2380"/>
        <v>1.6161888762376241E-2</v>
      </c>
      <c r="F1094">
        <f t="shared" si="2380"/>
        <v>1.6956673653465346E-2</v>
      </c>
      <c r="G1094">
        <f t="shared" ref="G1094:I1094" si="2381">MAX(A1094:A1194)</f>
        <v>2.50475E-2</v>
      </c>
      <c r="H1094">
        <f t="shared" si="2381"/>
        <v>2.5838E-2</v>
      </c>
      <c r="I1094">
        <f t="shared" si="2381"/>
        <v>2.58835E-2</v>
      </c>
      <c r="K1094">
        <f t="shared" si="2250"/>
        <v>0.5272405793821433</v>
      </c>
      <c r="L1094">
        <f t="shared" ref="L1094:L1157" si="2382">(B1094-$P$3) / ($P$2 -$P$3)</f>
        <v>0.42193051940703863</v>
      </c>
      <c r="M1094">
        <f t="shared" ref="M1094:M1157" si="2383">(C1094-$P$3) / ($P$2 -$P$3)</f>
        <v>0.66908453094941722</v>
      </c>
      <c r="N1094">
        <f t="shared" si="2251"/>
        <v>0.44676014215657167</v>
      </c>
      <c r="O1094">
        <f t="shared" ref="O1094:O1157" si="2384">AVERAGE(L1094:L1194)</f>
        <v>0.4572221557761752</v>
      </c>
      <c r="P1094">
        <f t="shared" ref="P1094:P1157" si="2385">AVERAGE(M1094:M1194)</f>
        <v>0.47970673456674617</v>
      </c>
      <c r="Q1094">
        <f t="shared" si="2252"/>
        <v>0.70859737467466344</v>
      </c>
      <c r="R1094">
        <f t="shared" ref="R1094:R1157" si="2386">MAX(L1094:L1194)</f>
        <v>0.73096073328052513</v>
      </c>
      <c r="S1094">
        <f t="shared" ref="S1094:S1157" si="2387">MAX(M1094:M1194)</f>
        <v>0.73224793481950889</v>
      </c>
      <c r="AA1094">
        <f t="shared" si="2253"/>
        <v>0.66840118353917632</v>
      </c>
      <c r="AB1094">
        <f t="shared" si="2254"/>
        <v>0.67618204337010845</v>
      </c>
      <c r="AC1094">
        <f t="shared" si="2255"/>
        <v>0.69260864459429483</v>
      </c>
    </row>
    <row r="1095" spans="1:29">
      <c r="A1095">
        <v>1.7942900000000001E-2</v>
      </c>
      <c r="B1095">
        <v>1.5249800000000001E-2</v>
      </c>
      <c r="C1095">
        <v>2.4349599999999999E-2</v>
      </c>
      <c r="D1095">
        <f t="shared" ref="D1095:F1095" si="2388">AVERAGE(A1095:A1195)</f>
        <v>1.5706691366336629E-2</v>
      </c>
      <c r="E1095">
        <f t="shared" si="2388"/>
        <v>1.6227287772277228E-2</v>
      </c>
      <c r="F1095">
        <f t="shared" si="2388"/>
        <v>1.6962394445544558E-2</v>
      </c>
      <c r="G1095">
        <f t="shared" ref="G1095:I1095" si="2389">MAX(A1095:A1195)</f>
        <v>2.50475E-2</v>
      </c>
      <c r="H1095">
        <f t="shared" si="2389"/>
        <v>2.5838E-2</v>
      </c>
      <c r="I1095">
        <f t="shared" si="2389"/>
        <v>2.58835E-2</v>
      </c>
      <c r="K1095">
        <f t="shared" ref="K1095:K1158" si="2390">(A1095-$P$3) / ($P$2 -$P$3)</f>
        <v>0.50760721964467581</v>
      </c>
      <c r="L1095">
        <f t="shared" si="2382"/>
        <v>0.43141903360869077</v>
      </c>
      <c r="M1095">
        <f t="shared" si="2383"/>
        <v>0.6888536833767116</v>
      </c>
      <c r="N1095">
        <f t="shared" ref="N1095:N1158" si="2391">AVERAGE(K1095:K1195)</f>
        <v>0.44434455602400802</v>
      </c>
      <c r="O1095">
        <f t="shared" si="2384"/>
        <v>0.45907230316502295</v>
      </c>
      <c r="P1095">
        <f t="shared" si="2385"/>
        <v>0.47986857659682447</v>
      </c>
      <c r="Q1095">
        <f t="shared" ref="Q1095:Q1158" si="2392">MAX(K1095:K1195)</f>
        <v>0.70859737467466344</v>
      </c>
      <c r="R1095">
        <f t="shared" si="2386"/>
        <v>0.73096073328052513</v>
      </c>
      <c r="S1095">
        <f t="shared" si="2387"/>
        <v>0.73224793481950889</v>
      </c>
      <c r="AA1095">
        <f t="shared" ref="AA1095:AA1158" si="2393">SQRT(N1095)</f>
        <v>0.6665917461415255</v>
      </c>
      <c r="AB1095">
        <f t="shared" ref="AB1095:AB1158" si="2394">SQRT(O1095)</f>
        <v>0.67754874596963355</v>
      </c>
      <c r="AC1095">
        <f t="shared" ref="AC1095:AC1158" si="2395">SQRT(P1095)</f>
        <v>0.69272546986293526</v>
      </c>
    </row>
    <row r="1096" spans="1:29">
      <c r="A1096">
        <v>1.7342900000000001E-2</v>
      </c>
      <c r="B1096">
        <v>1.4929700000000001E-2</v>
      </c>
      <c r="C1096">
        <v>2.3911000000000002E-2</v>
      </c>
      <c r="D1096">
        <f t="shared" ref="D1096:F1096" si="2396">AVERAGE(A1096:A1196)</f>
        <v>1.561988235643564E-2</v>
      </c>
      <c r="E1096">
        <f t="shared" si="2396"/>
        <v>1.6284864009900993E-2</v>
      </c>
      <c r="F1096">
        <f t="shared" si="2396"/>
        <v>1.6969832069306929E-2</v>
      </c>
      <c r="G1096">
        <f t="shared" ref="G1096:I1096" si="2397">MAX(A1096:A1196)</f>
        <v>2.50475E-2</v>
      </c>
      <c r="H1096">
        <f t="shared" si="2397"/>
        <v>2.5838E-2</v>
      </c>
      <c r="I1096">
        <f t="shared" si="2397"/>
        <v>2.58835E-2</v>
      </c>
      <c r="K1096">
        <f t="shared" si="2390"/>
        <v>0.49063313341631781</v>
      </c>
      <c r="L1096">
        <f t="shared" si="2382"/>
        <v>0.42236335860586177</v>
      </c>
      <c r="M1096">
        <f t="shared" si="2383"/>
        <v>0.67644562634378191</v>
      </c>
      <c r="N1096">
        <f t="shared" si="2391"/>
        <v>0.44188871665824497</v>
      </c>
      <c r="O1096">
        <f t="shared" si="2384"/>
        <v>0.46070114320190664</v>
      </c>
      <c r="P1096">
        <f t="shared" si="2385"/>
        <v>0.48007898804195231</v>
      </c>
      <c r="Q1096">
        <f t="shared" si="2392"/>
        <v>0.70859737467466344</v>
      </c>
      <c r="R1096">
        <f t="shared" si="2386"/>
        <v>0.73096073328052513</v>
      </c>
      <c r="S1096">
        <f t="shared" si="2387"/>
        <v>0.73224793481950889</v>
      </c>
      <c r="AA1096">
        <f t="shared" si="2393"/>
        <v>0.6647471072958836</v>
      </c>
      <c r="AB1096">
        <f t="shared" si="2394"/>
        <v>0.67874969112472283</v>
      </c>
      <c r="AC1096">
        <f t="shared" si="2395"/>
        <v>0.69287732539169755</v>
      </c>
    </row>
    <row r="1097" spans="1:29">
      <c r="A1097">
        <v>1.6788000000000001E-2</v>
      </c>
      <c r="B1097">
        <v>1.5654499999999998E-2</v>
      </c>
      <c r="C1097">
        <v>2.3202199999999999E-2</v>
      </c>
      <c r="D1097">
        <f t="shared" ref="D1097:F1097" si="2398">AVERAGE(A1097:A1197)</f>
        <v>1.5530000079207917E-2</v>
      </c>
      <c r="E1097">
        <f t="shared" si="2398"/>
        <v>1.635487688118812E-2</v>
      </c>
      <c r="F1097">
        <f t="shared" si="2398"/>
        <v>1.6987869693069306E-2</v>
      </c>
      <c r="G1097">
        <f t="shared" ref="G1097:I1097" si="2399">MAX(A1097:A1197)</f>
        <v>2.50475E-2</v>
      </c>
      <c r="H1097">
        <f t="shared" si="2399"/>
        <v>2.5838E-2</v>
      </c>
      <c r="I1097">
        <f t="shared" si="2399"/>
        <v>2.58835E-2</v>
      </c>
      <c r="K1097">
        <f t="shared" si="2390"/>
        <v>0.47493493266945802</v>
      </c>
      <c r="L1097">
        <f t="shared" si="2382"/>
        <v>0.44286805476971819</v>
      </c>
      <c r="M1097">
        <f t="shared" si="2383"/>
        <v>0.65639357247934826</v>
      </c>
      <c r="N1097">
        <f t="shared" si="2391"/>
        <v>0.43934593411813744</v>
      </c>
      <c r="O1097">
        <f t="shared" si="2384"/>
        <v>0.46268181739244446</v>
      </c>
      <c r="P1097">
        <f t="shared" si="2385"/>
        <v>0.48058927501044768</v>
      </c>
      <c r="Q1097">
        <f t="shared" si="2392"/>
        <v>0.70859737467466344</v>
      </c>
      <c r="R1097">
        <f t="shared" si="2386"/>
        <v>0.73096073328052513</v>
      </c>
      <c r="S1097">
        <f t="shared" si="2387"/>
        <v>0.73224793481950889</v>
      </c>
      <c r="AA1097">
        <f t="shared" si="2393"/>
        <v>0.66283175400559791</v>
      </c>
      <c r="AB1097">
        <f t="shared" si="2394"/>
        <v>0.68020718710731398</v>
      </c>
      <c r="AC1097">
        <f t="shared" si="2395"/>
        <v>0.69324546519284758</v>
      </c>
    </row>
    <row r="1098" spans="1:29">
      <c r="A1098">
        <v>1.60958E-2</v>
      </c>
      <c r="B1098">
        <v>1.7355700000000002E-2</v>
      </c>
      <c r="C1098">
        <v>2.3372299999999999E-2</v>
      </c>
      <c r="D1098">
        <f t="shared" ref="D1098:F1098" si="2400">AVERAGE(A1098:A1198)</f>
        <v>1.5437511564356431E-2</v>
      </c>
      <c r="E1098">
        <f t="shared" si="2400"/>
        <v>1.6431819455445546E-2</v>
      </c>
      <c r="F1098">
        <f t="shared" si="2400"/>
        <v>1.700731325742574E-2</v>
      </c>
      <c r="G1098">
        <f t="shared" ref="G1098:I1098" si="2401">MAX(A1098:A1198)</f>
        <v>2.50475E-2</v>
      </c>
      <c r="H1098">
        <f t="shared" si="2401"/>
        <v>2.5838E-2</v>
      </c>
      <c r="I1098">
        <f t="shared" si="2401"/>
        <v>2.58835E-2</v>
      </c>
      <c r="K1098">
        <f t="shared" si="2390"/>
        <v>0.45535249519067561</v>
      </c>
      <c r="L1098">
        <f t="shared" si="2382"/>
        <v>0.49099524725585614</v>
      </c>
      <c r="M1098">
        <f t="shared" si="2383"/>
        <v>0.66120572592508775</v>
      </c>
      <c r="N1098">
        <f t="shared" si="2391"/>
        <v>0.43672942074110083</v>
      </c>
      <c r="O1098">
        <f t="shared" si="2384"/>
        <v>0.4648585338759067</v>
      </c>
      <c r="P1098">
        <f t="shared" si="2385"/>
        <v>0.48113933624040228</v>
      </c>
      <c r="Q1098">
        <f t="shared" si="2392"/>
        <v>0.70859737467466344</v>
      </c>
      <c r="R1098">
        <f t="shared" si="2386"/>
        <v>0.73096073328052513</v>
      </c>
      <c r="S1098">
        <f t="shared" si="2387"/>
        <v>0.73224793481950889</v>
      </c>
      <c r="AA1098">
        <f t="shared" si="2393"/>
        <v>0.66085506787880566</v>
      </c>
      <c r="AB1098">
        <f t="shared" si="2394"/>
        <v>0.68180534896398892</v>
      </c>
      <c r="AC1098">
        <f t="shared" si="2395"/>
        <v>0.69364208078835754</v>
      </c>
    </row>
    <row r="1099" spans="1:29">
      <c r="A1099">
        <v>1.53171E-2</v>
      </c>
      <c r="B1099">
        <v>1.83007E-2</v>
      </c>
      <c r="C1099">
        <v>2.4496799999999999E-2</v>
      </c>
      <c r="D1099">
        <f t="shared" ref="D1099:F1099" si="2402">AVERAGE(A1099:A1199)</f>
        <v>1.5344299584158411E-2</v>
      </c>
      <c r="E1099">
        <f t="shared" si="2402"/>
        <v>1.6493120445544553E-2</v>
      </c>
      <c r="F1099">
        <f t="shared" si="2402"/>
        <v>1.7013730089108905E-2</v>
      </c>
      <c r="G1099">
        <f t="shared" ref="G1099:I1099" si="2403">MAX(A1099:A1199)</f>
        <v>2.50475E-2</v>
      </c>
      <c r="H1099">
        <f t="shared" si="2403"/>
        <v>2.5838E-2</v>
      </c>
      <c r="I1099">
        <f t="shared" si="2403"/>
        <v>2.58835E-2</v>
      </c>
      <c r="K1099">
        <f t="shared" si="2390"/>
        <v>0.43332296028063827</v>
      </c>
      <c r="L1099">
        <f t="shared" si="2382"/>
        <v>0.51772943306551999</v>
      </c>
      <c r="M1099">
        <f t="shared" si="2383"/>
        <v>0.69301799253140206</v>
      </c>
      <c r="N1099">
        <f t="shared" si="2391"/>
        <v>0.43409244042543893</v>
      </c>
      <c r="O1099">
        <f t="shared" si="2384"/>
        <v>0.46659274769561387</v>
      </c>
      <c r="P1099">
        <f t="shared" si="2385"/>
        <v>0.48132086933090729</v>
      </c>
      <c r="Q1099">
        <f t="shared" si="2392"/>
        <v>0.70859737467466344</v>
      </c>
      <c r="R1099">
        <f t="shared" si="2386"/>
        <v>0.73096073328052513</v>
      </c>
      <c r="S1099">
        <f t="shared" si="2387"/>
        <v>0.73224793481950889</v>
      </c>
      <c r="AA1099">
        <f t="shared" si="2393"/>
        <v>0.65885691953977299</v>
      </c>
      <c r="AB1099">
        <f t="shared" si="2394"/>
        <v>0.68307594577441666</v>
      </c>
      <c r="AC1099">
        <f t="shared" si="2395"/>
        <v>0.69377292346336727</v>
      </c>
    </row>
    <row r="1100" spans="1:29">
      <c r="A1100">
        <v>1.4635E-2</v>
      </c>
      <c r="B1100">
        <v>1.7977900000000002E-2</v>
      </c>
      <c r="C1100">
        <v>2.5487599999999999E-2</v>
      </c>
      <c r="D1100">
        <f t="shared" ref="D1100:F1100" si="2404">AVERAGE(A1100:A1200)</f>
        <v>1.525010245544554E-2</v>
      </c>
      <c r="E1100">
        <f t="shared" si="2404"/>
        <v>1.6537404603960398E-2</v>
      </c>
      <c r="F1100">
        <f t="shared" si="2404"/>
        <v>1.7005434049504952E-2</v>
      </c>
      <c r="G1100">
        <f t="shared" ref="G1100:I1100" si="2405">MAX(A1100:A1200)</f>
        <v>2.50475E-2</v>
      </c>
      <c r="H1100">
        <f t="shared" si="2405"/>
        <v>2.5838E-2</v>
      </c>
      <c r="I1100">
        <f t="shared" si="2405"/>
        <v>2.58835E-2</v>
      </c>
      <c r="K1100">
        <f t="shared" si="2390"/>
        <v>0.41402625325336656</v>
      </c>
      <c r="L1100">
        <f t="shared" si="2382"/>
        <v>0.50859737467466337</v>
      </c>
      <c r="M1100">
        <f t="shared" si="2383"/>
        <v>0.72104786692316403</v>
      </c>
      <c r="N1100">
        <f t="shared" si="2391"/>
        <v>0.43142759011671217</v>
      </c>
      <c r="O1100">
        <f t="shared" si="2384"/>
        <v>0.46784555290144841</v>
      </c>
      <c r="P1100">
        <f t="shared" si="2385"/>
        <v>0.48108617317825475</v>
      </c>
      <c r="Q1100">
        <f t="shared" si="2392"/>
        <v>0.70859737467466344</v>
      </c>
      <c r="R1100">
        <f t="shared" si="2386"/>
        <v>0.73096073328052513</v>
      </c>
      <c r="S1100">
        <f t="shared" si="2387"/>
        <v>0.73224793481950889</v>
      </c>
      <c r="AA1100">
        <f t="shared" si="2393"/>
        <v>0.65683147771457495</v>
      </c>
      <c r="AB1100">
        <f t="shared" si="2394"/>
        <v>0.68399236318942069</v>
      </c>
      <c r="AC1100">
        <f t="shared" si="2395"/>
        <v>0.69360375804796126</v>
      </c>
    </row>
    <row r="1101" spans="1:29">
      <c r="A1101">
        <v>1.4001100000000001E-2</v>
      </c>
      <c r="B1101">
        <v>1.79548E-2</v>
      </c>
      <c r="C1101">
        <v>2.5380300000000001E-2</v>
      </c>
      <c r="D1101">
        <f t="shared" ref="D1101:F1101" si="2406">AVERAGE(A1101:A1201)</f>
        <v>1.5153295722772273E-2</v>
      </c>
      <c r="E1101">
        <f t="shared" si="2406"/>
        <v>1.6587195693069309E-2</v>
      </c>
      <c r="F1101">
        <f t="shared" si="2406"/>
        <v>1.6994091475247525E-2</v>
      </c>
      <c r="G1101">
        <f t="shared" ref="G1101:I1101" si="2407">MAX(A1101:A1201)</f>
        <v>2.50475E-2</v>
      </c>
      <c r="H1101">
        <f t="shared" si="2407"/>
        <v>2.5838E-2</v>
      </c>
      <c r="I1101">
        <f t="shared" si="2407"/>
        <v>2.58835E-2</v>
      </c>
      <c r="K1101">
        <f t="shared" si="2390"/>
        <v>0.39609313115310629</v>
      </c>
      <c r="L1101">
        <f t="shared" si="2382"/>
        <v>0.5079438723548716</v>
      </c>
      <c r="M1101">
        <f t="shared" si="2383"/>
        <v>0.71801233450265933</v>
      </c>
      <c r="N1101">
        <f t="shared" si="2391"/>
        <v>0.42868891373690954</v>
      </c>
      <c r="O1101">
        <f t="shared" si="2384"/>
        <v>0.46925414996801262</v>
      </c>
      <c r="P1101">
        <f t="shared" si="2385"/>
        <v>0.48076529012242625</v>
      </c>
      <c r="Q1101">
        <f t="shared" si="2392"/>
        <v>0.70859737467466344</v>
      </c>
      <c r="R1101">
        <f t="shared" si="2386"/>
        <v>0.73096073328052513</v>
      </c>
      <c r="S1101">
        <f t="shared" si="2387"/>
        <v>0.73224793481950889</v>
      </c>
      <c r="AA1101">
        <f t="shared" si="2393"/>
        <v>0.65474339533660786</v>
      </c>
      <c r="AB1101">
        <f t="shared" si="2394"/>
        <v>0.68502127701846793</v>
      </c>
      <c r="AC1101">
        <f t="shared" si="2395"/>
        <v>0.69337240363489105</v>
      </c>
    </row>
    <row r="1102" spans="1:29">
      <c r="A1102">
        <v>1.32341E-2</v>
      </c>
      <c r="B1102">
        <v>1.9265999999999998E-2</v>
      </c>
      <c r="C1102">
        <v>2.44779E-2</v>
      </c>
      <c r="D1102">
        <f t="shared" ref="D1102:F1102" si="2408">AVERAGE(A1102:A1202)</f>
        <v>1.5054362950495047E-2</v>
      </c>
      <c r="E1102">
        <f t="shared" si="2408"/>
        <v>1.6650614504950496E-2</v>
      </c>
      <c r="F1102">
        <f t="shared" si="2408"/>
        <v>1.6989051871287131E-2</v>
      </c>
      <c r="G1102">
        <f t="shared" ref="G1102:I1102" si="2409">MAX(A1102:A1202)</f>
        <v>2.50475E-2</v>
      </c>
      <c r="H1102">
        <f t="shared" si="2409"/>
        <v>2.5838E-2</v>
      </c>
      <c r="I1102">
        <f t="shared" si="2409"/>
        <v>2.58835E-2</v>
      </c>
      <c r="K1102">
        <f t="shared" si="2390"/>
        <v>0.37439459092452193</v>
      </c>
      <c r="L1102">
        <f t="shared" si="2382"/>
        <v>0.54503790879257663</v>
      </c>
      <c r="M1102">
        <f t="shared" si="2383"/>
        <v>0.69248330881520881</v>
      </c>
      <c r="N1102">
        <f t="shared" si="2391"/>
        <v>0.42589009139116923</v>
      </c>
      <c r="O1102">
        <f t="shared" si="2384"/>
        <v>0.47104827727029813</v>
      </c>
      <c r="P1102">
        <f t="shared" si="2385"/>
        <v>0.48062271900212539</v>
      </c>
      <c r="Q1102">
        <f t="shared" si="2392"/>
        <v>0.70859737467466344</v>
      </c>
      <c r="R1102">
        <f t="shared" si="2386"/>
        <v>0.73096073328052513</v>
      </c>
      <c r="S1102">
        <f t="shared" si="2387"/>
        <v>0.73224793481950889</v>
      </c>
      <c r="AA1102">
        <f t="shared" si="2393"/>
        <v>0.65260255239400433</v>
      </c>
      <c r="AB1102">
        <f t="shared" si="2394"/>
        <v>0.6863295689902178</v>
      </c>
      <c r="AC1102">
        <f t="shared" si="2395"/>
        <v>0.69326958609340805</v>
      </c>
    </row>
    <row r="1103" spans="1:29">
      <c r="A1103">
        <v>1.23842E-2</v>
      </c>
      <c r="B1103">
        <v>2.0680199999999999E-2</v>
      </c>
      <c r="C1103">
        <v>2.3990899999999999E-2</v>
      </c>
      <c r="D1103">
        <f t="shared" ref="D1103:F1103" si="2410">AVERAGE(A1103:A1203)</f>
        <v>1.4955170970297027E-2</v>
      </c>
      <c r="E1103">
        <f t="shared" si="2410"/>
        <v>1.6707011534653468E-2</v>
      </c>
      <c r="F1103">
        <f t="shared" si="2410"/>
        <v>1.6986444940594061E-2</v>
      </c>
      <c r="G1103">
        <f t="shared" ref="G1103:I1103" si="2411">MAX(A1103:A1203)</f>
        <v>2.50475E-2</v>
      </c>
      <c r="H1103">
        <f t="shared" si="2411"/>
        <v>2.5838E-2</v>
      </c>
      <c r="I1103">
        <f t="shared" si="2411"/>
        <v>2.58835E-2</v>
      </c>
      <c r="K1103">
        <f t="shared" si="2390"/>
        <v>0.35035079778205275</v>
      </c>
      <c r="L1103">
        <f t="shared" si="2382"/>
        <v>0.58504583003281663</v>
      </c>
      <c r="M1103">
        <f t="shared" si="2383"/>
        <v>0.67870600882652488</v>
      </c>
      <c r="N1103">
        <f t="shared" si="2391"/>
        <v>0.42308393601609795</v>
      </c>
      <c r="O1103">
        <f t="shared" si="2384"/>
        <v>0.47264375734563391</v>
      </c>
      <c r="P1103">
        <f t="shared" si="2385"/>
        <v>0.48054896855816615</v>
      </c>
      <c r="Q1103">
        <f t="shared" si="2392"/>
        <v>0.70859737467466344</v>
      </c>
      <c r="R1103">
        <f t="shared" si="2386"/>
        <v>0.73096073328052513</v>
      </c>
      <c r="S1103">
        <f t="shared" si="2387"/>
        <v>0.73224793481950889</v>
      </c>
      <c r="AA1103">
        <f t="shared" si="2393"/>
        <v>0.65044902645487757</v>
      </c>
      <c r="AB1103">
        <f t="shared" si="2394"/>
        <v>0.68749091437315291</v>
      </c>
      <c r="AC1103">
        <f t="shared" si="2395"/>
        <v>0.69321639374596888</v>
      </c>
    </row>
    <row r="1104" spans="1:29">
      <c r="A1104">
        <v>1.16343E-2</v>
      </c>
      <c r="B1104">
        <v>2.0748900000000001E-2</v>
      </c>
      <c r="C1104">
        <v>2.4597000000000001E-2</v>
      </c>
      <c r="D1104">
        <f t="shared" ref="D1104:F1104" si="2412">AVERAGE(A1104:A1204)</f>
        <v>1.4855485920792076E-2</v>
      </c>
      <c r="E1104">
        <f t="shared" si="2412"/>
        <v>1.6741746188118814E-2</v>
      </c>
      <c r="F1104">
        <f t="shared" si="2412"/>
        <v>1.6975743950495052E-2</v>
      </c>
      <c r="G1104">
        <f t="shared" ref="G1104:I1104" si="2413">MAX(A1104:A1204)</f>
        <v>2.50475E-2</v>
      </c>
      <c r="H1104">
        <f t="shared" si="2413"/>
        <v>2.5838E-2</v>
      </c>
      <c r="I1104">
        <f t="shared" si="2413"/>
        <v>2.58835E-2</v>
      </c>
      <c r="K1104">
        <f t="shared" si="2390"/>
        <v>0.32913601901097661</v>
      </c>
      <c r="L1104">
        <f t="shared" si="2382"/>
        <v>0.5869893629059636</v>
      </c>
      <c r="M1104">
        <f t="shared" si="2383"/>
        <v>0.69585266493153797</v>
      </c>
      <c r="N1104">
        <f t="shared" si="2391"/>
        <v>0.42026383163947262</v>
      </c>
      <c r="O1104">
        <f t="shared" si="2384"/>
        <v>0.47362640568402198</v>
      </c>
      <c r="P1104">
        <f t="shared" si="2385"/>
        <v>0.48024623601038374</v>
      </c>
      <c r="Q1104">
        <f t="shared" si="2392"/>
        <v>0.70859737467466344</v>
      </c>
      <c r="R1104">
        <f t="shared" si="2386"/>
        <v>0.73096073328052513</v>
      </c>
      <c r="S1104">
        <f t="shared" si="2387"/>
        <v>0.73224793481950889</v>
      </c>
      <c r="AA1104">
        <f t="shared" si="2393"/>
        <v>0.64827758841369232</v>
      </c>
      <c r="AB1104">
        <f t="shared" si="2394"/>
        <v>0.68820520608610769</v>
      </c>
      <c r="AC1104">
        <f t="shared" si="2395"/>
        <v>0.69299800577662829</v>
      </c>
    </row>
    <row r="1105" spans="1:29">
      <c r="A1105">
        <v>1.09376E-2</v>
      </c>
      <c r="B1105">
        <v>2.0227599999999998E-2</v>
      </c>
      <c r="C1105">
        <v>2.5632200000000001E-2</v>
      </c>
      <c r="D1105">
        <f t="shared" ref="D1105:F1105" si="2414">AVERAGE(A1105:A1205)</f>
        <v>1.4753691663366328E-2</v>
      </c>
      <c r="E1105">
        <f t="shared" si="2414"/>
        <v>1.6771346188118819E-2</v>
      </c>
      <c r="F1105">
        <f t="shared" si="2414"/>
        <v>1.6953377613861387E-2</v>
      </c>
      <c r="G1105">
        <f t="shared" ref="G1105:I1105" si="2415">MAX(A1105:A1205)</f>
        <v>2.50475E-2</v>
      </c>
      <c r="H1105">
        <f t="shared" si="2415"/>
        <v>2.5838E-2</v>
      </c>
      <c r="I1105">
        <f t="shared" si="2415"/>
        <v>2.58835E-2</v>
      </c>
      <c r="K1105">
        <f t="shared" si="2390"/>
        <v>0.30942627588548155</v>
      </c>
      <c r="L1105">
        <f t="shared" si="2382"/>
        <v>0.57224171098789178</v>
      </c>
      <c r="M1105">
        <f t="shared" si="2383"/>
        <v>0.72513862170419829</v>
      </c>
      <c r="N1105">
        <f t="shared" si="2391"/>
        <v>0.41738405746764556</v>
      </c>
      <c r="O1105">
        <f t="shared" si="2384"/>
        <v>0.47446379393795429</v>
      </c>
      <c r="P1105">
        <f t="shared" si="2385"/>
        <v>0.47961348913266322</v>
      </c>
      <c r="Q1105">
        <f t="shared" si="2392"/>
        <v>0.70859737467466344</v>
      </c>
      <c r="R1105">
        <f t="shared" si="2386"/>
        <v>0.73096073328052513</v>
      </c>
      <c r="S1105">
        <f t="shared" si="2387"/>
        <v>0.73224793481950889</v>
      </c>
      <c r="AA1105">
        <f t="shared" si="2393"/>
        <v>0.64605267391107168</v>
      </c>
      <c r="AB1105">
        <f t="shared" si="2394"/>
        <v>0.68881332299684384</v>
      </c>
      <c r="AC1105">
        <f t="shared" si="2395"/>
        <v>0.69254132666048396</v>
      </c>
    </row>
    <row r="1106" spans="1:29">
      <c r="A1106">
        <v>1.0108499999999999E-2</v>
      </c>
      <c r="B1106">
        <v>2.08192E-2</v>
      </c>
      <c r="C1106">
        <v>2.58835E-2</v>
      </c>
      <c r="D1106">
        <f t="shared" ref="D1106:F1106" si="2416">AVERAGE(A1106:A1206)</f>
        <v>1.4650255534653461E-2</v>
      </c>
      <c r="E1106">
        <f t="shared" si="2416"/>
        <v>1.6815613514851491E-2</v>
      </c>
      <c r="F1106">
        <f t="shared" si="2416"/>
        <v>1.692575781188119E-2</v>
      </c>
      <c r="G1106">
        <f t="shared" ref="G1106:I1106" si="2417">MAX(A1106:A1206)</f>
        <v>2.50475E-2</v>
      </c>
      <c r="H1106">
        <f t="shared" si="2417"/>
        <v>2.5838E-2</v>
      </c>
      <c r="I1106">
        <f t="shared" si="2417"/>
        <v>2.58835E-2</v>
      </c>
      <c r="K1106">
        <f t="shared" si="2390"/>
        <v>0.28597091773226208</v>
      </c>
      <c r="L1106">
        <f t="shared" si="2382"/>
        <v>0.5889781600090529</v>
      </c>
      <c r="M1106">
        <f t="shared" si="2383"/>
        <v>0.73224793481950889</v>
      </c>
      <c r="N1106">
        <f t="shared" si="2391"/>
        <v>0.41445783452114582</v>
      </c>
      <c r="O1106">
        <f t="shared" si="2384"/>
        <v>0.47571612297305321</v>
      </c>
      <c r="P1106">
        <f t="shared" si="2385"/>
        <v>0.47883212096529321</v>
      </c>
      <c r="Q1106">
        <f t="shared" si="2392"/>
        <v>0.70859737467466344</v>
      </c>
      <c r="R1106">
        <f t="shared" si="2386"/>
        <v>0.73096073328052513</v>
      </c>
      <c r="S1106">
        <f t="shared" si="2387"/>
        <v>0.73224793481950889</v>
      </c>
      <c r="AA1106">
        <f t="shared" si="2393"/>
        <v>0.64378399678863241</v>
      </c>
      <c r="AB1106">
        <f t="shared" si="2394"/>
        <v>0.68972177214660491</v>
      </c>
      <c r="AC1106">
        <f t="shared" si="2395"/>
        <v>0.69197696563201672</v>
      </c>
    </row>
    <row r="1107" spans="1:29">
      <c r="A1107">
        <v>9.20202E-3</v>
      </c>
      <c r="B1107">
        <v>2.23258E-2</v>
      </c>
      <c r="C1107">
        <v>2.504E-2</v>
      </c>
      <c r="D1107">
        <f t="shared" ref="D1107:F1107" si="2418">AVERAGE(A1107:A1207)</f>
        <v>1.4553264999999992E-2</v>
      </c>
      <c r="E1107">
        <f t="shared" si="2418"/>
        <v>1.6863588762376244E-2</v>
      </c>
      <c r="F1107">
        <f t="shared" si="2418"/>
        <v>1.689979048514852E-2</v>
      </c>
      <c r="G1107">
        <f t="shared" ref="G1107:I1107" si="2419">MAX(A1107:A1207)</f>
        <v>2.50475E-2</v>
      </c>
      <c r="H1107">
        <f t="shared" si="2419"/>
        <v>2.5838E-2</v>
      </c>
      <c r="I1107">
        <f t="shared" si="2419"/>
        <v>2.5815299999999999E-2</v>
      </c>
      <c r="K1107">
        <f t="shared" si="2390"/>
        <v>0.26032646825845879</v>
      </c>
      <c r="L1107">
        <f t="shared" si="2382"/>
        <v>0.63160009052845989</v>
      </c>
      <c r="M1107">
        <f t="shared" si="2383"/>
        <v>0.70838519859680893</v>
      </c>
      <c r="N1107">
        <f t="shared" si="2391"/>
        <v>0.41171395835690844</v>
      </c>
      <c r="O1107">
        <f t="shared" si="2384"/>
        <v>0.47707334962023984</v>
      </c>
      <c r="P1107">
        <f t="shared" si="2385"/>
        <v>0.47809750156015929</v>
      </c>
      <c r="Q1107">
        <f t="shared" si="2392"/>
        <v>0.70859737467466344</v>
      </c>
      <c r="R1107">
        <f t="shared" si="2386"/>
        <v>0.73096073328052513</v>
      </c>
      <c r="S1107">
        <f t="shared" si="2387"/>
        <v>0.73031854701821886</v>
      </c>
      <c r="AA1107">
        <f t="shared" si="2393"/>
        <v>0.64164940454808217</v>
      </c>
      <c r="AB1107">
        <f t="shared" si="2394"/>
        <v>0.69070496568378592</v>
      </c>
      <c r="AC1107">
        <f t="shared" si="2395"/>
        <v>0.69144594984724528</v>
      </c>
    </row>
    <row r="1108" spans="1:29">
      <c r="A1108">
        <v>8.4005599999999996E-3</v>
      </c>
      <c r="B1108">
        <v>2.2972099999999999E-2</v>
      </c>
      <c r="C1108">
        <v>2.4066500000000001E-2</v>
      </c>
      <c r="D1108">
        <f t="shared" ref="D1108:F1108" si="2420">AVERAGE(A1108:A1208)</f>
        <v>1.4474203118811875E-2</v>
      </c>
      <c r="E1108">
        <f t="shared" si="2420"/>
        <v>1.6891754108910893E-2</v>
      </c>
      <c r="F1108">
        <f t="shared" si="2420"/>
        <v>1.6874713257425743E-2</v>
      </c>
      <c r="G1108">
        <f t="shared" ref="G1108:I1108" si="2421">MAX(A1108:A1208)</f>
        <v>2.50475E-2</v>
      </c>
      <c r="H1108">
        <f t="shared" si="2421"/>
        <v>2.5838E-2</v>
      </c>
      <c r="I1108">
        <f t="shared" si="2421"/>
        <v>2.5815299999999999E-2</v>
      </c>
      <c r="K1108">
        <f t="shared" si="2390"/>
        <v>0.23765304967749237</v>
      </c>
      <c r="L1108">
        <f t="shared" si="2382"/>
        <v>0.64988401041077293</v>
      </c>
      <c r="M1108">
        <f t="shared" si="2383"/>
        <v>0.68084474369129799</v>
      </c>
      <c r="N1108">
        <f t="shared" si="2391"/>
        <v>0.40947728637580294</v>
      </c>
      <c r="O1108">
        <f t="shared" si="2384"/>
        <v>0.47787015132145777</v>
      </c>
      <c r="P1108">
        <f t="shared" si="2385"/>
        <v>0.47738806318393517</v>
      </c>
      <c r="Q1108">
        <f t="shared" si="2392"/>
        <v>0.70859737467466344</v>
      </c>
      <c r="R1108">
        <f t="shared" si="2386"/>
        <v>0.73096073328052513</v>
      </c>
      <c r="S1108">
        <f t="shared" si="2387"/>
        <v>0.73031854701821886</v>
      </c>
      <c r="AA1108">
        <f t="shared" si="2393"/>
        <v>0.63990412279950415</v>
      </c>
      <c r="AB1108">
        <f t="shared" si="2394"/>
        <v>0.69128152826576938</v>
      </c>
      <c r="AC1108">
        <f t="shared" si="2395"/>
        <v>0.69093274866945997</v>
      </c>
    </row>
    <row r="1109" spans="1:29">
      <c r="A1109">
        <v>7.6540899999999997E-3</v>
      </c>
      <c r="B1109">
        <v>2.2372199999999998E-2</v>
      </c>
      <c r="C1109">
        <v>2.4045400000000001E-2</v>
      </c>
      <c r="D1109">
        <f t="shared" ref="D1109:F1109" si="2422">AVERAGE(A1109:A1209)</f>
        <v>1.4412610049504946E-2</v>
      </c>
      <c r="E1109">
        <f t="shared" si="2422"/>
        <v>1.6904131336633665E-2</v>
      </c>
      <c r="F1109">
        <f t="shared" si="2422"/>
        <v>1.6844927118811883E-2</v>
      </c>
      <c r="G1109">
        <f t="shared" ref="G1109:I1109" si="2423">MAX(A1109:A1209)</f>
        <v>2.50475E-2</v>
      </c>
      <c r="H1109">
        <f t="shared" si="2423"/>
        <v>2.5838E-2</v>
      </c>
      <c r="I1109">
        <f t="shared" si="2423"/>
        <v>2.5815299999999999E-2</v>
      </c>
      <c r="K1109">
        <f t="shared" si="2390"/>
        <v>0.21653530609935498</v>
      </c>
      <c r="L1109">
        <f t="shared" si="2382"/>
        <v>0.63291275319678619</v>
      </c>
      <c r="M1109">
        <f t="shared" si="2383"/>
        <v>0.68024782165893416</v>
      </c>
      <c r="N1109">
        <f t="shared" si="2391"/>
        <v>0.40773480959332775</v>
      </c>
      <c r="O1109">
        <f t="shared" si="2384"/>
        <v>0.47822030487251505</v>
      </c>
      <c r="P1109">
        <f t="shared" si="2385"/>
        <v>0.47654540904186599</v>
      </c>
      <c r="Q1109">
        <f t="shared" si="2392"/>
        <v>0.70859737467466344</v>
      </c>
      <c r="R1109">
        <f t="shared" si="2386"/>
        <v>0.73096073328052513</v>
      </c>
      <c r="S1109">
        <f t="shared" si="2387"/>
        <v>0.73031854701821886</v>
      </c>
      <c r="AA1109">
        <f t="shared" si="2393"/>
        <v>0.63854115732138028</v>
      </c>
      <c r="AB1109">
        <f t="shared" si="2394"/>
        <v>0.69153474596184616</v>
      </c>
      <c r="AC1109">
        <f t="shared" si="2395"/>
        <v>0.69032268472205516</v>
      </c>
    </row>
    <row r="1110" spans="1:29">
      <c r="A1110">
        <v>6.7820199999999997E-3</v>
      </c>
      <c r="B1110">
        <v>2.2180800000000001E-2</v>
      </c>
      <c r="C1110">
        <v>2.4875000000000001E-2</v>
      </c>
      <c r="D1110">
        <f t="shared" ref="D1110:F1110" si="2424">AVERAGE(A1110:A1210)</f>
        <v>1.4366908069306922E-2</v>
      </c>
      <c r="E1110">
        <f t="shared" si="2424"/>
        <v>1.6925752128712872E-2</v>
      </c>
      <c r="F1110">
        <f t="shared" si="2424"/>
        <v>1.6807883554455449E-2</v>
      </c>
      <c r="G1110">
        <f t="shared" ref="G1110:I1110" si="2425">MAX(A1110:A1210)</f>
        <v>2.50475E-2</v>
      </c>
      <c r="H1110">
        <f t="shared" si="2425"/>
        <v>2.5838E-2</v>
      </c>
      <c r="I1110">
        <f t="shared" si="2425"/>
        <v>2.5815299999999999E-2</v>
      </c>
      <c r="K1110">
        <f t="shared" si="2390"/>
        <v>0.191864320470748</v>
      </c>
      <c r="L1110">
        <f t="shared" si="2382"/>
        <v>0.62749801968994012</v>
      </c>
      <c r="M1110">
        <f t="shared" si="2383"/>
        <v>0.70371732488401051</v>
      </c>
      <c r="N1110">
        <f t="shared" si="2391"/>
        <v>0.40644189400551456</v>
      </c>
      <c r="O1110">
        <f t="shared" si="2384"/>
        <v>0.47883196018764473</v>
      </c>
      <c r="P1110">
        <f t="shared" si="2385"/>
        <v>0.47549744128254617</v>
      </c>
      <c r="Q1110">
        <f t="shared" si="2392"/>
        <v>0.70859737467466344</v>
      </c>
      <c r="R1110">
        <f t="shared" si="2386"/>
        <v>0.73096073328052513</v>
      </c>
      <c r="S1110">
        <f t="shared" si="2387"/>
        <v>0.73031854701821886</v>
      </c>
      <c r="AA1110">
        <f t="shared" si="2393"/>
        <v>0.63752795546980878</v>
      </c>
      <c r="AB1110">
        <f t="shared" si="2394"/>
        <v>0.69197684945931881</v>
      </c>
      <c r="AC1110">
        <f t="shared" si="2395"/>
        <v>0.68956322500735645</v>
      </c>
    </row>
    <row r="1111" spans="1:29">
      <c r="A1111">
        <v>5.8361300000000001E-3</v>
      </c>
      <c r="B1111">
        <v>2.33259E-2</v>
      </c>
      <c r="C1111">
        <v>2.5390699999999999E-2</v>
      </c>
      <c r="D1111">
        <f t="shared" ref="D1111:F1111" si="2426">AVERAGE(A1111:A1211)</f>
        <v>1.4337712326732669E-2</v>
      </c>
      <c r="E1111">
        <f t="shared" si="2426"/>
        <v>1.6959947178217822E-2</v>
      </c>
      <c r="F1111">
        <f t="shared" si="2426"/>
        <v>1.6766037019801984E-2</v>
      </c>
      <c r="G1111">
        <f t="shared" ref="G1111:I1111" si="2427">MAX(A1111:A1211)</f>
        <v>2.50475E-2</v>
      </c>
      <c r="H1111">
        <f t="shared" si="2427"/>
        <v>2.5838E-2</v>
      </c>
      <c r="I1111">
        <f t="shared" si="2427"/>
        <v>2.5815299999999999E-2</v>
      </c>
      <c r="K1111">
        <f t="shared" si="2390"/>
        <v>0.16510495643317868</v>
      </c>
      <c r="L1111">
        <f t="shared" si="2382"/>
        <v>0.65989306325676145</v>
      </c>
      <c r="M1111">
        <f t="shared" si="2383"/>
        <v>0.71830655199728422</v>
      </c>
      <c r="N1111">
        <f t="shared" si="2391"/>
        <v>0.40561594225225389</v>
      </c>
      <c r="O1111">
        <f t="shared" si="2384"/>
        <v>0.47979934305244482</v>
      </c>
      <c r="P1111">
        <f t="shared" si="2385"/>
        <v>0.47431359680326984</v>
      </c>
      <c r="Q1111">
        <f t="shared" si="2392"/>
        <v>0.70859737467466344</v>
      </c>
      <c r="R1111">
        <f t="shared" si="2386"/>
        <v>0.73096073328052513</v>
      </c>
      <c r="S1111">
        <f t="shared" si="2387"/>
        <v>0.73031854701821886</v>
      </c>
      <c r="AA1111">
        <f t="shared" si="2393"/>
        <v>0.63687984914915774</v>
      </c>
      <c r="AB1111">
        <f t="shared" si="2394"/>
        <v>0.69267549621193103</v>
      </c>
      <c r="AC1111">
        <f t="shared" si="2395"/>
        <v>0.68870428835841424</v>
      </c>
    </row>
    <row r="1112" spans="1:29">
      <c r="A1112">
        <v>4.9985100000000003E-3</v>
      </c>
      <c r="B1112">
        <v>2.44488E-2</v>
      </c>
      <c r="C1112">
        <v>2.4771000000000001E-2</v>
      </c>
      <c r="D1112">
        <f t="shared" ref="D1112:F1112" si="2428">AVERAGE(A1112:A1212)</f>
        <v>1.4326708465346529E-2</v>
      </c>
      <c r="E1112">
        <f t="shared" si="2428"/>
        <v>1.6982252128712877E-2</v>
      </c>
      <c r="F1112">
        <f t="shared" si="2428"/>
        <v>1.6722109297029705E-2</v>
      </c>
      <c r="G1112">
        <f t="shared" ref="G1112:I1112" si="2429">MAX(A1112:A1212)</f>
        <v>2.50475E-2</v>
      </c>
      <c r="H1112">
        <f t="shared" si="2429"/>
        <v>2.5838E-2</v>
      </c>
      <c r="I1112">
        <f t="shared" si="2429"/>
        <v>2.5815299999999999E-2</v>
      </c>
      <c r="K1112">
        <f t="shared" si="2390"/>
        <v>0.14140856625551659</v>
      </c>
      <c r="L1112">
        <f t="shared" si="2382"/>
        <v>0.69166006563313343</v>
      </c>
      <c r="M1112">
        <f t="shared" si="2383"/>
        <v>0.7007751499377618</v>
      </c>
      <c r="N1112">
        <f t="shared" si="2391"/>
        <v>0.40530464143223183</v>
      </c>
      <c r="O1112">
        <f t="shared" si="2384"/>
        <v>0.48043035330748185</v>
      </c>
      <c r="P1112">
        <f t="shared" si="2385"/>
        <v>0.47307087521301644</v>
      </c>
      <c r="Q1112">
        <f t="shared" si="2392"/>
        <v>0.70859737467466344</v>
      </c>
      <c r="R1112">
        <f t="shared" si="2386"/>
        <v>0.73096073328052513</v>
      </c>
      <c r="S1112">
        <f t="shared" si="2387"/>
        <v>0.73031854701821886</v>
      </c>
      <c r="AA1112">
        <f t="shared" si="2393"/>
        <v>0.63663540698914312</v>
      </c>
      <c r="AB1112">
        <f t="shared" si="2394"/>
        <v>0.69313083419184418</v>
      </c>
      <c r="AC1112">
        <f t="shared" si="2395"/>
        <v>0.68780147950772574</v>
      </c>
    </row>
    <row r="1113" spans="1:29">
      <c r="A1113">
        <v>4.2198499999999998E-3</v>
      </c>
      <c r="B1113">
        <v>2.41747E-2</v>
      </c>
      <c r="C1113">
        <v>2.3531E-2</v>
      </c>
      <c r="D1113">
        <f t="shared" ref="D1113:F1113" si="2430">AVERAGE(A1113:A1213)</f>
        <v>1.4333355099009895E-2</v>
      </c>
      <c r="E1113">
        <f t="shared" si="2430"/>
        <v>1.6981972920792079E-2</v>
      </c>
      <c r="F1113">
        <f t="shared" si="2430"/>
        <v>1.6675860782178222E-2</v>
      </c>
      <c r="G1113">
        <f t="shared" ref="G1113:I1113" si="2431">MAX(A1113:A1213)</f>
        <v>2.50475E-2</v>
      </c>
      <c r="H1113">
        <f t="shared" si="2431"/>
        <v>2.5838E-2</v>
      </c>
      <c r="I1113">
        <f t="shared" si="2431"/>
        <v>2.5815299999999999E-2</v>
      </c>
      <c r="K1113">
        <f t="shared" si="2390"/>
        <v>0.11938016295122779</v>
      </c>
      <c r="L1113">
        <f t="shared" si="2382"/>
        <v>0.68390573724114523</v>
      </c>
      <c r="M1113">
        <f t="shared" si="2383"/>
        <v>0.66569537173248849</v>
      </c>
      <c r="N1113">
        <f t="shared" si="2391"/>
        <v>0.40549267565378239</v>
      </c>
      <c r="O1113">
        <f t="shared" si="2384"/>
        <v>0.48042245447527659</v>
      </c>
      <c r="P1113">
        <f t="shared" si="2385"/>
        <v>0.47176249808131204</v>
      </c>
      <c r="Q1113">
        <f t="shared" si="2392"/>
        <v>0.70859737467466344</v>
      </c>
      <c r="R1113">
        <f t="shared" si="2386"/>
        <v>0.73096073328052513</v>
      </c>
      <c r="S1113">
        <f t="shared" si="2387"/>
        <v>0.73031854701821886</v>
      </c>
      <c r="AA1113">
        <f t="shared" si="2393"/>
        <v>0.63678306797039008</v>
      </c>
      <c r="AB1113">
        <f t="shared" si="2394"/>
        <v>0.69312513623102479</v>
      </c>
      <c r="AC1113">
        <f t="shared" si="2395"/>
        <v>0.68684969103968596</v>
      </c>
    </row>
    <row r="1114" spans="1:29">
      <c r="A1114">
        <v>3.32081E-3</v>
      </c>
      <c r="B1114">
        <v>2.34194E-2</v>
      </c>
      <c r="C1114">
        <v>2.2900500000000001E-2</v>
      </c>
      <c r="D1114">
        <f t="shared" ref="D1114:F1114" si="2432">AVERAGE(A1114:A1214)</f>
        <v>1.4355999653465339E-2</v>
      </c>
      <c r="E1114">
        <f t="shared" si="2432"/>
        <v>1.6980703613861389E-2</v>
      </c>
      <c r="F1114">
        <f t="shared" si="2432"/>
        <v>1.6626269693069309E-2</v>
      </c>
      <c r="G1114">
        <f t="shared" ref="G1114:I1114" si="2433">MAX(A1114:A1214)</f>
        <v>2.50475E-2</v>
      </c>
      <c r="H1114">
        <f t="shared" si="2433"/>
        <v>2.5838E-2</v>
      </c>
      <c r="I1114">
        <f t="shared" si="2433"/>
        <v>2.5815299999999999E-2</v>
      </c>
      <c r="K1114">
        <f t="shared" si="2390"/>
        <v>9.3946192146656116E-2</v>
      </c>
      <c r="L1114">
        <f t="shared" si="2382"/>
        <v>0.66253819169401384</v>
      </c>
      <c r="M1114">
        <f t="shared" si="2383"/>
        <v>0.64785843612085559</v>
      </c>
      <c r="N1114">
        <f t="shared" si="2391"/>
        <v>0.40613329335366488</v>
      </c>
      <c r="O1114">
        <f t="shared" si="2384"/>
        <v>0.48038654559979016</v>
      </c>
      <c r="P1114">
        <f t="shared" si="2385"/>
        <v>0.47035955904349069</v>
      </c>
      <c r="Q1114">
        <f t="shared" si="2392"/>
        <v>0.70859737467466344</v>
      </c>
      <c r="R1114">
        <f t="shared" si="2386"/>
        <v>0.73096073328052513</v>
      </c>
      <c r="S1114">
        <f t="shared" si="2387"/>
        <v>0.73031854701821886</v>
      </c>
      <c r="AA1114">
        <f t="shared" si="2393"/>
        <v>0.637285880397224</v>
      </c>
      <c r="AB1114">
        <f t="shared" si="2394"/>
        <v>0.6930992321448568</v>
      </c>
      <c r="AC1114">
        <f t="shared" si="2395"/>
        <v>0.68582764528960971</v>
      </c>
    </row>
    <row r="1115" spans="1:29">
      <c r="A1115">
        <v>2.35235E-3</v>
      </c>
      <c r="B1115">
        <v>2.3859399999999999E-2</v>
      </c>
      <c r="C1115">
        <v>2.3332200000000001E-2</v>
      </c>
      <c r="D1115">
        <f t="shared" ref="D1115:F1115" si="2434">AVERAGE(A1115:A1215)</f>
        <v>1.4395165099009894E-2</v>
      </c>
      <c r="E1115">
        <f t="shared" si="2434"/>
        <v>1.6995650148514858E-2</v>
      </c>
      <c r="F1115">
        <f t="shared" si="2434"/>
        <v>1.6573966722772282E-2</v>
      </c>
      <c r="G1115">
        <f t="shared" ref="G1115:I1115" si="2435">MAX(A1115:A1215)</f>
        <v>2.50475E-2</v>
      </c>
      <c r="H1115">
        <f t="shared" si="2435"/>
        <v>2.5838E-2</v>
      </c>
      <c r="I1115">
        <f t="shared" si="2435"/>
        <v>2.5815299999999999E-2</v>
      </c>
      <c r="K1115">
        <f t="shared" si="2390"/>
        <v>6.6548319565463393E-2</v>
      </c>
      <c r="L1115">
        <f t="shared" si="2382"/>
        <v>0.67498585492814311</v>
      </c>
      <c r="M1115">
        <f t="shared" si="2383"/>
        <v>0.66007129116215912</v>
      </c>
      <c r="N1115">
        <f t="shared" si="2391"/>
        <v>0.40724128943674037</v>
      </c>
      <c r="O1115">
        <f t="shared" si="2384"/>
        <v>0.48080938521316213</v>
      </c>
      <c r="P1115">
        <f t="shared" si="2385"/>
        <v>0.4688799004971223</v>
      </c>
      <c r="Q1115">
        <f t="shared" si="2392"/>
        <v>0.70859737467466344</v>
      </c>
      <c r="R1115">
        <f t="shared" si="2386"/>
        <v>0.73096073328052513</v>
      </c>
      <c r="S1115">
        <f t="shared" si="2387"/>
        <v>0.73031854701821886</v>
      </c>
      <c r="AA1115">
        <f t="shared" si="2393"/>
        <v>0.63815459681548981</v>
      </c>
      <c r="AB1115">
        <f t="shared" si="2394"/>
        <v>0.69340420045826234</v>
      </c>
      <c r="AC1115">
        <f t="shared" si="2395"/>
        <v>0.68474805622003942</v>
      </c>
    </row>
    <row r="1116" spans="1:29">
      <c r="A1116">
        <v>1.4959800000000001E-3</v>
      </c>
      <c r="B1116">
        <v>2.51183E-2</v>
      </c>
      <c r="C1116">
        <v>2.3951299999999998E-2</v>
      </c>
      <c r="D1116">
        <f t="shared" ref="D1116:F1116" si="2436">AVERAGE(A1116:A1216)</f>
        <v>1.4452445396039598E-2</v>
      </c>
      <c r="E1116">
        <f t="shared" si="2436"/>
        <v>1.7010013514851489E-2</v>
      </c>
      <c r="F1116">
        <f t="shared" si="2436"/>
        <v>1.6519449891089111E-2</v>
      </c>
      <c r="G1116">
        <f t="shared" ref="G1116:I1116" si="2437">MAX(A1116:A1216)</f>
        <v>2.50475E-2</v>
      </c>
      <c r="H1116">
        <f t="shared" si="2437"/>
        <v>2.5838E-2</v>
      </c>
      <c r="I1116">
        <f t="shared" si="2437"/>
        <v>2.5815299999999999E-2</v>
      </c>
      <c r="K1116">
        <f t="shared" si="2390"/>
        <v>4.2321489193165106E-2</v>
      </c>
      <c r="L1116">
        <f t="shared" si="2382"/>
        <v>0.71060031684960967</v>
      </c>
      <c r="M1116">
        <f t="shared" si="2383"/>
        <v>0.67758571913545318</v>
      </c>
      <c r="N1116">
        <f t="shared" si="2391"/>
        <v>0.40886175727168728</v>
      </c>
      <c r="O1116">
        <f t="shared" si="2384"/>
        <v>0.48121572691104136</v>
      </c>
      <c r="P1116">
        <f t="shared" si="2385"/>
        <v>0.46733761149397735</v>
      </c>
      <c r="Q1116">
        <f t="shared" si="2392"/>
        <v>0.70859737467466344</v>
      </c>
      <c r="R1116">
        <f t="shared" si="2386"/>
        <v>0.73096073328052513</v>
      </c>
      <c r="S1116">
        <f t="shared" si="2387"/>
        <v>0.73031854701821886</v>
      </c>
      <c r="AA1116">
        <f t="shared" si="2393"/>
        <v>0.63942298775668616</v>
      </c>
      <c r="AB1116">
        <f t="shared" si="2394"/>
        <v>0.69369714350791545</v>
      </c>
      <c r="AC1116">
        <f t="shared" si="2395"/>
        <v>0.68362095600850137</v>
      </c>
    </row>
    <row r="1117" spans="1:29">
      <c r="A1117">
        <v>7.0261900000000003E-4</v>
      </c>
      <c r="B1117">
        <v>2.5392000000000001E-2</v>
      </c>
      <c r="C1117">
        <v>2.3619299999999999E-2</v>
      </c>
      <c r="D1117">
        <f t="shared" ref="D1117:F1117" si="2438">AVERAGE(A1117:A1217)</f>
        <v>1.4527229851485142E-2</v>
      </c>
      <c r="E1117">
        <f t="shared" si="2438"/>
        <v>1.7001411534653465E-2</v>
      </c>
      <c r="F1117">
        <f t="shared" si="2438"/>
        <v>1.6460750881188122E-2</v>
      </c>
      <c r="G1117">
        <f t="shared" ref="G1117:I1117" si="2439">MAX(A1117:A1217)</f>
        <v>2.50475E-2</v>
      </c>
      <c r="H1117">
        <f t="shared" si="2439"/>
        <v>2.5838E-2</v>
      </c>
      <c r="I1117">
        <f t="shared" si="2439"/>
        <v>2.5815299999999999E-2</v>
      </c>
      <c r="K1117">
        <f t="shared" si="2390"/>
        <v>1.9877192486137833E-2</v>
      </c>
      <c r="L1117">
        <f t="shared" si="2382"/>
        <v>0.71834332918411237</v>
      </c>
      <c r="M1117">
        <f t="shared" si="2383"/>
        <v>0.66819339142242851</v>
      </c>
      <c r="N1117">
        <f t="shared" si="2391"/>
        <v>0.41097742026380973</v>
      </c>
      <c r="O1117">
        <f t="shared" si="2384"/>
        <v>0.48097237565501494</v>
      </c>
      <c r="P1117">
        <f t="shared" si="2385"/>
        <v>0.46567700806801277</v>
      </c>
      <c r="Q1117">
        <f t="shared" si="2392"/>
        <v>0.70859737467466344</v>
      </c>
      <c r="R1117">
        <f t="shared" si="2386"/>
        <v>0.73096073328052513</v>
      </c>
      <c r="S1117">
        <f t="shared" si="2387"/>
        <v>0.73031854701821886</v>
      </c>
      <c r="AA1117">
        <f t="shared" si="2393"/>
        <v>0.64107520640234539</v>
      </c>
      <c r="AB1117">
        <f t="shared" si="2394"/>
        <v>0.69352171967070719</v>
      </c>
      <c r="AC1117">
        <f t="shared" si="2395"/>
        <v>0.68240531069739829</v>
      </c>
    </row>
    <row r="1118" spans="1:29">
      <c r="A1118">
        <v>2.0603900000000001E-4</v>
      </c>
      <c r="B1118">
        <v>2.4475E-2</v>
      </c>
      <c r="C1118">
        <v>2.23229E-2</v>
      </c>
      <c r="D1118">
        <f t="shared" ref="D1118:F1118" si="2440">AVERAGE(A1118:A1218)</f>
        <v>1.4617763821782171E-2</v>
      </c>
      <c r="E1118">
        <f t="shared" si="2440"/>
        <v>1.6980239257425749E-2</v>
      </c>
      <c r="F1118">
        <f t="shared" si="2440"/>
        <v>1.6395893455445551E-2</v>
      </c>
      <c r="G1118">
        <f t="shared" ref="G1118:I1118" si="2441">MAX(A1118:A1218)</f>
        <v>2.50475E-2</v>
      </c>
      <c r="H1118">
        <f t="shared" si="2441"/>
        <v>2.5838E-2</v>
      </c>
      <c r="I1118">
        <f t="shared" si="2441"/>
        <v>2.5815299999999999E-2</v>
      </c>
      <c r="K1118">
        <f t="shared" si="2390"/>
        <v>5.8288729206744374E-3</v>
      </c>
      <c r="L1118">
        <f t="shared" si="2382"/>
        <v>0.69240126739843844</v>
      </c>
      <c r="M1118">
        <f t="shared" si="2383"/>
        <v>0.63151804911168952</v>
      </c>
      <c r="N1118">
        <f t="shared" si="2391"/>
        <v>0.41353863929450535</v>
      </c>
      <c r="O1118">
        <f t="shared" si="2384"/>
        <v>0.48037340888949154</v>
      </c>
      <c r="P1118">
        <f t="shared" si="2385"/>
        <v>0.46384218217283973</v>
      </c>
      <c r="Q1118">
        <f t="shared" si="2392"/>
        <v>0.70859737467466344</v>
      </c>
      <c r="R1118">
        <f t="shared" si="2386"/>
        <v>0.73096073328052513</v>
      </c>
      <c r="S1118">
        <f t="shared" si="2387"/>
        <v>0.73031854701821886</v>
      </c>
      <c r="AA1118">
        <f t="shared" si="2393"/>
        <v>0.64306970018381782</v>
      </c>
      <c r="AB1118">
        <f t="shared" si="2394"/>
        <v>0.69308975529111061</v>
      </c>
      <c r="AC1118">
        <f t="shared" si="2395"/>
        <v>0.68105960251129249</v>
      </c>
    </row>
    <row r="1119" spans="1:29">
      <c r="A1119">
        <v>1.17943E-3</v>
      </c>
      <c r="B1119">
        <v>2.41111E-2</v>
      </c>
      <c r="C1119">
        <v>2.11924E-2</v>
      </c>
      <c r="D1119">
        <f t="shared" ref="D1119:F1119" si="2442">AVERAGE(A1119:A1219)</f>
        <v>1.4720406009900983E-2</v>
      </c>
      <c r="E1119">
        <f t="shared" si="2442"/>
        <v>1.6972185792079215E-2</v>
      </c>
      <c r="F1119">
        <f t="shared" si="2442"/>
        <v>1.632716771287129E-2</v>
      </c>
      <c r="G1119">
        <f t="shared" ref="G1119:I1119" si="2443">MAX(A1119:A1219)</f>
        <v>2.50475E-2</v>
      </c>
      <c r="H1119">
        <f t="shared" si="2443"/>
        <v>2.5838E-2</v>
      </c>
      <c r="I1119">
        <f t="shared" si="2443"/>
        <v>2.5815299999999999E-2</v>
      </c>
      <c r="K1119">
        <f t="shared" si="2390"/>
        <v>3.3366244200520541E-2</v>
      </c>
      <c r="L1119">
        <f t="shared" si="2382"/>
        <v>0.68210648410093933</v>
      </c>
      <c r="M1119">
        <f t="shared" si="2383"/>
        <v>0.5995360416430916</v>
      </c>
      <c r="N1119">
        <f t="shared" si="2391"/>
        <v>0.41644240154749879</v>
      </c>
      <c r="O1119">
        <f t="shared" si="2384"/>
        <v>0.48014557519744289</v>
      </c>
      <c r="P1119">
        <f t="shared" si="2385"/>
        <v>0.46189792103856758</v>
      </c>
      <c r="Q1119">
        <f t="shared" si="2392"/>
        <v>0.70859737467466344</v>
      </c>
      <c r="R1119">
        <f t="shared" si="2386"/>
        <v>0.73096073328052513</v>
      </c>
      <c r="S1119">
        <f t="shared" si="2387"/>
        <v>0.73031854701821886</v>
      </c>
      <c r="AA1119">
        <f t="shared" si="2393"/>
        <v>0.64532348597234457</v>
      </c>
      <c r="AB1119">
        <f t="shared" si="2394"/>
        <v>0.69292537491236594</v>
      </c>
      <c r="AC1119">
        <f t="shared" si="2395"/>
        <v>0.6796307240248689</v>
      </c>
    </row>
    <row r="1120" spans="1:29">
      <c r="A1120">
        <v>2.0372200000000002E-3</v>
      </c>
      <c r="B1120">
        <v>2.5066600000000001E-2</v>
      </c>
      <c r="C1120">
        <v>2.11205E-2</v>
      </c>
      <c r="D1120">
        <f t="shared" ref="D1120:F1120" si="2444">AVERAGE(A1120:A1220)</f>
        <v>1.4821476009900986E-2</v>
      </c>
      <c r="E1120">
        <f t="shared" si="2444"/>
        <v>1.697429965346535E-2</v>
      </c>
      <c r="F1120">
        <f t="shared" si="2444"/>
        <v>1.6259544940594062E-2</v>
      </c>
      <c r="G1120">
        <f t="shared" ref="G1120:I1120" si="2445">MAX(A1120:A1220)</f>
        <v>2.50475E-2</v>
      </c>
      <c r="H1120">
        <f t="shared" si="2445"/>
        <v>2.5838E-2</v>
      </c>
      <c r="I1120">
        <f t="shared" si="2445"/>
        <v>2.5815299999999999E-2</v>
      </c>
      <c r="K1120">
        <f t="shared" si="2390"/>
        <v>5.7633246576892623E-2</v>
      </c>
      <c r="L1120">
        <f t="shared" si="2382"/>
        <v>0.70913771641959955</v>
      </c>
      <c r="M1120">
        <f t="shared" si="2383"/>
        <v>0.59750198031006008</v>
      </c>
      <c r="N1120">
        <f t="shared" si="2391"/>
        <v>0.41930168637266574</v>
      </c>
      <c r="O1120">
        <f t="shared" si="2384"/>
        <v>0.48020537663984808</v>
      </c>
      <c r="P1120">
        <f t="shared" si="2385"/>
        <v>0.45998486309251041</v>
      </c>
      <c r="Q1120">
        <f t="shared" si="2392"/>
        <v>0.70859737467466344</v>
      </c>
      <c r="R1120">
        <f t="shared" si="2386"/>
        <v>0.73096073328052513</v>
      </c>
      <c r="S1120">
        <f t="shared" si="2387"/>
        <v>0.73031854701821886</v>
      </c>
      <c r="AA1120">
        <f t="shared" si="2393"/>
        <v>0.64753508505150958</v>
      </c>
      <c r="AB1120">
        <f t="shared" si="2394"/>
        <v>0.69296852499940287</v>
      </c>
      <c r="AC1120">
        <f t="shared" si="2395"/>
        <v>0.67822183914447232</v>
      </c>
    </row>
    <row r="1121" spans="1:29">
      <c r="A1121">
        <v>2.8275700000000002E-3</v>
      </c>
      <c r="B1121">
        <v>2.5838E-2</v>
      </c>
      <c r="C1121">
        <v>2.1668300000000001E-2</v>
      </c>
      <c r="D1121">
        <f t="shared" ref="D1121:F1121" si="2446">AVERAGE(A1121:A1221)</f>
        <v>1.4922560960396037E-2</v>
      </c>
      <c r="E1121">
        <f t="shared" si="2446"/>
        <v>1.6959792722772281E-2</v>
      </c>
      <c r="F1121">
        <f t="shared" si="2446"/>
        <v>1.6193625138613863E-2</v>
      </c>
      <c r="G1121">
        <f t="shared" ref="G1121:I1121" si="2447">MAX(A1121:A1221)</f>
        <v>2.50475E-2</v>
      </c>
      <c r="H1121">
        <f t="shared" si="2447"/>
        <v>2.5838E-2</v>
      </c>
      <c r="I1121">
        <f t="shared" si="2447"/>
        <v>2.5815299999999999E-2</v>
      </c>
      <c r="K1121">
        <f t="shared" si="2390"/>
        <v>7.9992361661197248E-2</v>
      </c>
      <c r="L1121">
        <f t="shared" si="2382"/>
        <v>0.73096073328052513</v>
      </c>
      <c r="M1121">
        <f t="shared" si="2383"/>
        <v>0.61299932103655097</v>
      </c>
      <c r="N1121">
        <f t="shared" si="2391"/>
        <v>0.42216139414948617</v>
      </c>
      <c r="O1121">
        <f t="shared" si="2384"/>
        <v>0.47979497348569305</v>
      </c>
      <c r="P1121">
        <f t="shared" si="2385"/>
        <v>0.45811998242089663</v>
      </c>
      <c r="Q1121">
        <f t="shared" si="2392"/>
        <v>0.70859737467466344</v>
      </c>
      <c r="R1121">
        <f t="shared" si="2386"/>
        <v>0.73096073328052513</v>
      </c>
      <c r="S1121">
        <f t="shared" si="2387"/>
        <v>0.73031854701821886</v>
      </c>
      <c r="AA1121">
        <f t="shared" si="2393"/>
        <v>0.64973948175363805</v>
      </c>
      <c r="AB1121">
        <f t="shared" si="2394"/>
        <v>0.69267234208223805</v>
      </c>
      <c r="AC1121">
        <f t="shared" si="2395"/>
        <v>0.67684561195363946</v>
      </c>
    </row>
    <row r="1122" spans="1:29">
      <c r="A1122">
        <v>3.72814E-3</v>
      </c>
      <c r="B1122">
        <v>2.5174999999999999E-2</v>
      </c>
      <c r="C1122">
        <v>2.1602799999999998E-2</v>
      </c>
      <c r="D1122">
        <f t="shared" ref="D1122:F1122" si="2448">AVERAGE(A1122:A1222)</f>
        <v>1.5023178089108908E-2</v>
      </c>
      <c r="E1122">
        <f t="shared" si="2448"/>
        <v>1.6923844207920796E-2</v>
      </c>
      <c r="F1122">
        <f t="shared" si="2448"/>
        <v>1.6123237019801989E-2</v>
      </c>
      <c r="G1122">
        <f t="shared" ref="G1122:I1122" si="2449">MAX(A1122:A1222)</f>
        <v>2.50475E-2</v>
      </c>
      <c r="H1122">
        <f t="shared" si="2449"/>
        <v>2.5664699999999999E-2</v>
      </c>
      <c r="I1122">
        <f t="shared" si="2449"/>
        <v>2.5815299999999999E-2</v>
      </c>
      <c r="K1122">
        <f t="shared" si="2390"/>
        <v>0.10546961638565125</v>
      </c>
      <c r="L1122">
        <f t="shared" si="2382"/>
        <v>0.71220436799818942</v>
      </c>
      <c r="M1122">
        <f t="shared" si="2383"/>
        <v>0.61114631662328844</v>
      </c>
      <c r="N1122">
        <f t="shared" si="2391"/>
        <v>0.42500786718085631</v>
      </c>
      <c r="O1122">
        <f t="shared" si="2384"/>
        <v>0.47877798483424233</v>
      </c>
      <c r="P1122">
        <f t="shared" si="2385"/>
        <v>0.45612869242395543</v>
      </c>
      <c r="Q1122">
        <f t="shared" si="2392"/>
        <v>0.70859737467466344</v>
      </c>
      <c r="R1122">
        <f t="shared" si="2386"/>
        <v>0.72605805137490098</v>
      </c>
      <c r="S1122">
        <f t="shared" si="2387"/>
        <v>0.73031854701821886</v>
      </c>
      <c r="AA1122">
        <f t="shared" si="2393"/>
        <v>0.65192627434461969</v>
      </c>
      <c r="AB1122">
        <f t="shared" si="2394"/>
        <v>0.69193784752262422</v>
      </c>
      <c r="AC1122">
        <f t="shared" si="2395"/>
        <v>0.67537300243935972</v>
      </c>
    </row>
    <row r="1123" spans="1:29">
      <c r="A1123">
        <v>4.6888399999999997E-3</v>
      </c>
      <c r="B1123">
        <v>2.41864E-2</v>
      </c>
      <c r="C1123">
        <v>2.0412599999999999E-2</v>
      </c>
      <c r="D1123">
        <f t="shared" ref="D1123:F1123" si="2450">AVERAGE(A1123:A1223)</f>
        <v>1.512149452475247E-2</v>
      </c>
      <c r="E1123">
        <f t="shared" si="2450"/>
        <v>1.6892111534653472E-2</v>
      </c>
      <c r="F1123">
        <f t="shared" si="2450"/>
        <v>1.6043101376237628E-2</v>
      </c>
      <c r="G1123">
        <f t="shared" ref="G1123:I1123" si="2451">MAX(A1123:A1223)</f>
        <v>2.50475E-2</v>
      </c>
      <c r="H1123">
        <f t="shared" si="2451"/>
        <v>2.5664699999999999E-2</v>
      </c>
      <c r="I1123">
        <f t="shared" si="2451"/>
        <v>2.5815299999999999E-2</v>
      </c>
      <c r="K1123">
        <f t="shared" si="2390"/>
        <v>0.13264795745162386</v>
      </c>
      <c r="L1123">
        <f t="shared" si="2382"/>
        <v>0.68423673192259826</v>
      </c>
      <c r="M1123">
        <f t="shared" si="2383"/>
        <v>0.57747538757496886</v>
      </c>
      <c r="N1123">
        <f t="shared" si="2391"/>
        <v>0.42778925327465417</v>
      </c>
      <c r="O1123">
        <f t="shared" si="2384"/>
        <v>0.47788026294708236</v>
      </c>
      <c r="P1123">
        <f t="shared" si="2385"/>
        <v>0.45386164355091152</v>
      </c>
      <c r="Q1123">
        <f t="shared" si="2392"/>
        <v>0.70859737467466344</v>
      </c>
      <c r="R1123">
        <f t="shared" si="2386"/>
        <v>0.72605805137490098</v>
      </c>
      <c r="S1123">
        <f t="shared" si="2387"/>
        <v>0.73031854701821886</v>
      </c>
      <c r="AA1123">
        <f t="shared" si="2393"/>
        <v>0.65405600163491673</v>
      </c>
      <c r="AB1123">
        <f t="shared" si="2394"/>
        <v>0.69128884190841844</v>
      </c>
      <c r="AC1123">
        <f t="shared" si="2395"/>
        <v>0.67369254378456012</v>
      </c>
    </row>
    <row r="1124" spans="1:29">
      <c r="A1124">
        <v>5.5310400000000001E-3</v>
      </c>
      <c r="B1124">
        <v>2.4479600000000001E-2</v>
      </c>
      <c r="C1124">
        <v>1.8939999999999999E-2</v>
      </c>
      <c r="D1124">
        <f t="shared" ref="D1124:F1124" si="2452">AVERAGE(A1124:A1224)</f>
        <v>1.52177376930693E-2</v>
      </c>
      <c r="E1124">
        <f t="shared" si="2452"/>
        <v>1.6876969950495053E-2</v>
      </c>
      <c r="F1124">
        <f t="shared" si="2452"/>
        <v>1.5957176623762382E-2</v>
      </c>
      <c r="G1124">
        <f t="shared" ref="G1124:I1124" si="2453">MAX(A1124:A1224)</f>
        <v>2.50475E-2</v>
      </c>
      <c r="H1124">
        <f t="shared" si="2453"/>
        <v>2.5664699999999999E-2</v>
      </c>
      <c r="I1124">
        <f t="shared" si="2453"/>
        <v>2.5815299999999999E-2</v>
      </c>
      <c r="K1124">
        <f t="shared" si="2390"/>
        <v>0.15647391648749576</v>
      </c>
      <c r="L1124">
        <f t="shared" si="2382"/>
        <v>0.69253140205952257</v>
      </c>
      <c r="M1124">
        <f t="shared" si="2383"/>
        <v>0.53581532194183545</v>
      </c>
      <c r="N1124">
        <f t="shared" si="2391"/>
        <v>0.43051198633782128</v>
      </c>
      <c r="O1124">
        <f t="shared" si="2384"/>
        <v>0.47745190535518423</v>
      </c>
      <c r="P1124">
        <f t="shared" si="2385"/>
        <v>0.45143081995480278</v>
      </c>
      <c r="Q1124">
        <f t="shared" si="2392"/>
        <v>0.70859737467466344</v>
      </c>
      <c r="R1124">
        <f t="shared" si="2386"/>
        <v>0.72605805137490098</v>
      </c>
      <c r="S1124">
        <f t="shared" si="2387"/>
        <v>0.73031854701821886</v>
      </c>
      <c r="AA1124">
        <f t="shared" si="2393"/>
        <v>0.6561341222172653</v>
      </c>
      <c r="AB1124">
        <f t="shared" si="2394"/>
        <v>0.6909789471142983</v>
      </c>
      <c r="AC1124">
        <f t="shared" si="2395"/>
        <v>0.67188601708534068</v>
      </c>
    </row>
    <row r="1125" spans="1:29">
      <c r="A1125">
        <v>6.3002600000000002E-3</v>
      </c>
      <c r="B1125">
        <v>2.5454299999999999E-2</v>
      </c>
      <c r="C1125">
        <v>1.83445E-2</v>
      </c>
      <c r="D1125">
        <f t="shared" ref="D1125:F1125" si="2454">AVERAGE(A1125:A1225)</f>
        <v>1.5313484821782176E-2</v>
      </c>
      <c r="E1125">
        <f t="shared" si="2454"/>
        <v>1.6856209554455447E-2</v>
      </c>
      <c r="F1125">
        <f t="shared" si="2454"/>
        <v>1.5874987514851491E-2</v>
      </c>
      <c r="G1125">
        <f t="shared" ref="G1125:I1125" si="2455">MAX(A1125:A1225)</f>
        <v>2.50475E-2</v>
      </c>
      <c r="H1125">
        <f t="shared" si="2455"/>
        <v>2.5664699999999999E-2</v>
      </c>
      <c r="I1125">
        <f t="shared" si="2455"/>
        <v>2.5815299999999999E-2</v>
      </c>
      <c r="K1125">
        <f t="shared" si="2390"/>
        <v>0.17823526083512506</v>
      </c>
      <c r="L1125">
        <f t="shared" si="2382"/>
        <v>0.72010580513749012</v>
      </c>
      <c r="M1125">
        <f t="shared" si="2383"/>
        <v>0.51896854136019011</v>
      </c>
      <c r="N1125">
        <f t="shared" si="2391"/>
        <v>0.4332206863693045</v>
      </c>
      <c r="O1125">
        <f t="shared" si="2384"/>
        <v>0.4768645907676658</v>
      </c>
      <c r="P1125">
        <f t="shared" si="2385"/>
        <v>0.44910567825199388</v>
      </c>
      <c r="Q1125">
        <f t="shared" si="2392"/>
        <v>0.70859737467466344</v>
      </c>
      <c r="R1125">
        <f t="shared" si="2386"/>
        <v>0.72605805137490098</v>
      </c>
      <c r="S1125">
        <f t="shared" si="2387"/>
        <v>0.73031854701821886</v>
      </c>
      <c r="AA1125">
        <f t="shared" si="2393"/>
        <v>0.65819502153184395</v>
      </c>
      <c r="AB1125">
        <f t="shared" si="2394"/>
        <v>0.69055382901528084</v>
      </c>
      <c r="AC1125">
        <f t="shared" si="2395"/>
        <v>0.67015347365509781</v>
      </c>
    </row>
    <row r="1126" spans="1:29">
      <c r="A1126">
        <v>7.1749600000000002E-3</v>
      </c>
      <c r="B1126">
        <v>2.53076E-2</v>
      </c>
      <c r="C1126">
        <v>1.8672000000000001E-2</v>
      </c>
      <c r="D1126">
        <f t="shared" ref="D1126:F1126" si="2456">AVERAGE(A1126:A1226)</f>
        <v>1.5408280267326728E-2</v>
      </c>
      <c r="E1126">
        <f t="shared" si="2456"/>
        <v>1.6810979851485153E-2</v>
      </c>
      <c r="F1126">
        <f t="shared" si="2456"/>
        <v>1.5798935039603966E-2</v>
      </c>
      <c r="G1126">
        <f t="shared" ref="G1126:I1126" si="2457">MAX(A1126:A1226)</f>
        <v>2.50475E-2</v>
      </c>
      <c r="H1126">
        <f t="shared" si="2457"/>
        <v>2.5664699999999999E-2</v>
      </c>
      <c r="I1126">
        <f t="shared" si="2457"/>
        <v>2.5815299999999999E-2</v>
      </c>
      <c r="K1126">
        <f t="shared" si="2390"/>
        <v>0.2029806495416997</v>
      </c>
      <c r="L1126">
        <f t="shared" si="2382"/>
        <v>0.71595564105465659</v>
      </c>
      <c r="M1126">
        <f t="shared" si="2383"/>
        <v>0.5282335634265023</v>
      </c>
      <c r="N1126">
        <f t="shared" si="2391"/>
        <v>0.435902463147186</v>
      </c>
      <c r="O1126">
        <f t="shared" si="2384"/>
        <v>0.47558503597049762</v>
      </c>
      <c r="P1126">
        <f t="shared" si="2385"/>
        <v>0.44695414279744122</v>
      </c>
      <c r="Q1126">
        <f t="shared" si="2392"/>
        <v>0.70859737467466344</v>
      </c>
      <c r="R1126">
        <f t="shared" si="2386"/>
        <v>0.72605805137490098</v>
      </c>
      <c r="S1126">
        <f t="shared" si="2387"/>
        <v>0.73031854701821886</v>
      </c>
      <c r="AA1126">
        <f t="shared" si="2393"/>
        <v>0.66022909898548554</v>
      </c>
      <c r="AB1126">
        <f t="shared" si="2394"/>
        <v>0.68962673669927965</v>
      </c>
      <c r="AC1126">
        <f t="shared" si="2395"/>
        <v>0.66854629069155802</v>
      </c>
    </row>
    <row r="1127" spans="1:29">
      <c r="A1127">
        <v>8.1058899999999993E-3</v>
      </c>
      <c r="B1127">
        <v>2.40702E-2</v>
      </c>
      <c r="C1127">
        <v>1.8796400000000001E-2</v>
      </c>
      <c r="D1127">
        <f t="shared" ref="D1127:F1127" si="2458">AVERAGE(A1127:A1227)</f>
        <v>1.5500303435643561E-2</v>
      </c>
      <c r="E1127">
        <f t="shared" si="2458"/>
        <v>1.6758259059405946E-2</v>
      </c>
      <c r="F1127">
        <f t="shared" si="2458"/>
        <v>1.5719724148514858E-2</v>
      </c>
      <c r="G1127">
        <f t="shared" ref="G1127:I1127" si="2459">MAX(A1127:A1227)</f>
        <v>2.50475E-2</v>
      </c>
      <c r="H1127">
        <f t="shared" si="2459"/>
        <v>2.5664699999999999E-2</v>
      </c>
      <c r="I1127">
        <f t="shared" si="2459"/>
        <v>2.5815299999999999E-2</v>
      </c>
      <c r="K1127">
        <f t="shared" si="2390"/>
        <v>0.22931679302930857</v>
      </c>
      <c r="L1127">
        <f t="shared" si="2382"/>
        <v>0.68094941722303959</v>
      </c>
      <c r="M1127">
        <f t="shared" si="2383"/>
        <v>0.53175285730451516</v>
      </c>
      <c r="N1127">
        <f t="shared" si="2391"/>
        <v>0.43850581180388032</v>
      </c>
      <c r="O1127">
        <f t="shared" si="2384"/>
        <v>0.47409355718586466</v>
      </c>
      <c r="P1127">
        <f t="shared" si="2385"/>
        <v>0.44471325530482192</v>
      </c>
      <c r="Q1127">
        <f t="shared" si="2392"/>
        <v>0.70859737467466344</v>
      </c>
      <c r="R1127">
        <f t="shared" si="2386"/>
        <v>0.72605805137490098</v>
      </c>
      <c r="S1127">
        <f t="shared" si="2387"/>
        <v>0.73031854701821886</v>
      </c>
      <c r="AA1127">
        <f t="shared" si="2393"/>
        <v>0.66219771352963785</v>
      </c>
      <c r="AB1127">
        <f t="shared" si="2394"/>
        <v>0.68854452084514084</v>
      </c>
      <c r="AC1127">
        <f t="shared" si="2395"/>
        <v>0.66686824433678193</v>
      </c>
    </row>
    <row r="1128" spans="1:29">
      <c r="A1128">
        <v>8.9137899999999996E-3</v>
      </c>
      <c r="B1128">
        <v>2.35602E-2</v>
      </c>
      <c r="C1128">
        <v>1.7814E-2</v>
      </c>
      <c r="D1128">
        <f t="shared" ref="D1128:F1128" si="2460">AVERAGE(A1128:A1228)</f>
        <v>1.5589779772277225E-2</v>
      </c>
      <c r="E1128">
        <f t="shared" si="2460"/>
        <v>1.6722001633663372E-2</v>
      </c>
      <c r="F1128">
        <f t="shared" si="2460"/>
        <v>1.5628003257425752E-2</v>
      </c>
      <c r="G1128">
        <f t="shared" ref="G1128:I1128" si="2461">MAX(A1128:A1228)</f>
        <v>2.50475E-2</v>
      </c>
      <c r="H1128">
        <f t="shared" si="2461"/>
        <v>2.5664699999999999E-2</v>
      </c>
      <c r="I1128">
        <f t="shared" si="2461"/>
        <v>2.5815299999999999E-2</v>
      </c>
      <c r="K1128">
        <f t="shared" si="2390"/>
        <v>0.25217240013579267</v>
      </c>
      <c r="L1128">
        <f t="shared" si="2382"/>
        <v>0.6665214439289352</v>
      </c>
      <c r="M1128">
        <f t="shared" si="2383"/>
        <v>0.50396062011995024</v>
      </c>
      <c r="N1128">
        <f t="shared" si="2391"/>
        <v>0.44103711022624259</v>
      </c>
      <c r="O1128">
        <f t="shared" si="2384"/>
        <v>0.47306782940091013</v>
      </c>
      <c r="P1128">
        <f t="shared" si="2385"/>
        <v>0.44211845811434142</v>
      </c>
      <c r="Q1128">
        <f t="shared" si="2392"/>
        <v>0.70859737467466344</v>
      </c>
      <c r="R1128">
        <f t="shared" si="2386"/>
        <v>0.72605805137490098</v>
      </c>
      <c r="S1128">
        <f t="shared" si="2387"/>
        <v>0.73031854701821886</v>
      </c>
      <c r="AA1128">
        <f t="shared" si="2393"/>
        <v>0.66410624919981187</v>
      </c>
      <c r="AB1128">
        <f t="shared" si="2394"/>
        <v>0.68779926533903057</v>
      </c>
      <c r="AC1128">
        <f t="shared" si="2395"/>
        <v>0.66491988849359995</v>
      </c>
    </row>
    <row r="1129" spans="1:29">
      <c r="A1129">
        <v>9.6459100000000006E-3</v>
      </c>
      <c r="B1129">
        <v>2.4321499999999999E-2</v>
      </c>
      <c r="C1129">
        <v>1.61672E-2</v>
      </c>
      <c r="D1129">
        <f t="shared" ref="D1129:F1129" si="2462">AVERAGE(A1129:A1229)</f>
        <v>1.5678293732673265E-2</v>
      </c>
      <c r="E1129">
        <f t="shared" si="2462"/>
        <v>1.6692117475247532E-2</v>
      </c>
      <c r="F1129">
        <f t="shared" si="2462"/>
        <v>1.5527807613861395E-2</v>
      </c>
      <c r="G1129">
        <f t="shared" ref="G1129:I1129" si="2463">MAX(A1129:A1229)</f>
        <v>2.50475E-2</v>
      </c>
      <c r="H1129">
        <f t="shared" si="2463"/>
        <v>2.5664699999999999E-2</v>
      </c>
      <c r="I1129">
        <f t="shared" si="2463"/>
        <v>2.5815299999999999E-2</v>
      </c>
      <c r="K1129">
        <f t="shared" si="2390"/>
        <v>0.27288418015163518</v>
      </c>
      <c r="L1129">
        <f t="shared" si="2382"/>
        <v>0.68805873033835019</v>
      </c>
      <c r="M1129">
        <f t="shared" si="2383"/>
        <v>0.4573724114518502</v>
      </c>
      <c r="N1129">
        <f t="shared" si="2391"/>
        <v>0.44354118288653566</v>
      </c>
      <c r="O1129">
        <f t="shared" si="2384"/>
        <v>0.47222240226455603</v>
      </c>
      <c r="P1129">
        <f t="shared" si="2385"/>
        <v>0.43928390895839597</v>
      </c>
      <c r="Q1129">
        <f t="shared" si="2392"/>
        <v>0.70859737467466344</v>
      </c>
      <c r="R1129">
        <f t="shared" si="2386"/>
        <v>0.72605805137490098</v>
      </c>
      <c r="S1129">
        <f t="shared" si="2387"/>
        <v>0.73031854701821886</v>
      </c>
      <c r="AA1129">
        <f t="shared" si="2393"/>
        <v>0.66598887594804135</v>
      </c>
      <c r="AB1129">
        <f t="shared" si="2394"/>
        <v>0.68718440193630415</v>
      </c>
      <c r="AC1129">
        <f t="shared" si="2395"/>
        <v>0.66278496434242984</v>
      </c>
    </row>
    <row r="1130" spans="1:29">
      <c r="A1130">
        <v>1.0478299999999999E-2</v>
      </c>
      <c r="B1130">
        <v>2.4702499999999999E-2</v>
      </c>
      <c r="C1130">
        <v>1.50977E-2</v>
      </c>
      <c r="D1130">
        <f t="shared" ref="D1130:F1130" si="2464">AVERAGE(A1130:A1230)</f>
        <v>1.5765392643564354E-2</v>
      </c>
      <c r="E1130">
        <f t="shared" si="2464"/>
        <v>1.664170361386139E-2</v>
      </c>
      <c r="F1130">
        <f t="shared" si="2464"/>
        <v>1.543271919801981E-2</v>
      </c>
      <c r="G1130">
        <f t="shared" ref="G1130:I1130" si="2465">MAX(A1130:A1230)</f>
        <v>2.50475E-2</v>
      </c>
      <c r="H1130">
        <f t="shared" si="2465"/>
        <v>2.5664699999999999E-2</v>
      </c>
      <c r="I1130">
        <f t="shared" si="2465"/>
        <v>2.5815299999999999E-2</v>
      </c>
      <c r="K1130">
        <f t="shared" si="2390"/>
        <v>0.29643261287767342</v>
      </c>
      <c r="L1130">
        <f t="shared" si="2382"/>
        <v>0.69883727509335747</v>
      </c>
      <c r="M1130">
        <f t="shared" si="2383"/>
        <v>0.427116102749802</v>
      </c>
      <c r="N1130">
        <f t="shared" si="2391"/>
        <v>0.44600522359297134</v>
      </c>
      <c r="O1130">
        <f t="shared" si="2384"/>
        <v>0.47079618688076802</v>
      </c>
      <c r="P1130">
        <f t="shared" si="2385"/>
        <v>0.43659384400870765</v>
      </c>
      <c r="Q1130">
        <f t="shared" si="2392"/>
        <v>0.70859737467466344</v>
      </c>
      <c r="R1130">
        <f t="shared" si="2386"/>
        <v>0.72605805137490098</v>
      </c>
      <c r="S1130">
        <f t="shared" si="2387"/>
        <v>0.73031854701821886</v>
      </c>
      <c r="AA1130">
        <f t="shared" si="2393"/>
        <v>0.66783622512781626</v>
      </c>
      <c r="AB1130">
        <f t="shared" si="2394"/>
        <v>0.68614589329148357</v>
      </c>
      <c r="AC1130">
        <f t="shared" si="2395"/>
        <v>0.66075248316499546</v>
      </c>
    </row>
    <row r="1131" spans="1:29">
      <c r="A1131">
        <v>1.13621E-2</v>
      </c>
      <c r="B1131">
        <v>2.3639299999999999E-2</v>
      </c>
      <c r="C1131">
        <v>1.5103399999999999E-2</v>
      </c>
      <c r="D1131">
        <f t="shared" ref="D1131:F1131" si="2466">AVERAGE(A1131:A1231)</f>
        <v>1.5849278782178216E-2</v>
      </c>
      <c r="E1131">
        <f t="shared" si="2466"/>
        <v>1.6573270940594062E-2</v>
      </c>
      <c r="F1131">
        <f t="shared" si="2466"/>
        <v>1.5348041376237631E-2</v>
      </c>
      <c r="G1131">
        <f t="shared" ref="G1131:I1131" si="2467">MAX(A1131:A1231)</f>
        <v>2.50475E-2</v>
      </c>
      <c r="H1131">
        <f t="shared" si="2467"/>
        <v>2.5664699999999999E-2</v>
      </c>
      <c r="I1131">
        <f t="shared" si="2467"/>
        <v>2.5815299999999999E-2</v>
      </c>
      <c r="K1131">
        <f t="shared" si="2390"/>
        <v>0.32143544189204482</v>
      </c>
      <c r="L1131">
        <f t="shared" si="2382"/>
        <v>0.66875919429670705</v>
      </c>
      <c r="M1131">
        <f t="shared" si="2383"/>
        <v>0.42727735656897137</v>
      </c>
      <c r="N1131">
        <f t="shared" si="2391"/>
        <v>0.44837837450996415</v>
      </c>
      <c r="O1131">
        <f t="shared" si="2384"/>
        <v>0.46886021671930694</v>
      </c>
      <c r="P1131">
        <f t="shared" si="2385"/>
        <v>0.43419829626110729</v>
      </c>
      <c r="Q1131">
        <f t="shared" si="2392"/>
        <v>0.70859737467466344</v>
      </c>
      <c r="R1131">
        <f t="shared" si="2386"/>
        <v>0.72605805137490098</v>
      </c>
      <c r="S1131">
        <f t="shared" si="2387"/>
        <v>0.73031854701821886</v>
      </c>
      <c r="AA1131">
        <f t="shared" si="2393"/>
        <v>0.66961061409595668</v>
      </c>
      <c r="AB1131">
        <f t="shared" si="2394"/>
        <v>0.68473368306174842</v>
      </c>
      <c r="AC1131">
        <f t="shared" si="2395"/>
        <v>0.65893724758971339</v>
      </c>
    </row>
    <row r="1132" spans="1:29">
      <c r="A1132">
        <v>1.2119599999999999E-2</v>
      </c>
      <c r="B1132">
        <v>2.2454000000000002E-2</v>
      </c>
      <c r="C1132">
        <v>1.5316700000000001E-2</v>
      </c>
      <c r="D1132">
        <f t="shared" ref="D1132:F1132" si="2468">AVERAGE(A1132:A1232)</f>
        <v>1.5930187693069305E-2</v>
      </c>
      <c r="E1132">
        <f t="shared" si="2468"/>
        <v>1.6514669950495057E-2</v>
      </c>
      <c r="F1132">
        <f t="shared" si="2468"/>
        <v>1.5262658504950503E-2</v>
      </c>
      <c r="G1132">
        <f t="shared" ref="G1132:I1132" si="2469">MAX(A1132:A1232)</f>
        <v>2.50475E-2</v>
      </c>
      <c r="H1132">
        <f t="shared" si="2469"/>
        <v>2.5664699999999999E-2</v>
      </c>
      <c r="I1132">
        <f t="shared" si="2469"/>
        <v>2.5815299999999999E-2</v>
      </c>
      <c r="K1132">
        <f t="shared" si="2390"/>
        <v>0.34286522575534684</v>
      </c>
      <c r="L1132">
        <f t="shared" si="2382"/>
        <v>0.63522688695258578</v>
      </c>
      <c r="M1132">
        <f t="shared" si="2383"/>
        <v>0.43331164422315271</v>
      </c>
      <c r="N1132">
        <f t="shared" si="2391"/>
        <v>0.45066729922681065</v>
      </c>
      <c r="O1132">
        <f t="shared" si="2384"/>
        <v>0.46720238628762734</v>
      </c>
      <c r="P1132">
        <f t="shared" si="2385"/>
        <v>0.43178280256168644</v>
      </c>
      <c r="Q1132">
        <f t="shared" si="2392"/>
        <v>0.70859737467466344</v>
      </c>
      <c r="R1132">
        <f t="shared" si="2386"/>
        <v>0.72605805137490098</v>
      </c>
      <c r="S1132">
        <f t="shared" si="2387"/>
        <v>0.73031854701821886</v>
      </c>
      <c r="AA1132">
        <f t="shared" si="2393"/>
        <v>0.6713175844760888</v>
      </c>
      <c r="AB1132">
        <f t="shared" si="2394"/>
        <v>0.68352204520968252</v>
      </c>
      <c r="AC1132">
        <f t="shared" si="2395"/>
        <v>0.65710182054357946</v>
      </c>
    </row>
    <row r="1133" spans="1:29">
      <c r="A1133">
        <v>1.27978E-2</v>
      </c>
      <c r="B1133">
        <v>2.2628200000000001E-2</v>
      </c>
      <c r="C1133">
        <v>1.4586E-2</v>
      </c>
      <c r="D1133">
        <f t="shared" ref="D1133:F1133" si="2470">AVERAGE(A1133:A1233)</f>
        <v>1.6009702544554454E-2</v>
      </c>
      <c r="E1133">
        <f t="shared" si="2470"/>
        <v>1.6471463019801985E-2</v>
      </c>
      <c r="F1133">
        <f t="shared" si="2470"/>
        <v>1.5163105831683175E-2</v>
      </c>
      <c r="G1133">
        <f t="shared" ref="G1133:I1133" si="2471">MAX(A1133:A1233)</f>
        <v>2.50475E-2</v>
      </c>
      <c r="H1133">
        <f t="shared" si="2471"/>
        <v>2.5664699999999999E-2</v>
      </c>
      <c r="I1133">
        <f t="shared" si="2471"/>
        <v>2.5815299999999999E-2</v>
      </c>
      <c r="K1133">
        <f t="shared" si="2390"/>
        <v>0.36205160122213426</v>
      </c>
      <c r="L1133">
        <f t="shared" si="2382"/>
        <v>0.64015502998755236</v>
      </c>
      <c r="M1133">
        <f t="shared" si="2383"/>
        <v>0.41264003621138401</v>
      </c>
      <c r="N1133">
        <f t="shared" si="2391"/>
        <v>0.45291678580271733</v>
      </c>
      <c r="O1133">
        <f t="shared" si="2384"/>
        <v>0.46598005600888265</v>
      </c>
      <c r="P1133">
        <f t="shared" si="2385"/>
        <v>0.42896644312784787</v>
      </c>
      <c r="Q1133">
        <f t="shared" si="2392"/>
        <v>0.70859737467466344</v>
      </c>
      <c r="R1133">
        <f t="shared" si="2386"/>
        <v>0.72605805137490098</v>
      </c>
      <c r="S1133">
        <f t="shared" si="2387"/>
        <v>0.73031854701821886</v>
      </c>
      <c r="AA1133">
        <f t="shared" si="2393"/>
        <v>0.67299092549804662</v>
      </c>
      <c r="AB1133">
        <f t="shared" si="2394"/>
        <v>0.68262731853397329</v>
      </c>
      <c r="AC1133">
        <f t="shared" si="2395"/>
        <v>0.65495529857223678</v>
      </c>
    </row>
    <row r="1134" spans="1:29">
      <c r="A1134">
        <v>1.3571700000000001E-2</v>
      </c>
      <c r="B1134">
        <v>2.3300100000000001E-2</v>
      </c>
      <c r="C1134">
        <v>1.2916800000000001E-2</v>
      </c>
      <c r="D1134">
        <f t="shared" ref="D1134:F1134" si="2472">AVERAGE(A1134:A1234)</f>
        <v>1.6087381752475247E-2</v>
      </c>
      <c r="E1134">
        <f t="shared" si="2472"/>
        <v>1.641740262376238E-2</v>
      </c>
      <c r="F1134">
        <f t="shared" si="2472"/>
        <v>1.5052238603960402E-2</v>
      </c>
      <c r="G1134">
        <f t="shared" ref="G1134:I1134" si="2473">MAX(A1134:A1234)</f>
        <v>2.50475E-2</v>
      </c>
      <c r="H1134">
        <f t="shared" si="2473"/>
        <v>2.5664699999999999E-2</v>
      </c>
      <c r="I1134">
        <f t="shared" si="2473"/>
        <v>2.5815299999999999E-2</v>
      </c>
      <c r="K1134">
        <f t="shared" si="2390"/>
        <v>0.38394534344234471</v>
      </c>
      <c r="L1134">
        <f t="shared" si="2382"/>
        <v>0.65916317754894205</v>
      </c>
      <c r="M1134">
        <f t="shared" si="2383"/>
        <v>0.36541812832409193</v>
      </c>
      <c r="N1134">
        <f t="shared" si="2391"/>
        <v>0.45511434175838078</v>
      </c>
      <c r="O1134">
        <f t="shared" si="2384"/>
        <v>0.46445067963569014</v>
      </c>
      <c r="P1134">
        <f t="shared" si="2385"/>
        <v>0.42582999332240556</v>
      </c>
      <c r="Q1134">
        <f t="shared" si="2392"/>
        <v>0.70859737467466344</v>
      </c>
      <c r="R1134">
        <f t="shared" si="2386"/>
        <v>0.72605805137490098</v>
      </c>
      <c r="S1134">
        <f t="shared" si="2387"/>
        <v>0.73031854701821886</v>
      </c>
      <c r="AA1134">
        <f t="shared" si="2393"/>
        <v>0.67462162858774455</v>
      </c>
      <c r="AB1134">
        <f t="shared" si="2394"/>
        <v>0.68150618459093248</v>
      </c>
      <c r="AC1134">
        <f t="shared" si="2395"/>
        <v>0.65255650584635627</v>
      </c>
    </row>
    <row r="1135" spans="1:29">
      <c r="A1135">
        <v>1.43927E-2</v>
      </c>
      <c r="B1135">
        <v>2.2716199999999999E-2</v>
      </c>
      <c r="C1135">
        <v>1.1468900000000001E-2</v>
      </c>
      <c r="D1135">
        <f t="shared" ref="D1135:F1135" si="2474">AVERAGE(A1135:A1235)</f>
        <v>1.6161451059405939E-2</v>
      </c>
      <c r="E1135">
        <f t="shared" si="2474"/>
        <v>1.6339552128712874E-2</v>
      </c>
      <c r="F1135">
        <f t="shared" si="2474"/>
        <v>1.4946770881188122E-2</v>
      </c>
      <c r="G1135">
        <f t="shared" ref="G1135:I1135" si="2475">MAX(A1135:A1235)</f>
        <v>2.50475E-2</v>
      </c>
      <c r="H1135">
        <f t="shared" si="2475"/>
        <v>2.5664699999999999E-2</v>
      </c>
      <c r="I1135">
        <f t="shared" si="2475"/>
        <v>2.5815299999999999E-2</v>
      </c>
      <c r="K1135">
        <f t="shared" si="2390"/>
        <v>0.40717155143148132</v>
      </c>
      <c r="L1135">
        <f t="shared" si="2382"/>
        <v>0.64264456263437819</v>
      </c>
      <c r="M1135">
        <f t="shared" si="2383"/>
        <v>0.32445682924069258</v>
      </c>
      <c r="N1135">
        <f t="shared" si="2391"/>
        <v>0.45720977309624122</v>
      </c>
      <c r="O1135">
        <f t="shared" si="2384"/>
        <v>0.46224827794253909</v>
      </c>
      <c r="P1135">
        <f t="shared" si="2385"/>
        <v>0.42284629628799686</v>
      </c>
      <c r="Q1135">
        <f t="shared" si="2392"/>
        <v>0.70859737467466344</v>
      </c>
      <c r="R1135">
        <f t="shared" si="2386"/>
        <v>0.72605805137490098</v>
      </c>
      <c r="S1135">
        <f t="shared" si="2387"/>
        <v>0.73031854701821886</v>
      </c>
      <c r="AA1135">
        <f t="shared" si="2393"/>
        <v>0.67617288698693123</v>
      </c>
      <c r="AB1135">
        <f t="shared" si="2394"/>
        <v>0.67988843051087366</v>
      </c>
      <c r="AC1135">
        <f t="shared" si="2395"/>
        <v>0.65026632719832334</v>
      </c>
    </row>
    <row r="1136" spans="1:29">
      <c r="A1136">
        <v>1.50841E-2</v>
      </c>
      <c r="B1136">
        <v>2.1195100000000001E-2</v>
      </c>
      <c r="C1136">
        <v>1.1105E-2</v>
      </c>
      <c r="D1136">
        <f t="shared" ref="D1136:F1136" si="2476">AVERAGE(A1136:A1236)</f>
        <v>1.6232190663366338E-2</v>
      </c>
      <c r="E1136">
        <f t="shared" si="2476"/>
        <v>1.626069074257426E-2</v>
      </c>
      <c r="F1136">
        <f t="shared" si="2476"/>
        <v>1.4855376029702974E-2</v>
      </c>
      <c r="G1136">
        <f t="shared" ref="G1136:I1136" si="2477">MAX(A1136:A1236)</f>
        <v>2.50475E-2</v>
      </c>
      <c r="H1136">
        <f t="shared" si="2477"/>
        <v>2.5664699999999999E-2</v>
      </c>
      <c r="I1136">
        <f t="shared" si="2477"/>
        <v>2.5815299999999999E-2</v>
      </c>
      <c r="K1136">
        <f t="shared" si="2390"/>
        <v>0.42673135679529256</v>
      </c>
      <c r="L1136">
        <f t="shared" si="2382"/>
        <v>0.59961242503111922</v>
      </c>
      <c r="M1136">
        <f t="shared" si="2383"/>
        <v>0.31416204594319341</v>
      </c>
      <c r="N1136">
        <f t="shared" si="2391"/>
        <v>0.4592110066585473</v>
      </c>
      <c r="O1136">
        <f t="shared" si="2384"/>
        <v>0.46001727799519793</v>
      </c>
      <c r="P1136">
        <f t="shared" si="2385"/>
        <v>0.42026072280476878</v>
      </c>
      <c r="Q1136">
        <f t="shared" si="2392"/>
        <v>0.70859737467466344</v>
      </c>
      <c r="R1136">
        <f t="shared" si="2386"/>
        <v>0.72605805137490098</v>
      </c>
      <c r="S1136">
        <f t="shared" si="2387"/>
        <v>0.73031854701821886</v>
      </c>
      <c r="AA1136">
        <f t="shared" si="2393"/>
        <v>0.67765109507662369</v>
      </c>
      <c r="AB1136">
        <f t="shared" si="2394"/>
        <v>0.67824573569997326</v>
      </c>
      <c r="AC1136">
        <f t="shared" si="2395"/>
        <v>0.64827519064419614</v>
      </c>
    </row>
    <row r="1137" spans="1:29">
      <c r="A1137">
        <v>1.5692999999999999E-2</v>
      </c>
      <c r="B1137">
        <v>2.0594600000000001E-2</v>
      </c>
      <c r="C1137">
        <v>1.1307599999999999E-2</v>
      </c>
      <c r="D1137">
        <f t="shared" ref="D1137:F1137" si="2478">AVERAGE(A1137:A1237)</f>
        <v>1.6301122346534653E-2</v>
      </c>
      <c r="E1137">
        <f t="shared" si="2478"/>
        <v>1.62003947029703E-2</v>
      </c>
      <c r="F1137">
        <f t="shared" si="2478"/>
        <v>1.4766346425742578E-2</v>
      </c>
      <c r="G1137">
        <f t="shared" ref="G1137:I1137" si="2479">MAX(A1137:A1237)</f>
        <v>2.50475E-2</v>
      </c>
      <c r="H1137">
        <f t="shared" si="2479"/>
        <v>2.5664699999999999E-2</v>
      </c>
      <c r="I1137">
        <f t="shared" si="2479"/>
        <v>2.5815299999999999E-2</v>
      </c>
      <c r="K1137">
        <f t="shared" si="2390"/>
        <v>0.44395722530270454</v>
      </c>
      <c r="L1137">
        <f t="shared" si="2382"/>
        <v>0.58262419373090424</v>
      </c>
      <c r="M1137">
        <f t="shared" si="2383"/>
        <v>0.31989362905963564</v>
      </c>
      <c r="N1137">
        <f t="shared" si="2391"/>
        <v>0.46116109388182208</v>
      </c>
      <c r="O1137">
        <f t="shared" si="2384"/>
        <v>0.45831149436942109</v>
      </c>
      <c r="P1137">
        <f t="shared" si="2385"/>
        <v>0.41774206251393492</v>
      </c>
      <c r="Q1137">
        <f t="shared" si="2392"/>
        <v>0.70859737467466344</v>
      </c>
      <c r="R1137">
        <f t="shared" si="2386"/>
        <v>0.72605805137490098</v>
      </c>
      <c r="S1137">
        <f t="shared" si="2387"/>
        <v>0.73031854701821886</v>
      </c>
      <c r="AA1137">
        <f t="shared" si="2393"/>
        <v>0.67908842861723251</v>
      </c>
      <c r="AB1137">
        <f t="shared" si="2394"/>
        <v>0.67698707105041611</v>
      </c>
      <c r="AC1137">
        <f t="shared" si="2395"/>
        <v>0.64632968562022197</v>
      </c>
    </row>
    <row r="1138" spans="1:29">
      <c r="A1138">
        <v>1.6393499999999998E-2</v>
      </c>
      <c r="B1138">
        <v>2.11726E-2</v>
      </c>
      <c r="C1138">
        <v>1.08273E-2</v>
      </c>
      <c r="D1138">
        <f t="shared" ref="D1138:F1138" si="2480">AVERAGE(A1138:A1238)</f>
        <v>1.6367834227722769E-2</v>
      </c>
      <c r="E1138">
        <f t="shared" si="2480"/>
        <v>1.6141528366336637E-2</v>
      </c>
      <c r="F1138">
        <f t="shared" si="2480"/>
        <v>1.4662599287128715E-2</v>
      </c>
      <c r="G1138">
        <f t="shared" ref="G1138:I1138" si="2481">MAX(A1138:A1238)</f>
        <v>2.50475E-2</v>
      </c>
      <c r="H1138">
        <f t="shared" si="2481"/>
        <v>2.5664699999999999E-2</v>
      </c>
      <c r="I1138">
        <f t="shared" si="2481"/>
        <v>2.5815299999999999E-2</v>
      </c>
      <c r="K1138">
        <f t="shared" si="2390"/>
        <v>0.46377447097431251</v>
      </c>
      <c r="L1138">
        <f t="shared" si="2382"/>
        <v>0.59897589679755581</v>
      </c>
      <c r="M1138">
        <f t="shared" si="2383"/>
        <v>0.30630587303383505</v>
      </c>
      <c r="N1138">
        <f t="shared" si="2391"/>
        <v>0.46304838258806069</v>
      </c>
      <c r="O1138">
        <f t="shared" si="2384"/>
        <v>0.45664615724614221</v>
      </c>
      <c r="P1138">
        <f t="shared" si="2385"/>
        <v>0.41480704105263977</v>
      </c>
      <c r="Q1138">
        <f t="shared" si="2392"/>
        <v>0.70859737467466344</v>
      </c>
      <c r="R1138">
        <f t="shared" si="2386"/>
        <v>0.72605805137490098</v>
      </c>
      <c r="S1138">
        <f t="shared" si="2387"/>
        <v>0.73031854701821886</v>
      </c>
      <c r="AA1138">
        <f t="shared" si="2393"/>
        <v>0.68047658489330898</v>
      </c>
      <c r="AB1138">
        <f t="shared" si="2394"/>
        <v>0.67575598942676207</v>
      </c>
      <c r="AC1138">
        <f t="shared" si="2395"/>
        <v>0.64405515373501965</v>
      </c>
    </row>
    <row r="1139" spans="1:29">
      <c r="A1139">
        <v>1.7136999999999999E-2</v>
      </c>
      <c r="B1139">
        <v>2.11475E-2</v>
      </c>
      <c r="C1139">
        <v>9.2566499999999999E-3</v>
      </c>
      <c r="D1139">
        <f t="shared" ref="D1139:F1139" si="2482">AVERAGE(A1139:A1239)</f>
        <v>1.6430605514851482E-2</v>
      </c>
      <c r="E1139">
        <f t="shared" si="2482"/>
        <v>1.6059781831683172E-2</v>
      </c>
      <c r="F1139">
        <f t="shared" si="2482"/>
        <v>1.4565777306930695E-2</v>
      </c>
      <c r="G1139">
        <f t="shared" ref="G1139:I1139" si="2483">MAX(A1139:A1239)</f>
        <v>2.50475E-2</v>
      </c>
      <c r="H1139">
        <f t="shared" si="2483"/>
        <v>2.5664699999999999E-2</v>
      </c>
      <c r="I1139">
        <f t="shared" si="2483"/>
        <v>2.5815299999999999E-2</v>
      </c>
      <c r="K1139">
        <f t="shared" si="2390"/>
        <v>0.4848081928256196</v>
      </c>
      <c r="L1139">
        <f t="shared" si="2382"/>
        <v>0.59826581419033609</v>
      </c>
      <c r="M1139">
        <f t="shared" si="2383"/>
        <v>0.26187195880955078</v>
      </c>
      <c r="N1139">
        <f t="shared" si="2391"/>
        <v>0.46482419132204034</v>
      </c>
      <c r="O1139">
        <f t="shared" si="2384"/>
        <v>0.45433353603267984</v>
      </c>
      <c r="P1139">
        <f t="shared" si="2385"/>
        <v>0.41206793331817043</v>
      </c>
      <c r="Q1139">
        <f t="shared" si="2392"/>
        <v>0.70859737467466344</v>
      </c>
      <c r="R1139">
        <f t="shared" si="2386"/>
        <v>0.72605805137490098</v>
      </c>
      <c r="S1139">
        <f t="shared" si="2387"/>
        <v>0.73031854701821886</v>
      </c>
      <c r="AA1139">
        <f t="shared" si="2393"/>
        <v>0.68178016348529846</v>
      </c>
      <c r="AB1139">
        <f t="shared" si="2394"/>
        <v>0.67404268116542876</v>
      </c>
      <c r="AC1139">
        <f t="shared" si="2395"/>
        <v>0.64192517735182375</v>
      </c>
    </row>
    <row r="1140" spans="1:29">
      <c r="A1140">
        <v>1.7748199999999999E-2</v>
      </c>
      <c r="B1140">
        <v>1.9711599999999999E-2</v>
      </c>
      <c r="C1140">
        <v>7.5480399999999998E-3</v>
      </c>
      <c r="D1140">
        <f t="shared" ref="D1140:F1140" si="2484">AVERAGE(A1140:A1240)</f>
        <v>1.6489694623762374E-2</v>
      </c>
      <c r="E1140">
        <f t="shared" si="2484"/>
        <v>1.596560658415842E-2</v>
      </c>
      <c r="F1140">
        <f t="shared" si="2484"/>
        <v>1.4495129386138617E-2</v>
      </c>
      <c r="G1140">
        <f t="shared" ref="G1140:I1140" si="2485">MAX(A1140:A1240)</f>
        <v>2.50475E-2</v>
      </c>
      <c r="H1140">
        <f t="shared" si="2485"/>
        <v>2.5664699999999999E-2</v>
      </c>
      <c r="I1140">
        <f t="shared" si="2485"/>
        <v>2.5815299999999999E-2</v>
      </c>
      <c r="K1140">
        <f t="shared" si="2390"/>
        <v>0.50209912866357365</v>
      </c>
      <c r="L1140">
        <f t="shared" si="2382"/>
        <v>0.5576439968315039</v>
      </c>
      <c r="M1140">
        <f t="shared" si="2383"/>
        <v>0.21353513635849272</v>
      </c>
      <c r="N1140">
        <f t="shared" si="2391"/>
        <v>0.46649583070505746</v>
      </c>
      <c r="O1140">
        <f t="shared" si="2384"/>
        <v>0.45166930474590966</v>
      </c>
      <c r="P1140">
        <f t="shared" si="2385"/>
        <v>0.41006929348587218</v>
      </c>
      <c r="Q1140">
        <f t="shared" si="2392"/>
        <v>0.70859737467466344</v>
      </c>
      <c r="R1140">
        <f t="shared" si="2386"/>
        <v>0.72605805137490098</v>
      </c>
      <c r="S1140">
        <f t="shared" si="2387"/>
        <v>0.73031854701821886</v>
      </c>
      <c r="AA1140">
        <f t="shared" si="2393"/>
        <v>0.68300500049784219</v>
      </c>
      <c r="AB1140">
        <f t="shared" si="2394"/>
        <v>0.67206346779594384</v>
      </c>
      <c r="AC1140">
        <f t="shared" si="2395"/>
        <v>0.64036653057906778</v>
      </c>
    </row>
    <row r="1141" spans="1:29">
      <c r="A1141">
        <v>1.82737E-2</v>
      </c>
      <c r="B1141">
        <v>1.84023E-2</v>
      </c>
      <c r="C1141">
        <v>6.8150600000000004E-3</v>
      </c>
      <c r="D1141">
        <f t="shared" ref="D1141:F1141" si="2486">AVERAGE(A1141:A1241)</f>
        <v>1.6546667891089106E-2</v>
      </c>
      <c r="E1141">
        <f t="shared" si="2486"/>
        <v>1.5886440247524752E-2</v>
      </c>
      <c r="F1141">
        <f t="shared" si="2486"/>
        <v>1.4441422158415844E-2</v>
      </c>
      <c r="G1141">
        <f t="shared" ref="G1141:I1141" si="2487">MAX(A1141:A1241)</f>
        <v>2.50475E-2</v>
      </c>
      <c r="H1141">
        <f t="shared" si="2487"/>
        <v>2.5664699999999999E-2</v>
      </c>
      <c r="I1141">
        <f t="shared" si="2487"/>
        <v>2.5815299999999999E-2</v>
      </c>
      <c r="K1141">
        <f t="shared" si="2390"/>
        <v>0.51696559918524387</v>
      </c>
      <c r="L1141">
        <f t="shared" si="2382"/>
        <v>0.52060371166685526</v>
      </c>
      <c r="M1141">
        <f t="shared" si="2383"/>
        <v>0.19279902681905625</v>
      </c>
      <c r="N1141">
        <f t="shared" si="2391"/>
        <v>0.46810761262558293</v>
      </c>
      <c r="O1141">
        <f t="shared" si="2384"/>
        <v>0.44942967770523795</v>
      </c>
      <c r="P1141">
        <f t="shared" si="2385"/>
        <v>0.40854990829511822</v>
      </c>
      <c r="Q1141">
        <f t="shared" si="2392"/>
        <v>0.70859737467466344</v>
      </c>
      <c r="R1141">
        <f t="shared" si="2386"/>
        <v>0.72605805137490098</v>
      </c>
      <c r="S1141">
        <f t="shared" si="2387"/>
        <v>0.73031854701821886</v>
      </c>
      <c r="AA1141">
        <f t="shared" si="2393"/>
        <v>0.68418390263552897</v>
      </c>
      <c r="AB1141">
        <f t="shared" si="2394"/>
        <v>0.67039516533551902</v>
      </c>
      <c r="AC1141">
        <f t="shared" si="2395"/>
        <v>0.6391790893756758</v>
      </c>
    </row>
    <row r="1142" spans="1:29">
      <c r="A1142">
        <v>1.88872E-2</v>
      </c>
      <c r="B1142">
        <v>1.85034E-2</v>
      </c>
      <c r="C1142">
        <v>6.9252000000000003E-3</v>
      </c>
      <c r="D1142">
        <f t="shared" ref="D1142:F1142" si="2488">AVERAGE(A1142:A1242)</f>
        <v>1.6601119376237622E-2</v>
      </c>
      <c r="E1142">
        <f t="shared" si="2488"/>
        <v>1.5819715495049506E-2</v>
      </c>
      <c r="F1142">
        <f t="shared" si="2488"/>
        <v>1.4396660376237626E-2</v>
      </c>
      <c r="G1142">
        <f t="shared" ref="G1142:I1142" si="2489">MAX(A1142:A1242)</f>
        <v>2.50475E-2</v>
      </c>
      <c r="H1142">
        <f t="shared" si="2489"/>
        <v>2.5664699999999999E-2</v>
      </c>
      <c r="I1142">
        <f t="shared" si="2489"/>
        <v>2.5815299999999999E-2</v>
      </c>
      <c r="K1142">
        <f t="shared" si="2390"/>
        <v>0.53432160235374004</v>
      </c>
      <c r="L1142">
        <f t="shared" si="2382"/>
        <v>0.5234638451963336</v>
      </c>
      <c r="M1142">
        <f t="shared" si="2383"/>
        <v>0.19591490324770852</v>
      </c>
      <c r="N1142">
        <f t="shared" si="2391"/>
        <v>0.46964805296587137</v>
      </c>
      <c r="O1142">
        <f t="shared" si="2384"/>
        <v>0.44754202486843675</v>
      </c>
      <c r="P1142">
        <f t="shared" si="2385"/>
        <v>0.40728359104440476</v>
      </c>
      <c r="Q1142">
        <f t="shared" si="2392"/>
        <v>0.70859737467466344</v>
      </c>
      <c r="R1142">
        <f t="shared" si="2386"/>
        <v>0.72605805137490098</v>
      </c>
      <c r="S1142">
        <f t="shared" si="2387"/>
        <v>0.73031854701821886</v>
      </c>
      <c r="AA1142">
        <f t="shared" si="2393"/>
        <v>0.68530872821369448</v>
      </c>
      <c r="AB1142">
        <f t="shared" si="2394"/>
        <v>0.66898581813700408</v>
      </c>
      <c r="AC1142">
        <f t="shared" si="2395"/>
        <v>0.63818773965378306</v>
      </c>
    </row>
    <row r="1143" spans="1:29">
      <c r="A1143">
        <v>1.95433E-2</v>
      </c>
      <c r="B1143">
        <v>1.8869799999999999E-2</v>
      </c>
      <c r="C1143">
        <v>6.6652999999999999E-3</v>
      </c>
      <c r="D1143">
        <f t="shared" ref="D1143:F1143" si="2490">AVERAGE(A1143:A1243)</f>
        <v>1.6651337198019801E-2</v>
      </c>
      <c r="E1143">
        <f t="shared" si="2490"/>
        <v>1.5737445198019805E-2</v>
      </c>
      <c r="F1143">
        <f t="shared" si="2490"/>
        <v>1.4364026217821785E-2</v>
      </c>
      <c r="G1143">
        <f t="shared" ref="G1143:I1143" si="2491">MAX(A1143:A1243)</f>
        <v>2.50475E-2</v>
      </c>
      <c r="H1143">
        <f t="shared" si="2491"/>
        <v>2.5664699999999999E-2</v>
      </c>
      <c r="I1143">
        <f t="shared" si="2491"/>
        <v>2.5815299999999999E-2</v>
      </c>
      <c r="K1143">
        <f t="shared" si="2390"/>
        <v>0.55288276564444949</v>
      </c>
      <c r="L1143">
        <f t="shared" si="2382"/>
        <v>0.53382935385311758</v>
      </c>
      <c r="M1143">
        <f t="shared" si="2383"/>
        <v>0.18856229489645809</v>
      </c>
      <c r="N1143">
        <f t="shared" si="2391"/>
        <v>0.47106872236108976</v>
      </c>
      <c r="O1143">
        <f t="shared" si="2384"/>
        <v>0.44521458634207878</v>
      </c>
      <c r="P1143">
        <f t="shared" si="2385"/>
        <v>0.40636036601283743</v>
      </c>
      <c r="Q1143">
        <f t="shared" si="2392"/>
        <v>0.70859737467466344</v>
      </c>
      <c r="R1143">
        <f t="shared" si="2386"/>
        <v>0.72605805137490098</v>
      </c>
      <c r="S1143">
        <f t="shared" si="2387"/>
        <v>0.73031854701821886</v>
      </c>
      <c r="AA1143">
        <f t="shared" si="2393"/>
        <v>0.6863444633426351</v>
      </c>
      <c r="AB1143">
        <f t="shared" si="2394"/>
        <v>0.66724402308456743</v>
      </c>
      <c r="AC1143">
        <f t="shared" si="2395"/>
        <v>0.63746401154326937</v>
      </c>
    </row>
    <row r="1144" spans="1:29">
      <c r="A1144">
        <v>2.0058599999999999E-2</v>
      </c>
      <c r="B1144">
        <v>1.7864999999999999E-2</v>
      </c>
      <c r="C1144">
        <v>5.2792799999999999E-3</v>
      </c>
      <c r="D1144">
        <f t="shared" ref="D1144:F1144" si="2492">AVERAGE(A1144:A1244)</f>
        <v>1.6697565910891086E-2</v>
      </c>
      <c r="E1144">
        <f t="shared" si="2492"/>
        <v>1.5634532425742576E-2</v>
      </c>
      <c r="F1144">
        <f t="shared" si="2492"/>
        <v>1.4352256217821786E-2</v>
      </c>
      <c r="G1144">
        <f t="shared" ref="G1144:I1144" si="2493">MAX(A1144:A1244)</f>
        <v>2.50475E-2</v>
      </c>
      <c r="H1144">
        <f t="shared" si="2493"/>
        <v>2.5664699999999999E-2</v>
      </c>
      <c r="I1144">
        <f t="shared" si="2493"/>
        <v>2.5815299999999999E-2</v>
      </c>
      <c r="K1144">
        <f t="shared" si="2390"/>
        <v>0.5674606767002377</v>
      </c>
      <c r="L1144">
        <f t="shared" si="2382"/>
        <v>0.50540341744936068</v>
      </c>
      <c r="M1144">
        <f t="shared" si="2383"/>
        <v>0.14935158990607672</v>
      </c>
      <c r="N1144">
        <f t="shared" si="2391"/>
        <v>0.47237653929192847</v>
      </c>
      <c r="O1144">
        <f t="shared" si="2384"/>
        <v>0.44230316922435708</v>
      </c>
      <c r="P1144">
        <f t="shared" si="2385"/>
        <v>0.40602739102132457</v>
      </c>
      <c r="Q1144">
        <f t="shared" si="2392"/>
        <v>0.70859737467466344</v>
      </c>
      <c r="R1144">
        <f t="shared" si="2386"/>
        <v>0.72605805137490098</v>
      </c>
      <c r="S1144">
        <f t="shared" si="2387"/>
        <v>0.73031854701821886</v>
      </c>
      <c r="AA1144">
        <f t="shared" si="2393"/>
        <v>0.687296543925494</v>
      </c>
      <c r="AB1144">
        <f t="shared" si="2394"/>
        <v>0.6650587712558621</v>
      </c>
      <c r="AC1144">
        <f t="shared" si="2395"/>
        <v>0.63720278641993133</v>
      </c>
    </row>
    <row r="1145" spans="1:29">
      <c r="A1145">
        <v>2.0487100000000001E-2</v>
      </c>
      <c r="B1145">
        <v>1.6136999999999999E-2</v>
      </c>
      <c r="C1145">
        <v>3.4316099999999999E-3</v>
      </c>
      <c r="D1145">
        <f t="shared" ref="D1145:F1145" si="2494">AVERAGE(A1145:A1245)</f>
        <v>1.6741447099009904E-2</v>
      </c>
      <c r="E1145">
        <f t="shared" si="2494"/>
        <v>1.5537702722772282E-2</v>
      </c>
      <c r="F1145">
        <f t="shared" si="2494"/>
        <v>1.4363897108910895E-2</v>
      </c>
      <c r="G1145">
        <f t="shared" ref="G1145:I1145" si="2495">MAX(A1145:A1245)</f>
        <v>2.50475E-2</v>
      </c>
      <c r="H1145">
        <f t="shared" si="2495"/>
        <v>2.5664699999999999E-2</v>
      </c>
      <c r="I1145">
        <f t="shared" si="2495"/>
        <v>2.5815299999999999E-2</v>
      </c>
      <c r="K1145">
        <f t="shared" si="2390"/>
        <v>0.57958300328165679</v>
      </c>
      <c r="L1145">
        <f t="shared" si="2382"/>
        <v>0.45651804911168947</v>
      </c>
      <c r="M1145">
        <f t="shared" si="2383"/>
        <v>9.7080740070159557E-2</v>
      </c>
      <c r="N1145">
        <f t="shared" si="2391"/>
        <v>0.47361794441014776</v>
      </c>
      <c r="O1145">
        <f t="shared" si="2384"/>
        <v>0.43956384301155016</v>
      </c>
      <c r="P1145">
        <f t="shared" si="2385"/>
        <v>0.40635671350319363</v>
      </c>
      <c r="Q1145">
        <f t="shared" si="2392"/>
        <v>0.70859737467466344</v>
      </c>
      <c r="R1145">
        <f t="shared" si="2386"/>
        <v>0.72605805137490098</v>
      </c>
      <c r="S1145">
        <f t="shared" si="2387"/>
        <v>0.73031854701821886</v>
      </c>
      <c r="AA1145">
        <f t="shared" si="2393"/>
        <v>0.68819905871059406</v>
      </c>
      <c r="AB1145">
        <f t="shared" si="2394"/>
        <v>0.66299611085703225</v>
      </c>
      <c r="AC1145">
        <f t="shared" si="2395"/>
        <v>0.63746114666165621</v>
      </c>
    </row>
    <row r="1146" spans="1:29">
      <c r="A1146">
        <v>2.10032E-2</v>
      </c>
      <c r="B1146">
        <v>1.55245E-2</v>
      </c>
      <c r="C1146">
        <v>2.3676999999999999E-3</v>
      </c>
      <c r="D1146">
        <f t="shared" ref="D1146:F1146" si="2496">AVERAGE(A1146:A1246)</f>
        <v>1.6782575811881185E-2</v>
      </c>
      <c r="E1146">
        <f t="shared" si="2496"/>
        <v>1.5459696980198027E-2</v>
      </c>
      <c r="F1146">
        <f t="shared" si="2496"/>
        <v>1.4393324435643567E-2</v>
      </c>
      <c r="G1146">
        <f t="shared" ref="G1146:I1146" si="2497">MAX(A1146:A1246)</f>
        <v>2.50475E-2</v>
      </c>
      <c r="H1146">
        <f t="shared" si="2497"/>
        <v>2.5664699999999999E-2</v>
      </c>
      <c r="I1146">
        <f t="shared" si="2497"/>
        <v>2.5815299999999999E-2</v>
      </c>
      <c r="K1146">
        <f t="shared" si="2390"/>
        <v>0.594183546452416</v>
      </c>
      <c r="L1146">
        <f t="shared" si="2382"/>
        <v>0.43919033608690733</v>
      </c>
      <c r="M1146">
        <f t="shared" si="2383"/>
        <v>6.6982573271472223E-2</v>
      </c>
      <c r="N1146">
        <f t="shared" si="2391"/>
        <v>0.47478148160804545</v>
      </c>
      <c r="O1146">
        <f t="shared" si="2384"/>
        <v>0.43735704934361258</v>
      </c>
      <c r="P1146">
        <f t="shared" si="2385"/>
        <v>0.40718921680557763</v>
      </c>
      <c r="Q1146">
        <f t="shared" si="2392"/>
        <v>0.70859737467466344</v>
      </c>
      <c r="R1146">
        <f t="shared" si="2386"/>
        <v>0.72605805137490098</v>
      </c>
      <c r="S1146">
        <f t="shared" si="2387"/>
        <v>0.73031854701821886</v>
      </c>
      <c r="AA1146">
        <f t="shared" si="2393"/>
        <v>0.68904388946426731</v>
      </c>
      <c r="AB1146">
        <f t="shared" si="2394"/>
        <v>0.66132975839864683</v>
      </c>
      <c r="AC1146">
        <f t="shared" si="2395"/>
        <v>0.63811379612540708</v>
      </c>
    </row>
    <row r="1147" spans="1:29">
      <c r="A1147">
        <v>2.1555700000000001E-2</v>
      </c>
      <c r="B1147">
        <v>1.5940599999999999E-2</v>
      </c>
      <c r="C1147">
        <v>2.33008E-3</v>
      </c>
      <c r="D1147">
        <f t="shared" ref="D1147:F1147" si="2498">AVERAGE(A1147:A1247)</f>
        <v>1.681923323762376E-2</v>
      </c>
      <c r="E1147">
        <f t="shared" si="2498"/>
        <v>1.5377572821782181E-2</v>
      </c>
      <c r="F1147">
        <f t="shared" si="2498"/>
        <v>1.4435303445544558E-2</v>
      </c>
      <c r="G1147">
        <f t="shared" ref="G1147:I1147" si="2499">MAX(A1147:A1247)</f>
        <v>2.50475E-2</v>
      </c>
      <c r="H1147">
        <f t="shared" si="2499"/>
        <v>2.5664699999999999E-2</v>
      </c>
      <c r="I1147">
        <f t="shared" si="2499"/>
        <v>2.5815299999999999E-2</v>
      </c>
      <c r="K1147">
        <f t="shared" si="2390"/>
        <v>0.60981385085436235</v>
      </c>
      <c r="L1147">
        <f t="shared" si="2382"/>
        <v>0.45096186488627366</v>
      </c>
      <c r="M1147">
        <f t="shared" si="2383"/>
        <v>6.5918298064954181E-2</v>
      </c>
      <c r="N1147">
        <f t="shared" si="2391"/>
        <v>0.4758185254504857</v>
      </c>
      <c r="O1147">
        <f t="shared" si="2384"/>
        <v>0.43503374509964293</v>
      </c>
      <c r="P1147">
        <f t="shared" si="2385"/>
        <v>0.40837680902864526</v>
      </c>
      <c r="Q1147">
        <f t="shared" si="2392"/>
        <v>0.70859737467466344</v>
      </c>
      <c r="R1147">
        <f t="shared" si="2386"/>
        <v>0.72605805137490098</v>
      </c>
      <c r="S1147">
        <f t="shared" si="2387"/>
        <v>0.73031854701821886</v>
      </c>
      <c r="AA1147">
        <f t="shared" si="2393"/>
        <v>0.68979600277943454</v>
      </c>
      <c r="AB1147">
        <f t="shared" si="2394"/>
        <v>0.65957087951155247</v>
      </c>
      <c r="AC1147">
        <f t="shared" si="2395"/>
        <v>0.63904366754443731</v>
      </c>
    </row>
    <row r="1148" spans="1:29">
      <c r="A1148">
        <v>2.1969099999999998E-2</v>
      </c>
      <c r="B1148">
        <v>1.5517599999999999E-2</v>
      </c>
      <c r="C1148">
        <v>2.2470900000000002E-3</v>
      </c>
      <c r="D1148">
        <f t="shared" ref="D1148:F1148" si="2500">AVERAGE(A1148:A1248)</f>
        <v>1.6851711455445544E-2</v>
      </c>
      <c r="E1148">
        <f t="shared" si="2500"/>
        <v>1.5272424405940599E-2</v>
      </c>
      <c r="F1148">
        <f t="shared" si="2500"/>
        <v>1.4491211366336637E-2</v>
      </c>
      <c r="G1148">
        <f t="shared" ref="G1148:I1148" si="2501">MAX(A1148:A1248)</f>
        <v>2.50475E-2</v>
      </c>
      <c r="H1148">
        <f t="shared" si="2501"/>
        <v>2.5664699999999999E-2</v>
      </c>
      <c r="I1148">
        <f t="shared" si="2501"/>
        <v>2.5815299999999999E-2</v>
      </c>
      <c r="K1148">
        <f t="shared" si="2390"/>
        <v>0.621508996265701</v>
      </c>
      <c r="L1148">
        <f t="shared" si="2382"/>
        <v>0.43899513409528124</v>
      </c>
      <c r="M1148">
        <f t="shared" si="2383"/>
        <v>6.3570499038135123E-2</v>
      </c>
      <c r="N1148">
        <f t="shared" si="2391"/>
        <v>0.47673733890023612</v>
      </c>
      <c r="O1148">
        <f t="shared" si="2384"/>
        <v>0.4320590813041924</v>
      </c>
      <c r="P1148">
        <f t="shared" si="2385"/>
        <v>0.40995845214260018</v>
      </c>
      <c r="Q1148">
        <f t="shared" si="2392"/>
        <v>0.70859737467466344</v>
      </c>
      <c r="R1148">
        <f t="shared" si="2386"/>
        <v>0.72605805137490098</v>
      </c>
      <c r="S1148">
        <f t="shared" si="2387"/>
        <v>0.73031854701821886</v>
      </c>
      <c r="AA1148">
        <f t="shared" si="2393"/>
        <v>0.690461685323839</v>
      </c>
      <c r="AB1148">
        <f t="shared" si="2394"/>
        <v>0.65731201214049972</v>
      </c>
      <c r="AC1148">
        <f t="shared" si="2395"/>
        <v>0.64027997949537685</v>
      </c>
    </row>
    <row r="1149" spans="1:29">
      <c r="A1149">
        <v>2.2292300000000001E-2</v>
      </c>
      <c r="B1149">
        <v>1.37775E-2</v>
      </c>
      <c r="C1149">
        <v>1.0992899999999999E-3</v>
      </c>
      <c r="D1149">
        <f t="shared" ref="D1149:F1149" si="2502">AVERAGE(A1149:A1249)</f>
        <v>1.6881627297029703E-2</v>
      </c>
      <c r="E1149">
        <f t="shared" si="2502"/>
        <v>1.5162094900990103E-2</v>
      </c>
      <c r="F1149">
        <f t="shared" si="2502"/>
        <v>1.4565568891089111E-2</v>
      </c>
      <c r="G1149">
        <f t="shared" ref="G1149:I1149" si="2503">MAX(A1149:A1249)</f>
        <v>2.50475E-2</v>
      </c>
      <c r="H1149">
        <f t="shared" si="2503"/>
        <v>2.5664699999999999E-2</v>
      </c>
      <c r="I1149">
        <f t="shared" si="2503"/>
        <v>2.5815299999999999E-2</v>
      </c>
      <c r="K1149">
        <f t="shared" si="2390"/>
        <v>0.63065237071404334</v>
      </c>
      <c r="L1149">
        <f t="shared" si="2382"/>
        <v>0.38976745501867149</v>
      </c>
      <c r="M1149">
        <f t="shared" si="2383"/>
        <v>3.1099072083286185E-2</v>
      </c>
      <c r="N1149">
        <f t="shared" si="2391"/>
        <v>0.47758366235797511</v>
      </c>
      <c r="O1149">
        <f t="shared" si="2384"/>
        <v>0.42893784375325622</v>
      </c>
      <c r="P1149">
        <f t="shared" si="2385"/>
        <v>0.41206203720405982</v>
      </c>
      <c r="Q1149">
        <f t="shared" si="2392"/>
        <v>0.70859737467466344</v>
      </c>
      <c r="R1149">
        <f t="shared" si="2386"/>
        <v>0.72605805137490098</v>
      </c>
      <c r="S1149">
        <f t="shared" si="2387"/>
        <v>0.73031854701821886</v>
      </c>
      <c r="AA1149">
        <f t="shared" si="2393"/>
        <v>0.69107428136053151</v>
      </c>
      <c r="AB1149">
        <f t="shared" si="2394"/>
        <v>0.65493346513463202</v>
      </c>
      <c r="AC1149">
        <f t="shared" si="2395"/>
        <v>0.64192058481097158</v>
      </c>
    </row>
    <row r="1150" spans="1:29">
      <c r="A1150">
        <v>2.2699199999999999E-2</v>
      </c>
      <c r="B1150">
        <v>1.24479E-2</v>
      </c>
      <c r="C1150">
        <v>7.74699E-4</v>
      </c>
      <c r="D1150">
        <f t="shared" ref="D1150:F1150" si="2504">AVERAGE(A1150:A1250)</f>
        <v>1.6908608485148517E-2</v>
      </c>
      <c r="E1150">
        <f t="shared" si="2504"/>
        <v>1.5070586188118813E-2</v>
      </c>
      <c r="F1150">
        <f t="shared" si="2504"/>
        <v>1.4659621465346537E-2</v>
      </c>
      <c r="G1150">
        <f t="shared" ref="G1150:I1150" si="2505">MAX(A1150:A1250)</f>
        <v>2.50475E-2</v>
      </c>
      <c r="H1150">
        <f t="shared" si="2505"/>
        <v>2.5664699999999999E-2</v>
      </c>
      <c r="I1150">
        <f t="shared" si="2505"/>
        <v>2.5815299999999999E-2</v>
      </c>
      <c r="K1150">
        <f t="shared" si="2390"/>
        <v>0.64216363019124134</v>
      </c>
      <c r="L1150">
        <f t="shared" si="2382"/>
        <v>0.35215287993663008</v>
      </c>
      <c r="M1150">
        <f t="shared" si="2383"/>
        <v>2.1916346045037911E-2</v>
      </c>
      <c r="N1150">
        <f t="shared" si="2391"/>
        <v>0.47834696404742888</v>
      </c>
      <c r="O1150">
        <f t="shared" si="2384"/>
        <v>0.42634904911505073</v>
      </c>
      <c r="P1150">
        <f t="shared" si="2385"/>
        <v>0.41472279804646739</v>
      </c>
      <c r="Q1150">
        <f t="shared" si="2392"/>
        <v>0.70859737467466344</v>
      </c>
      <c r="R1150">
        <f t="shared" si="2386"/>
        <v>0.72605805137490098</v>
      </c>
      <c r="S1150">
        <f t="shared" si="2387"/>
        <v>0.73031854701821886</v>
      </c>
      <c r="AA1150">
        <f t="shared" si="2393"/>
        <v>0.69162631821484999</v>
      </c>
      <c r="AB1150">
        <f t="shared" si="2394"/>
        <v>0.65295409418660566</v>
      </c>
      <c r="AC1150">
        <f t="shared" si="2395"/>
        <v>0.6439897499545062</v>
      </c>
    </row>
    <row r="1151" spans="1:29">
      <c r="A1151">
        <v>2.3140399999999998E-2</v>
      </c>
      <c r="B1151">
        <v>1.25316E-2</v>
      </c>
      <c r="C1151">
        <v>2.1060200000000001E-3</v>
      </c>
      <c r="D1151">
        <f t="shared" ref="D1151:F1151" si="2506">AVERAGE(A1151:A1251)</f>
        <v>1.693097086138614E-2</v>
      </c>
      <c r="E1151">
        <f t="shared" si="2506"/>
        <v>1.4986954405940596E-2</v>
      </c>
      <c r="F1151">
        <f t="shared" si="2506"/>
        <v>1.4755600683168318E-2</v>
      </c>
      <c r="G1151">
        <f t="shared" ref="G1151:I1151" si="2507">MAX(A1151:A1251)</f>
        <v>2.50475E-2</v>
      </c>
      <c r="H1151">
        <f t="shared" si="2507"/>
        <v>2.5664699999999999E-2</v>
      </c>
      <c r="I1151">
        <f t="shared" si="2507"/>
        <v>2.5815299999999999E-2</v>
      </c>
      <c r="K1151">
        <f t="shared" si="2390"/>
        <v>0.65464524159782733</v>
      </c>
      <c r="L1151">
        <f t="shared" si="2382"/>
        <v>0.35452076496548607</v>
      </c>
      <c r="M1151">
        <f t="shared" si="2383"/>
        <v>5.9579608464411009E-2</v>
      </c>
      <c r="N1151">
        <f t="shared" si="2391"/>
        <v>0.47897959888497632</v>
      </c>
      <c r="O1151">
        <f t="shared" si="2384"/>
        <v>0.42398309397817679</v>
      </c>
      <c r="P1151">
        <f t="shared" si="2385"/>
        <v>0.41743806391219623</v>
      </c>
      <c r="Q1151">
        <f t="shared" si="2392"/>
        <v>0.70859737467466344</v>
      </c>
      <c r="R1151">
        <f t="shared" si="2386"/>
        <v>0.72605805137490098</v>
      </c>
      <c r="S1151">
        <f t="shared" si="2387"/>
        <v>0.73031854701821886</v>
      </c>
      <c r="AA1151">
        <f t="shared" si="2393"/>
        <v>0.69208352016572128</v>
      </c>
      <c r="AB1151">
        <f t="shared" si="2394"/>
        <v>0.65113984210626885</v>
      </c>
      <c r="AC1151">
        <f t="shared" si="2395"/>
        <v>0.64609446980468443</v>
      </c>
    </row>
    <row r="1152" spans="1:29">
      <c r="A1152">
        <v>2.3441500000000001E-2</v>
      </c>
      <c r="B1152">
        <v>1.26021E-2</v>
      </c>
      <c r="C1152">
        <v>2.31876E-3</v>
      </c>
      <c r="D1152">
        <f t="shared" ref="D1152:F1152" si="2508">AVERAGE(A1152:A1252)</f>
        <v>1.6949019376237627E-2</v>
      </c>
      <c r="E1152">
        <f t="shared" si="2508"/>
        <v>1.4884469059405945E-2</v>
      </c>
      <c r="F1152">
        <f t="shared" si="2508"/>
        <v>1.4840649990099014E-2</v>
      </c>
      <c r="G1152">
        <f t="shared" ref="G1152:I1152" si="2509">MAX(A1152:A1252)</f>
        <v>2.50475E-2</v>
      </c>
      <c r="H1152">
        <f t="shared" si="2509"/>
        <v>2.5664699999999999E-2</v>
      </c>
      <c r="I1152">
        <f t="shared" si="2509"/>
        <v>2.5815299999999999E-2</v>
      </c>
      <c r="K1152">
        <f t="shared" si="2390"/>
        <v>0.66316340387009176</v>
      </c>
      <c r="L1152">
        <f t="shared" si="2382"/>
        <v>0.35651522009731812</v>
      </c>
      <c r="M1152">
        <f t="shared" si="2383"/>
        <v>6.5598053638112483E-2</v>
      </c>
      <c r="N1152">
        <f t="shared" si="2391"/>
        <v>0.47949019396394782</v>
      </c>
      <c r="O1152">
        <f t="shared" si="2384"/>
        <v>0.42108376879613946</v>
      </c>
      <c r="P1152">
        <f t="shared" si="2385"/>
        <v>0.41984412102803564</v>
      </c>
      <c r="Q1152">
        <f t="shared" si="2392"/>
        <v>0.70859737467466344</v>
      </c>
      <c r="R1152">
        <f t="shared" si="2386"/>
        <v>0.72605805137490098</v>
      </c>
      <c r="S1152">
        <f t="shared" si="2387"/>
        <v>0.73031854701821886</v>
      </c>
      <c r="AA1152">
        <f t="shared" si="2393"/>
        <v>0.6924523044686528</v>
      </c>
      <c r="AB1152">
        <f t="shared" si="2394"/>
        <v>0.64890967691670265</v>
      </c>
      <c r="AC1152">
        <f t="shared" si="2395"/>
        <v>0.64795379544226428</v>
      </c>
    </row>
    <row r="1153" spans="1:29">
      <c r="A1153">
        <v>2.3650899999999999E-2</v>
      </c>
      <c r="B1153">
        <v>1.1226699999999999E-2</v>
      </c>
      <c r="C1153">
        <v>2.2706100000000002E-3</v>
      </c>
      <c r="D1153">
        <f t="shared" ref="D1153:F1153" si="2510">AVERAGE(A1153:A1253)</f>
        <v>1.696437779207921E-2</v>
      </c>
      <c r="E1153">
        <f t="shared" si="2510"/>
        <v>1.4766881544554458E-2</v>
      </c>
      <c r="F1153">
        <f t="shared" si="2510"/>
        <v>1.4937298900990102E-2</v>
      </c>
      <c r="G1153">
        <f t="shared" ref="G1153:I1153" si="2511">MAX(A1153:A1253)</f>
        <v>2.50475E-2</v>
      </c>
      <c r="H1153">
        <f t="shared" si="2511"/>
        <v>2.5664699999999999E-2</v>
      </c>
      <c r="I1153">
        <f t="shared" si="2511"/>
        <v>2.5815299999999999E-2</v>
      </c>
      <c r="K1153">
        <f t="shared" si="2390"/>
        <v>0.66908735996378865</v>
      </c>
      <c r="L1153">
        <f t="shared" si="2382"/>
        <v>0.31760495643317865</v>
      </c>
      <c r="M1153">
        <f t="shared" si="2383"/>
        <v>6.4235883218286757E-2</v>
      </c>
      <c r="N1153">
        <f t="shared" si="2391"/>
        <v>0.47992468575532454</v>
      </c>
      <c r="O1153">
        <f t="shared" si="2384"/>
        <v>0.41775720110202719</v>
      </c>
      <c r="P1153">
        <f t="shared" si="2385"/>
        <v>0.42257833260693944</v>
      </c>
      <c r="Q1153">
        <f t="shared" si="2392"/>
        <v>0.70859737467466344</v>
      </c>
      <c r="R1153">
        <f t="shared" si="2386"/>
        <v>0.72605805137490098</v>
      </c>
      <c r="S1153">
        <f t="shared" si="2387"/>
        <v>0.73031854701821886</v>
      </c>
      <c r="AA1153">
        <f t="shared" si="2393"/>
        <v>0.69276596752101249</v>
      </c>
      <c r="AB1153">
        <f t="shared" si="2394"/>
        <v>0.64634139671076862</v>
      </c>
      <c r="AC1153">
        <f t="shared" si="2395"/>
        <v>0.65006025305885262</v>
      </c>
    </row>
    <row r="1154" spans="1:29">
      <c r="A1154">
        <v>2.3941500000000001E-2</v>
      </c>
      <c r="B1154">
        <v>9.4050599999999998E-3</v>
      </c>
      <c r="C1154">
        <v>3.1533500000000001E-3</v>
      </c>
      <c r="D1154">
        <f t="shared" ref="D1154:F1154" si="2512">AVERAGE(A1154:A1254)</f>
        <v>1.6976693633663369E-2</v>
      </c>
      <c r="E1154">
        <f t="shared" si="2512"/>
        <v>1.4662060801980202E-2</v>
      </c>
      <c r="F1154">
        <f t="shared" si="2512"/>
        <v>1.50509988019802E-2</v>
      </c>
      <c r="G1154">
        <f t="shared" ref="G1154:I1154" si="2513">MAX(A1154:A1254)</f>
        <v>2.50475E-2</v>
      </c>
      <c r="H1154">
        <f t="shared" si="2513"/>
        <v>2.5664699999999999E-2</v>
      </c>
      <c r="I1154">
        <f t="shared" si="2513"/>
        <v>2.5815299999999999E-2</v>
      </c>
      <c r="K1154">
        <f t="shared" si="2390"/>
        <v>0.67730847572705677</v>
      </c>
      <c r="L1154">
        <f t="shared" si="2382"/>
        <v>0.26607049903813512</v>
      </c>
      <c r="M1154">
        <f t="shared" si="2383"/>
        <v>8.9208724680321386E-2</v>
      </c>
      <c r="N1154">
        <f t="shared" si="2391"/>
        <v>0.48027310268369844</v>
      </c>
      <c r="O1154">
        <f t="shared" si="2384"/>
        <v>0.4147918072304006</v>
      </c>
      <c r="P1154">
        <f t="shared" si="2385"/>
        <v>0.42579491914620893</v>
      </c>
      <c r="Q1154">
        <f t="shared" si="2392"/>
        <v>0.70859737467466344</v>
      </c>
      <c r="R1154">
        <f t="shared" si="2386"/>
        <v>0.72605805137490098</v>
      </c>
      <c r="S1154">
        <f t="shared" si="2387"/>
        <v>0.73031854701821886</v>
      </c>
      <c r="AA1154">
        <f t="shared" si="2393"/>
        <v>0.69301738988549089</v>
      </c>
      <c r="AB1154">
        <f t="shared" si="2394"/>
        <v>0.64404332713754642</v>
      </c>
      <c r="AC1154">
        <f t="shared" si="2395"/>
        <v>0.65252963085687454</v>
      </c>
    </row>
    <row r="1155" spans="1:29">
      <c r="A1155">
        <v>2.4264399999999998E-2</v>
      </c>
      <c r="B1155">
        <v>8.8738099999999993E-3</v>
      </c>
      <c r="C1155">
        <v>4.9577199999999997E-3</v>
      </c>
      <c r="D1155">
        <f t="shared" ref="D1155:F1155" si="2514">AVERAGE(A1155:A1255)</f>
        <v>1.6984347099009905E-2</v>
      </c>
      <c r="E1155">
        <f t="shared" si="2514"/>
        <v>1.4574143386138615E-2</v>
      </c>
      <c r="F1155">
        <f t="shared" si="2514"/>
        <v>1.5162535930693071E-2</v>
      </c>
      <c r="G1155">
        <f t="shared" ref="G1155:I1155" si="2515">MAX(A1155:A1255)</f>
        <v>2.50475E-2</v>
      </c>
      <c r="H1155">
        <f t="shared" si="2515"/>
        <v>2.5664699999999999E-2</v>
      </c>
      <c r="I1155">
        <f t="shared" si="2515"/>
        <v>2.5815299999999999E-2</v>
      </c>
      <c r="K1155">
        <f t="shared" si="2390"/>
        <v>0.68644336313228471</v>
      </c>
      <c r="L1155">
        <f t="shared" si="2382"/>
        <v>0.25104136019010975</v>
      </c>
      <c r="M1155">
        <f t="shared" si="2383"/>
        <v>0.14025461129342537</v>
      </c>
      <c r="N1155">
        <f t="shared" si="2391"/>
        <v>0.48048962031826148</v>
      </c>
      <c r="O1155">
        <f t="shared" si="2384"/>
        <v>0.41230461090128484</v>
      </c>
      <c r="P1155">
        <f t="shared" si="2385"/>
        <v>0.42895032054693522</v>
      </c>
      <c r="Q1155">
        <f t="shared" si="2392"/>
        <v>0.70859737467466344</v>
      </c>
      <c r="R1155">
        <f t="shared" si="2386"/>
        <v>0.72605805137490098</v>
      </c>
      <c r="S1155">
        <f t="shared" si="2387"/>
        <v>0.73031854701821886</v>
      </c>
      <c r="AA1155">
        <f t="shared" si="2393"/>
        <v>0.69317358599290368</v>
      </c>
      <c r="AB1155">
        <f t="shared" si="2394"/>
        <v>0.64210950070940764</v>
      </c>
      <c r="AC1155">
        <f t="shared" si="2395"/>
        <v>0.65494299030292336</v>
      </c>
    </row>
    <row r="1156" spans="1:29">
      <c r="A1156">
        <v>2.4446699999999998E-2</v>
      </c>
      <c r="B1156">
        <v>9.1538799999999997E-3</v>
      </c>
      <c r="C1156">
        <v>6.4798E-3</v>
      </c>
      <c r="D1156">
        <f t="shared" ref="D1156:F1156" si="2516">AVERAGE(A1156:A1256)</f>
        <v>1.6987586702970302E-2</v>
      </c>
      <c r="E1156">
        <f t="shared" si="2516"/>
        <v>1.4495815960396044E-2</v>
      </c>
      <c r="F1156">
        <f t="shared" si="2516"/>
        <v>1.5253955534653467E-2</v>
      </c>
      <c r="G1156">
        <f t="shared" ref="G1156:I1156" si="2517">MAX(A1156:A1256)</f>
        <v>2.50475E-2</v>
      </c>
      <c r="H1156">
        <f t="shared" si="2517"/>
        <v>2.5664699999999999E-2</v>
      </c>
      <c r="I1156">
        <f t="shared" si="2517"/>
        <v>2.5815299999999999E-2</v>
      </c>
      <c r="K1156">
        <f t="shared" si="2390"/>
        <v>0.69160065633133416</v>
      </c>
      <c r="L1156">
        <f t="shared" si="2382"/>
        <v>0.25896458074007017</v>
      </c>
      <c r="M1156">
        <f t="shared" si="2383"/>
        <v>0.18331447323752406</v>
      </c>
      <c r="N1156">
        <f t="shared" si="2391"/>
        <v>0.48058126917987737</v>
      </c>
      <c r="O1156">
        <f t="shared" si="2384"/>
        <v>0.41008871677028519</v>
      </c>
      <c r="P1156">
        <f t="shared" si="2385"/>
        <v>0.43153659428124552</v>
      </c>
      <c r="Q1156">
        <f t="shared" si="2392"/>
        <v>0.70859737467466344</v>
      </c>
      <c r="R1156">
        <f t="shared" si="2386"/>
        <v>0.72605805137490098</v>
      </c>
      <c r="S1156">
        <f t="shared" si="2387"/>
        <v>0.73031854701821886</v>
      </c>
      <c r="AA1156">
        <f t="shared" si="2393"/>
        <v>0.69323969100151595</v>
      </c>
      <c r="AB1156">
        <f t="shared" si="2394"/>
        <v>0.64038169615494567</v>
      </c>
      <c r="AC1156">
        <f t="shared" si="2395"/>
        <v>0.65691444974307389</v>
      </c>
    </row>
    <row r="1157" spans="1:29">
      <c r="A1157">
        <v>2.4536200000000001E-2</v>
      </c>
      <c r="B1157">
        <v>8.3645600000000001E-3</v>
      </c>
      <c r="C1157">
        <v>6.8697100000000002E-3</v>
      </c>
      <c r="D1157">
        <f t="shared" ref="D1157:F1157" si="2518">AVERAGE(A1157:A1257)</f>
        <v>1.6988063930693072E-2</v>
      </c>
      <c r="E1157">
        <f t="shared" si="2518"/>
        <v>1.4432527148514855E-2</v>
      </c>
      <c r="F1157">
        <f t="shared" si="2518"/>
        <v>1.533272583168317E-2</v>
      </c>
      <c r="G1157">
        <f t="shared" ref="G1157:I1157" si="2519">MAX(A1157:A1257)</f>
        <v>2.50475E-2</v>
      </c>
      <c r="H1157">
        <f t="shared" si="2519"/>
        <v>2.5664699999999999E-2</v>
      </c>
      <c r="I1157">
        <f t="shared" si="2519"/>
        <v>2.5815299999999999E-2</v>
      </c>
      <c r="K1157">
        <f t="shared" si="2390"/>
        <v>0.69413262419373101</v>
      </c>
      <c r="L1157">
        <f t="shared" si="2382"/>
        <v>0.2366346045037909</v>
      </c>
      <c r="M1157">
        <f t="shared" si="2383"/>
        <v>0.19434508317302254</v>
      </c>
      <c r="N1157">
        <f t="shared" si="2391"/>
        <v>0.4805947700207388</v>
      </c>
      <c r="O1157">
        <f t="shared" si="2384"/>
        <v>0.40829826718668244</v>
      </c>
      <c r="P1157">
        <f t="shared" si="2385"/>
        <v>0.43376501730460471</v>
      </c>
      <c r="Q1157">
        <f t="shared" si="2392"/>
        <v>0.70859737467466344</v>
      </c>
      <c r="R1157">
        <f t="shared" si="2386"/>
        <v>0.72605805137490098</v>
      </c>
      <c r="S1157">
        <f t="shared" si="2387"/>
        <v>0.73031854701821886</v>
      </c>
      <c r="AA1157">
        <f t="shared" si="2393"/>
        <v>0.69324942843159909</v>
      </c>
      <c r="AB1157">
        <f t="shared" si="2394"/>
        <v>0.6389822119485663</v>
      </c>
      <c r="AC1157">
        <f t="shared" si="2395"/>
        <v>0.65860839449904118</v>
      </c>
    </row>
    <row r="1158" spans="1:29">
      <c r="A1158">
        <v>2.4705000000000001E-2</v>
      </c>
      <c r="B1158">
        <v>6.4263200000000001E-3</v>
      </c>
      <c r="C1158">
        <v>6.7301899999999996E-3</v>
      </c>
      <c r="D1158">
        <f t="shared" ref="D1158:F1158" si="2520">AVERAGE(A1158:A1258)</f>
        <v>1.6985484722772278E-2</v>
      </c>
      <c r="E1158">
        <f t="shared" si="2520"/>
        <v>1.4382037247524756E-2</v>
      </c>
      <c r="F1158">
        <f t="shared" si="2520"/>
        <v>1.5421283158415842E-2</v>
      </c>
      <c r="G1158">
        <f t="shared" ref="G1158:I1158" si="2521">MAX(A1158:A1258)</f>
        <v>2.50475E-2</v>
      </c>
      <c r="H1158">
        <f t="shared" si="2521"/>
        <v>2.5664699999999999E-2</v>
      </c>
      <c r="I1158">
        <f t="shared" si="2521"/>
        <v>2.5815299999999999E-2</v>
      </c>
      <c r="K1158">
        <f t="shared" si="2390"/>
        <v>0.69890800045264234</v>
      </c>
      <c r="L1158">
        <f t="shared" ref="L1158:L1221" si="2522">(B1158-$P$3) / ($P$2 -$P$3)</f>
        <v>0.18180151635170308</v>
      </c>
      <c r="M1158">
        <f t="shared" ref="M1158:M1221" si="2523">(C1158-$P$3) / ($P$2 -$P$3)</f>
        <v>0.19039804232205501</v>
      </c>
      <c r="N1158">
        <f t="shared" si="2391"/>
        <v>0.48052180385799154</v>
      </c>
      <c r="O1158">
        <f t="shared" ref="O1158:O1221" si="2524">AVERAGE(L1158:L1258)</f>
        <v>0.40686990063157041</v>
      </c>
      <c r="P1158">
        <f t="shared" ref="P1158:P1221" si="2525">AVERAGE(M1158:M1258)</f>
        <v>0.43627031680479345</v>
      </c>
      <c r="Q1158">
        <f t="shared" si="2392"/>
        <v>0.70859737467466344</v>
      </c>
      <c r="R1158">
        <f t="shared" ref="R1158:R1221" si="2526">MAX(L1158:L1258)</f>
        <v>0.72605805137490098</v>
      </c>
      <c r="S1158">
        <f t="shared" ref="S1158:S1221" si="2527">MAX(M1158:M1258)</f>
        <v>0.73031854701821886</v>
      </c>
      <c r="AA1158">
        <f t="shared" si="2393"/>
        <v>0.69319680023640584</v>
      </c>
      <c r="AB1158">
        <f t="shared" si="2394"/>
        <v>0.63786354389600475</v>
      </c>
      <c r="AC1158">
        <f t="shared" si="2395"/>
        <v>0.66050762055012924</v>
      </c>
    </row>
    <row r="1159" spans="1:29">
      <c r="A1159">
        <v>2.4904900000000001E-2</v>
      </c>
      <c r="B1159">
        <v>5.2005000000000003E-3</v>
      </c>
      <c r="C1159">
        <v>7.3402700000000003E-3</v>
      </c>
      <c r="D1159">
        <f t="shared" ref="D1159:F1159" si="2528">AVERAGE(A1159:A1259)</f>
        <v>1.6978213435643562E-2</v>
      </c>
      <c r="E1159">
        <f t="shared" si="2528"/>
        <v>1.4349450217821785E-2</v>
      </c>
      <c r="F1159">
        <f t="shared" si="2528"/>
        <v>1.5526339693069309E-2</v>
      </c>
      <c r="G1159">
        <f t="shared" ref="G1159:I1159" si="2529">MAX(A1159:A1259)</f>
        <v>2.50475E-2</v>
      </c>
      <c r="H1159">
        <f t="shared" si="2529"/>
        <v>2.5664699999999999E-2</v>
      </c>
      <c r="I1159">
        <f t="shared" si="2529"/>
        <v>2.5815299999999999E-2</v>
      </c>
      <c r="K1159">
        <f t="shared" ref="K1159:K1222" si="2530">(A1159-$P$3) / ($P$2 -$P$3)</f>
        <v>0.704563200181057</v>
      </c>
      <c r="L1159">
        <f t="shared" si="2522"/>
        <v>0.14712289238429332</v>
      </c>
      <c r="M1159">
        <f t="shared" si="2523"/>
        <v>0.20765729319904946</v>
      </c>
      <c r="N1159">
        <f t="shared" ref="N1159:N1222" si="2531">AVERAGE(K1159:K1259)</f>
        <v>0.48031609810013504</v>
      </c>
      <c r="O1159">
        <f t="shared" si="2524"/>
        <v>0.4059480088780632</v>
      </c>
      <c r="P1159">
        <f t="shared" si="2525"/>
        <v>0.43924238126822751</v>
      </c>
      <c r="Q1159">
        <f t="shared" ref="Q1159:Q1222" si="2532">MAX(K1159:K1259)</f>
        <v>0.70859737467466344</v>
      </c>
      <c r="R1159">
        <f t="shared" si="2526"/>
        <v>0.72605805137490098</v>
      </c>
      <c r="S1159">
        <f t="shared" si="2527"/>
        <v>0.73031854701821886</v>
      </c>
      <c r="AA1159">
        <f t="shared" ref="AA1159:AA1222" si="2533">SQRT(N1159)</f>
        <v>0.6930484096368269</v>
      </c>
      <c r="AB1159">
        <f t="shared" ref="AB1159:AB1222" si="2534">SQRT(O1159)</f>
        <v>0.63714049383009963</v>
      </c>
      <c r="AC1159">
        <f t="shared" ref="AC1159:AC1222" si="2535">SQRT(P1159)</f>
        <v>0.6627536354243766</v>
      </c>
    </row>
    <row r="1160" spans="1:29">
      <c r="A1160">
        <v>2.4964299999999998E-2</v>
      </c>
      <c r="B1160">
        <v>5.3217400000000002E-3</v>
      </c>
      <c r="C1160">
        <v>8.99871E-3</v>
      </c>
      <c r="D1160">
        <f t="shared" ref="D1160:F1160" si="2536">AVERAGE(A1160:A1260)</f>
        <v>1.6966563930693068E-2</v>
      </c>
      <c r="E1160">
        <f t="shared" si="2536"/>
        <v>1.4338897346534657E-2</v>
      </c>
      <c r="F1160">
        <f t="shared" si="2536"/>
        <v>1.5629828108910893E-2</v>
      </c>
      <c r="G1160">
        <f t="shared" ref="G1160:I1160" si="2537">MAX(A1160:A1260)</f>
        <v>2.50475E-2</v>
      </c>
      <c r="H1160">
        <f t="shared" si="2537"/>
        <v>2.5664699999999999E-2</v>
      </c>
      <c r="I1160">
        <f t="shared" si="2537"/>
        <v>2.5815299999999999E-2</v>
      </c>
      <c r="K1160">
        <f t="shared" si="2530"/>
        <v>0.70624363471766438</v>
      </c>
      <c r="L1160">
        <f t="shared" si="2522"/>
        <v>0.15055278940817021</v>
      </c>
      <c r="M1160">
        <f t="shared" si="2523"/>
        <v>0.25457479913997966</v>
      </c>
      <c r="N1160">
        <f t="shared" si="2531"/>
        <v>0.47998653193088936</v>
      </c>
      <c r="O1160">
        <f t="shared" si="2524"/>
        <v>0.40564946663275581</v>
      </c>
      <c r="P1160">
        <f t="shared" si="2525"/>
        <v>0.44217008342511277</v>
      </c>
      <c r="Q1160">
        <f t="shared" si="2532"/>
        <v>0.70859737467466344</v>
      </c>
      <c r="R1160">
        <f t="shared" si="2526"/>
        <v>0.72605805137490098</v>
      </c>
      <c r="S1160">
        <f t="shared" si="2527"/>
        <v>0.73031854701821886</v>
      </c>
      <c r="AA1160">
        <f t="shared" si="2533"/>
        <v>0.6928106032177116</v>
      </c>
      <c r="AB1160">
        <f t="shared" si="2534"/>
        <v>0.63690616784009546</v>
      </c>
      <c r="AC1160">
        <f t="shared" si="2535"/>
        <v>0.66495870806021695</v>
      </c>
    </row>
    <row r="1161" spans="1:29">
      <c r="A1161">
        <v>2.49342E-2</v>
      </c>
      <c r="B1161">
        <v>5.1163199999999997E-3</v>
      </c>
      <c r="C1161">
        <v>1.0631399999999999E-2</v>
      </c>
      <c r="D1161">
        <f t="shared" ref="D1161:F1161" si="2538">AVERAGE(A1161:A1261)</f>
        <v>1.6952179772277226E-2</v>
      </c>
      <c r="E1161">
        <f t="shared" si="2538"/>
        <v>1.4345954970297033E-2</v>
      </c>
      <c r="F1161">
        <f t="shared" si="2538"/>
        <v>1.5713564643564357E-2</v>
      </c>
      <c r="G1161">
        <f t="shared" ref="G1161:I1161" si="2539">MAX(A1161:A1261)</f>
        <v>2.50475E-2</v>
      </c>
      <c r="H1161">
        <f t="shared" si="2539"/>
        <v>2.5664699999999999E-2</v>
      </c>
      <c r="I1161">
        <f t="shared" si="2539"/>
        <v>2.5815299999999999E-2</v>
      </c>
      <c r="K1161">
        <f t="shared" si="2530"/>
        <v>0.70539210139187514</v>
      </c>
      <c r="L1161">
        <f t="shared" si="2522"/>
        <v>0.14474142808645468</v>
      </c>
      <c r="M1161">
        <f t="shared" si="2523"/>
        <v>0.30076383388027611</v>
      </c>
      <c r="N1161">
        <f t="shared" si="2531"/>
        <v>0.4795796020221012</v>
      </c>
      <c r="O1161">
        <f t="shared" si="2524"/>
        <v>0.40584912782327232</v>
      </c>
      <c r="P1161">
        <f t="shared" si="2525"/>
        <v>0.44453900202456587</v>
      </c>
      <c r="Q1161">
        <f t="shared" si="2532"/>
        <v>0.70859737467466344</v>
      </c>
      <c r="R1161">
        <f t="shared" si="2526"/>
        <v>0.72605805137490098</v>
      </c>
      <c r="S1161">
        <f t="shared" si="2527"/>
        <v>0.73031854701821886</v>
      </c>
      <c r="AA1161">
        <f t="shared" si="2533"/>
        <v>0.69251686046052419</v>
      </c>
      <c r="AB1161">
        <f t="shared" si="2534"/>
        <v>0.63706289157607687</v>
      </c>
      <c r="AC1161">
        <f t="shared" si="2535"/>
        <v>0.66673758108011716</v>
      </c>
    </row>
    <row r="1162" spans="1:29">
      <c r="A1162">
        <v>2.49745E-2</v>
      </c>
      <c r="B1162">
        <v>3.4551299999999998E-3</v>
      </c>
      <c r="C1162">
        <v>1.1180499999999999E-2</v>
      </c>
      <c r="D1162">
        <f t="shared" ref="D1162:F1162" si="2540">AVERAGE(A1162:A1262)</f>
        <v>1.6934735217821777E-2</v>
      </c>
      <c r="E1162">
        <f t="shared" si="2540"/>
        <v>1.4364785267326737E-2</v>
      </c>
      <c r="F1162">
        <f t="shared" si="2540"/>
        <v>1.5783693356435646E-2</v>
      </c>
      <c r="G1162">
        <f t="shared" ref="G1162:I1162" si="2541">MAX(A1162:A1262)</f>
        <v>2.50475E-2</v>
      </c>
      <c r="H1162">
        <f t="shared" si="2541"/>
        <v>2.5664699999999999E-2</v>
      </c>
      <c r="I1162">
        <f t="shared" si="2541"/>
        <v>2.5815299999999999E-2</v>
      </c>
      <c r="K1162">
        <f t="shared" si="2530"/>
        <v>0.70653219418354651</v>
      </c>
      <c r="L1162">
        <f t="shared" si="2522"/>
        <v>9.7746124250311192E-2</v>
      </c>
      <c r="M1162">
        <f t="shared" si="2523"/>
        <v>0.3162979517935951</v>
      </c>
      <c r="N1162">
        <f t="shared" si="2531"/>
        <v>0.4790860930695312</v>
      </c>
      <c r="O1162">
        <f t="shared" si="2524"/>
        <v>0.40638183963241864</v>
      </c>
      <c r="P1162">
        <f t="shared" si="2525"/>
        <v>0.44652295339016745</v>
      </c>
      <c r="Q1162">
        <f t="shared" si="2532"/>
        <v>0.70859737467466344</v>
      </c>
      <c r="R1162">
        <f t="shared" si="2526"/>
        <v>0.72605805137490098</v>
      </c>
      <c r="S1162">
        <f t="shared" si="2527"/>
        <v>0.73031854701821886</v>
      </c>
      <c r="AA1162">
        <f t="shared" si="2533"/>
        <v>0.69216045326898823</v>
      </c>
      <c r="AB1162">
        <f t="shared" si="2534"/>
        <v>0.63748085432616608</v>
      </c>
      <c r="AC1162">
        <f t="shared" si="2535"/>
        <v>0.66822373004119473</v>
      </c>
    </row>
    <row r="1163" spans="1:29">
      <c r="A1163">
        <v>2.50475E-2</v>
      </c>
      <c r="B1163">
        <v>1.6819599999999999E-3</v>
      </c>
      <c r="C1163">
        <v>1.0978999999999999E-2</v>
      </c>
      <c r="D1163">
        <f t="shared" ref="D1163:F1163" si="2542">AVERAGE(A1163:A1263)</f>
        <v>1.6912703534653465E-2</v>
      </c>
      <c r="E1163">
        <f t="shared" si="2542"/>
        <v>1.4398577148514856E-2</v>
      </c>
      <c r="F1163">
        <f t="shared" si="2542"/>
        <v>1.5861742861386138E-2</v>
      </c>
      <c r="G1163">
        <f t="shared" ref="G1163:I1163" si="2543">MAX(A1163:A1263)</f>
        <v>2.50475E-2</v>
      </c>
      <c r="H1163">
        <f t="shared" si="2543"/>
        <v>2.5664699999999999E-2</v>
      </c>
      <c r="I1163">
        <f t="shared" si="2543"/>
        <v>2.5815299999999999E-2</v>
      </c>
      <c r="K1163">
        <f t="shared" si="2530"/>
        <v>0.70859737467466344</v>
      </c>
      <c r="L1163">
        <f t="shared" si="2522"/>
        <v>4.7582890121081814E-2</v>
      </c>
      <c r="M1163">
        <f t="shared" si="2523"/>
        <v>0.31059748783523822</v>
      </c>
      <c r="N1163">
        <f t="shared" si="2531"/>
        <v>0.47846281358643972</v>
      </c>
      <c r="O1163">
        <f t="shared" si="2524"/>
        <v>0.40733781680759451</v>
      </c>
      <c r="P1163">
        <f t="shared" si="2525"/>
        <v>0.44873098510201814</v>
      </c>
      <c r="Q1163">
        <f t="shared" si="2532"/>
        <v>0.70859737467466344</v>
      </c>
      <c r="R1163">
        <f t="shared" si="2526"/>
        <v>0.72605805137490098</v>
      </c>
      <c r="S1163">
        <f t="shared" si="2527"/>
        <v>0.73031854701821886</v>
      </c>
      <c r="AA1163">
        <f t="shared" si="2533"/>
        <v>0.69171006468493701</v>
      </c>
      <c r="AB1163">
        <f t="shared" si="2534"/>
        <v>0.63823022241789407</v>
      </c>
      <c r="AC1163">
        <f t="shared" si="2535"/>
        <v>0.66987385760456286</v>
      </c>
    </row>
    <row r="1164" spans="1:29">
      <c r="A1164">
        <v>2.4984099999999999E-2</v>
      </c>
      <c r="B1164">
        <v>1.3252400000000001E-3</v>
      </c>
      <c r="C1164">
        <v>1.1321100000000001E-2</v>
      </c>
      <c r="D1164">
        <f t="shared" ref="D1164:F1164" si="2544">AVERAGE(A1164:A1264)</f>
        <v>1.6886399574257423E-2</v>
      </c>
      <c r="E1164">
        <f t="shared" si="2544"/>
        <v>1.4454609128712876E-2</v>
      </c>
      <c r="F1164">
        <f t="shared" si="2544"/>
        <v>1.5955035930693067E-2</v>
      </c>
      <c r="G1164">
        <f t="shared" ref="G1164:I1164" si="2545">MAX(A1164:A1264)</f>
        <v>2.5017399999999999E-2</v>
      </c>
      <c r="H1164">
        <f t="shared" si="2545"/>
        <v>2.5664699999999999E-2</v>
      </c>
      <c r="I1164">
        <f t="shared" si="2545"/>
        <v>2.5815299999999999E-2</v>
      </c>
      <c r="K1164">
        <f t="shared" si="2530"/>
        <v>0.70680377956320017</v>
      </c>
      <c r="L1164">
        <f t="shared" si="2522"/>
        <v>3.7491230055448688E-2</v>
      </c>
      <c r="M1164">
        <f t="shared" si="2523"/>
        <v>0.3202755459997737</v>
      </c>
      <c r="N1164">
        <f t="shared" si="2531"/>
        <v>0.47771867076659014</v>
      </c>
      <c r="O1164">
        <f t="shared" si="2524"/>
        <v>0.40892296957997265</v>
      </c>
      <c r="P1164">
        <f t="shared" si="2525"/>
        <v>0.45137025944022485</v>
      </c>
      <c r="Q1164">
        <f t="shared" si="2532"/>
        <v>0.70774584134887408</v>
      </c>
      <c r="R1164">
        <f t="shared" si="2526"/>
        <v>0.72605805137490098</v>
      </c>
      <c r="S1164">
        <f t="shared" si="2527"/>
        <v>0.73031854701821886</v>
      </c>
      <c r="AA1164">
        <f t="shared" si="2533"/>
        <v>0.69117195455732294</v>
      </c>
      <c r="AB1164">
        <f t="shared" si="2534"/>
        <v>0.639470851235592</v>
      </c>
      <c r="AC1164">
        <f t="shared" si="2535"/>
        <v>0.67184094802283734</v>
      </c>
    </row>
    <row r="1165" spans="1:29">
      <c r="A1165">
        <v>2.4827200000000001E-2</v>
      </c>
      <c r="B1165">
        <v>1.49153E-3</v>
      </c>
      <c r="C1165">
        <v>1.2777E-2</v>
      </c>
      <c r="D1165">
        <f t="shared" ref="D1165:F1165" si="2546">AVERAGE(A1165:A1265)</f>
        <v>1.6857439178217821E-2</v>
      </c>
      <c r="E1165">
        <f t="shared" si="2546"/>
        <v>1.4531394871287134E-2</v>
      </c>
      <c r="F1165">
        <f t="shared" si="2546"/>
        <v>1.604702107920792E-2</v>
      </c>
      <c r="G1165">
        <f t="shared" ref="G1165:I1165" si="2547">MAX(A1165:A1265)</f>
        <v>2.5017399999999999E-2</v>
      </c>
      <c r="H1165">
        <f t="shared" si="2547"/>
        <v>2.5664699999999999E-2</v>
      </c>
      <c r="I1165">
        <f t="shared" si="2547"/>
        <v>2.5815299999999999E-2</v>
      </c>
      <c r="K1165">
        <f t="shared" si="2530"/>
        <v>0.70236505601448462</v>
      </c>
      <c r="L1165">
        <f t="shared" si="2522"/>
        <v>4.2195598053638116E-2</v>
      </c>
      <c r="M1165">
        <f t="shared" si="2523"/>
        <v>0.36146316623288449</v>
      </c>
      <c r="N1165">
        <f t="shared" si="2531"/>
        <v>0.47689937700061752</v>
      </c>
      <c r="O1165">
        <f t="shared" si="2524"/>
        <v>0.41109524927257918</v>
      </c>
      <c r="P1165">
        <f t="shared" si="2525"/>
        <v>0.45397253251125713</v>
      </c>
      <c r="Q1165">
        <f t="shared" si="2532"/>
        <v>0.70774584134887408</v>
      </c>
      <c r="R1165">
        <f t="shared" si="2526"/>
        <v>0.72605805137490098</v>
      </c>
      <c r="S1165">
        <f t="shared" si="2527"/>
        <v>0.73031854701821886</v>
      </c>
      <c r="AA1165">
        <f t="shared" si="2533"/>
        <v>0.69057901575461844</v>
      </c>
      <c r="AB1165">
        <f t="shared" si="2534"/>
        <v>0.64116709933727822</v>
      </c>
      <c r="AC1165">
        <f t="shared" si="2535"/>
        <v>0.6737748381405001</v>
      </c>
    </row>
    <row r="1166" spans="1:29">
      <c r="A1166">
        <v>2.47449E-2</v>
      </c>
      <c r="B1166">
        <v>3.9039499999999998E-4</v>
      </c>
      <c r="C1166">
        <v>1.44443E-2</v>
      </c>
      <c r="D1166">
        <f t="shared" ref="D1166:F1166" si="2548">AVERAGE(A1166:A1266)</f>
        <v>1.6825556009900988E-2</v>
      </c>
      <c r="E1166">
        <f t="shared" si="2548"/>
        <v>1.4620478732673274E-2</v>
      </c>
      <c r="F1166">
        <f t="shared" si="2548"/>
        <v>1.6120151772277224E-2</v>
      </c>
      <c r="G1166">
        <f t="shared" ref="G1166:I1166" si="2549">MAX(A1166:A1266)</f>
        <v>2.5017399999999999E-2</v>
      </c>
      <c r="H1166">
        <f t="shared" si="2549"/>
        <v>2.5664699999999999E-2</v>
      </c>
      <c r="I1166">
        <f t="shared" si="2549"/>
        <v>2.5815299999999999E-2</v>
      </c>
      <c r="K1166">
        <f t="shared" si="2530"/>
        <v>0.70003677718682822</v>
      </c>
      <c r="L1166">
        <f t="shared" si="2522"/>
        <v>1.1044330655199729E-2</v>
      </c>
      <c r="M1166">
        <f t="shared" si="2523"/>
        <v>0.40863132284712012</v>
      </c>
      <c r="N1166">
        <f t="shared" si="2531"/>
        <v>0.47599739758687881</v>
      </c>
      <c r="O1166">
        <f t="shared" si="2524"/>
        <v>0.4136154445137849</v>
      </c>
      <c r="P1166">
        <f t="shared" si="2525"/>
        <v>0.45604141032808715</v>
      </c>
      <c r="Q1166">
        <f t="shared" si="2532"/>
        <v>0.70774584134887408</v>
      </c>
      <c r="R1166">
        <f t="shared" si="2526"/>
        <v>0.72605805137490098</v>
      </c>
      <c r="S1166">
        <f t="shared" si="2527"/>
        <v>0.73031854701821886</v>
      </c>
      <c r="AA1166">
        <f t="shared" si="2533"/>
        <v>0.68992564641914766</v>
      </c>
      <c r="AB1166">
        <f t="shared" si="2534"/>
        <v>0.64312941505873056</v>
      </c>
      <c r="AC1166">
        <f t="shared" si="2535"/>
        <v>0.67530838165099594</v>
      </c>
    </row>
    <row r="1167" spans="1:29">
      <c r="A1167">
        <v>2.4693699999999999E-2</v>
      </c>
      <c r="B1167">
        <v>1.6066699999999999E-3</v>
      </c>
      <c r="C1167">
        <v>1.5121000000000001E-2</v>
      </c>
      <c r="D1167">
        <f t="shared" ref="D1167:F1167" si="2550">AVERAGE(A1167:A1267)</f>
        <v>1.6789201554455447E-2</v>
      </c>
      <c r="E1167">
        <f t="shared" si="2550"/>
        <v>1.4720921356435648E-2</v>
      </c>
      <c r="F1167">
        <f t="shared" si="2550"/>
        <v>1.6179461673267323E-2</v>
      </c>
      <c r="G1167">
        <f t="shared" ref="G1167:I1167" si="2551">MAX(A1167:A1267)</f>
        <v>2.5017399999999999E-2</v>
      </c>
      <c r="H1167">
        <f t="shared" si="2551"/>
        <v>2.5664699999999999E-2</v>
      </c>
      <c r="I1167">
        <f t="shared" si="2551"/>
        <v>2.5815299999999999E-2</v>
      </c>
      <c r="K1167">
        <f t="shared" si="2530"/>
        <v>0.69858832182867492</v>
      </c>
      <c r="L1167">
        <f t="shared" si="2522"/>
        <v>4.5452925200860021E-2</v>
      </c>
      <c r="M1167">
        <f t="shared" si="2523"/>
        <v>0.42777526309833658</v>
      </c>
      <c r="N1167">
        <f t="shared" si="2531"/>
        <v>0.47496892481768277</v>
      </c>
      <c r="O1167">
        <f t="shared" si="2524"/>
        <v>0.41645698077502669</v>
      </c>
      <c r="P1167">
        <f t="shared" si="2525"/>
        <v>0.45771929595075594</v>
      </c>
      <c r="Q1167">
        <f t="shared" si="2532"/>
        <v>0.70774584134887408</v>
      </c>
      <c r="R1167">
        <f t="shared" si="2526"/>
        <v>0.72605805137490098</v>
      </c>
      <c r="S1167">
        <f t="shared" si="2527"/>
        <v>0.73031854701821886</v>
      </c>
      <c r="AA1167">
        <f t="shared" si="2533"/>
        <v>0.68917989292903981</v>
      </c>
      <c r="AB1167">
        <f t="shared" si="2534"/>
        <v>0.64533478193494787</v>
      </c>
      <c r="AC1167">
        <f t="shared" si="2535"/>
        <v>0.67654955173346765</v>
      </c>
    </row>
    <row r="1168" spans="1:29">
      <c r="A1168">
        <v>2.4505699999999998E-2</v>
      </c>
      <c r="B1168">
        <v>2.5969500000000002E-3</v>
      </c>
      <c r="C1168">
        <v>1.48757E-2</v>
      </c>
      <c r="D1168">
        <f t="shared" ref="D1168:F1168" si="2552">AVERAGE(A1168:A1268)</f>
        <v>1.6748726306930695E-2</v>
      </c>
      <c r="E1168">
        <f t="shared" si="2552"/>
        <v>1.4809569178217826E-2</v>
      </c>
      <c r="F1168">
        <f t="shared" si="2552"/>
        <v>1.6244879495049505E-2</v>
      </c>
      <c r="G1168">
        <f t="shared" ref="G1168:I1168" si="2553">MAX(A1168:A1268)</f>
        <v>2.5017399999999999E-2</v>
      </c>
      <c r="H1168">
        <f t="shared" si="2553"/>
        <v>2.5664699999999999E-2</v>
      </c>
      <c r="I1168">
        <f t="shared" si="2553"/>
        <v>2.5815299999999999E-2</v>
      </c>
      <c r="K1168">
        <f t="shared" si="2530"/>
        <v>0.69326977481045604</v>
      </c>
      <c r="L1168">
        <f t="shared" si="2522"/>
        <v>7.3468088717890692E-2</v>
      </c>
      <c r="M1168">
        <f t="shared" si="2523"/>
        <v>0.42083569084530953</v>
      </c>
      <c r="N1168">
        <f t="shared" si="2531"/>
        <v>0.47382387424835054</v>
      </c>
      <c r="O1168">
        <f t="shared" si="2524"/>
        <v>0.41896484039317139</v>
      </c>
      <c r="P1168">
        <f t="shared" si="2525"/>
        <v>0.45956997553042617</v>
      </c>
      <c r="Q1168">
        <f t="shared" si="2532"/>
        <v>0.70774584134887408</v>
      </c>
      <c r="R1168">
        <f t="shared" si="2526"/>
        <v>0.72605805137490098</v>
      </c>
      <c r="S1168">
        <f t="shared" si="2527"/>
        <v>0.73031854701821886</v>
      </c>
      <c r="AA1168">
        <f t="shared" si="2533"/>
        <v>0.68834865747551988</v>
      </c>
      <c r="AB1168">
        <f t="shared" si="2534"/>
        <v>0.64727493416103443</v>
      </c>
      <c r="AC1168">
        <f t="shared" si="2535"/>
        <v>0.67791590594293194</v>
      </c>
    </row>
    <row r="1169" spans="1:29">
      <c r="A1169">
        <v>2.4225400000000001E-2</v>
      </c>
      <c r="B1169">
        <v>2.3947700000000001E-3</v>
      </c>
      <c r="C1169">
        <v>1.49617E-2</v>
      </c>
      <c r="D1169">
        <f t="shared" ref="D1169:F1169" si="2554">AVERAGE(A1169:A1269)</f>
        <v>1.6705769871287132E-2</v>
      </c>
      <c r="E1169">
        <f t="shared" si="2554"/>
        <v>1.4901825118811886E-2</v>
      </c>
      <c r="F1169">
        <f t="shared" si="2554"/>
        <v>1.6323701277227723E-2</v>
      </c>
      <c r="G1169">
        <f t="shared" ref="G1169:I1169" si="2555">MAX(A1169:A1269)</f>
        <v>2.5017399999999999E-2</v>
      </c>
      <c r="H1169">
        <f t="shared" si="2555"/>
        <v>2.5664699999999999E-2</v>
      </c>
      <c r="I1169">
        <f t="shared" si="2555"/>
        <v>2.5815299999999999E-2</v>
      </c>
      <c r="K1169">
        <f t="shared" si="2530"/>
        <v>0.68534004752744149</v>
      </c>
      <c r="L1169">
        <f t="shared" si="2522"/>
        <v>6.7748387461808307E-2</v>
      </c>
      <c r="M1169">
        <f t="shared" si="2523"/>
        <v>0.42326864320470747</v>
      </c>
      <c r="N1169">
        <f t="shared" si="2531"/>
        <v>0.4726086305105559</v>
      </c>
      <c r="O1169">
        <f t="shared" si="2524"/>
        <v>0.42157477421104117</v>
      </c>
      <c r="P1169">
        <f t="shared" si="2525"/>
        <v>0.46179985507603605</v>
      </c>
      <c r="Q1169">
        <f t="shared" si="2532"/>
        <v>0.70774584134887408</v>
      </c>
      <c r="R1169">
        <f t="shared" si="2526"/>
        <v>0.72605805137490098</v>
      </c>
      <c r="S1169">
        <f t="shared" si="2527"/>
        <v>0.73031854701821886</v>
      </c>
      <c r="AA1169">
        <f t="shared" si="2533"/>
        <v>0.68746536677170578</v>
      </c>
      <c r="AB1169">
        <f t="shared" si="2534"/>
        <v>0.64928789778575202</v>
      </c>
      <c r="AC1169">
        <f t="shared" si="2535"/>
        <v>0.67955857369033024</v>
      </c>
    </row>
    <row r="1170" spans="1:29">
      <c r="A1170">
        <v>2.40206E-2</v>
      </c>
      <c r="B1170">
        <v>2.8486399999999999E-3</v>
      </c>
      <c r="C1170">
        <v>1.61759E-2</v>
      </c>
      <c r="D1170">
        <f t="shared" ref="D1170:F1170" si="2556">AVERAGE(A1170:A1270)</f>
        <v>1.666007878217822E-2</v>
      </c>
      <c r="E1170">
        <f t="shared" si="2556"/>
        <v>1.5012636306930699E-2</v>
      </c>
      <c r="F1170">
        <f t="shared" si="2556"/>
        <v>1.6401151772277228E-2</v>
      </c>
      <c r="G1170">
        <f t="shared" ref="G1170:I1170" si="2557">MAX(A1170:A1270)</f>
        <v>2.5017399999999999E-2</v>
      </c>
      <c r="H1170">
        <f t="shared" si="2557"/>
        <v>2.5664699999999999E-2</v>
      </c>
      <c r="I1170">
        <f t="shared" si="2557"/>
        <v>2.5815299999999999E-2</v>
      </c>
      <c r="K1170">
        <f t="shared" si="2530"/>
        <v>0.67954622609482862</v>
      </c>
      <c r="L1170">
        <f t="shared" si="2522"/>
        <v>8.0588434989249752E-2</v>
      </c>
      <c r="M1170">
        <f t="shared" si="2523"/>
        <v>0.45761853570216138</v>
      </c>
      <c r="N1170">
        <f t="shared" si="2531"/>
        <v>0.47131602303321884</v>
      </c>
      <c r="O1170">
        <f t="shared" si="2524"/>
        <v>0.42470963864803363</v>
      </c>
      <c r="P1170">
        <f t="shared" si="2525"/>
        <v>0.46399094071170155</v>
      </c>
      <c r="Q1170">
        <f t="shared" si="2532"/>
        <v>0.70774584134887408</v>
      </c>
      <c r="R1170">
        <f t="shared" si="2526"/>
        <v>0.72605805137490098</v>
      </c>
      <c r="S1170">
        <f t="shared" si="2527"/>
        <v>0.73031854701821886</v>
      </c>
      <c r="AA1170">
        <f t="shared" si="2533"/>
        <v>0.68652459754419493</v>
      </c>
      <c r="AB1170">
        <f t="shared" si="2534"/>
        <v>0.65169750547937011</v>
      </c>
      <c r="AC1170">
        <f t="shared" si="2535"/>
        <v>0.68116880485801867</v>
      </c>
    </row>
    <row r="1171" spans="1:29">
      <c r="A1171">
        <v>2.3847400000000001E-2</v>
      </c>
      <c r="B1171">
        <v>4.6802800000000002E-3</v>
      </c>
      <c r="C1171">
        <v>1.7809999999999999E-2</v>
      </c>
      <c r="D1171">
        <f t="shared" ref="D1171:F1171" si="2558">AVERAGE(A1171:A1271)</f>
        <v>1.6610125316831686E-2</v>
      </c>
      <c r="E1171">
        <f t="shared" si="2558"/>
        <v>1.5122873534653471E-2</v>
      </c>
      <c r="F1171">
        <f t="shared" si="2558"/>
        <v>1.6461102267326732E-2</v>
      </c>
      <c r="G1171">
        <f t="shared" ref="G1171:I1171" si="2559">MAX(A1171:A1271)</f>
        <v>2.5017399999999999E-2</v>
      </c>
      <c r="H1171">
        <f t="shared" si="2559"/>
        <v>2.5664699999999999E-2</v>
      </c>
      <c r="I1171">
        <f t="shared" si="2559"/>
        <v>2.5815299999999999E-2</v>
      </c>
      <c r="K1171">
        <f t="shared" si="2530"/>
        <v>0.67464637320357601</v>
      </c>
      <c r="L1171">
        <f t="shared" si="2522"/>
        <v>0.13240579382143264</v>
      </c>
      <c r="M1171">
        <f t="shared" si="2523"/>
        <v>0.50384745954509447</v>
      </c>
      <c r="N1171">
        <f t="shared" si="2531"/>
        <v>0.46990283231955665</v>
      </c>
      <c r="O1171">
        <f t="shared" si="2524"/>
        <v>0.42782826566293619</v>
      </c>
      <c r="P1171">
        <f t="shared" si="2525"/>
        <v>0.46568694883237327</v>
      </c>
      <c r="Q1171">
        <f t="shared" si="2532"/>
        <v>0.70774584134887408</v>
      </c>
      <c r="R1171">
        <f t="shared" si="2526"/>
        <v>0.72605805137490098</v>
      </c>
      <c r="S1171">
        <f t="shared" si="2527"/>
        <v>0.73031854701821886</v>
      </c>
      <c r="AA1171">
        <f t="shared" si="2533"/>
        <v>0.68549458956257026</v>
      </c>
      <c r="AB1171">
        <f t="shared" si="2534"/>
        <v>0.65408582438617047</v>
      </c>
      <c r="AC1171">
        <f t="shared" si="2535"/>
        <v>0.68241259428030288</v>
      </c>
    </row>
    <row r="1172" spans="1:29">
      <c r="A1172">
        <v>2.35385E-2</v>
      </c>
      <c r="B1172">
        <v>6.24757E-3</v>
      </c>
      <c r="C1172">
        <v>1.85747E-2</v>
      </c>
      <c r="D1172">
        <f t="shared" ref="D1172:F1172" si="2560">AVERAGE(A1172:A1272)</f>
        <v>1.655627581188119E-2</v>
      </c>
      <c r="E1172">
        <f t="shared" si="2560"/>
        <v>1.5212447000000004E-2</v>
      </c>
      <c r="F1172">
        <f t="shared" si="2560"/>
        <v>1.6507704247524752E-2</v>
      </c>
      <c r="G1172">
        <f t="shared" ref="G1172:I1172" si="2561">MAX(A1172:A1272)</f>
        <v>2.5017399999999999E-2</v>
      </c>
      <c r="H1172">
        <f t="shared" si="2561"/>
        <v>2.5664699999999999E-2</v>
      </c>
      <c r="I1172">
        <f t="shared" si="2561"/>
        <v>2.5815299999999999E-2</v>
      </c>
      <c r="K1172">
        <f t="shared" si="2530"/>
        <v>0.66590754781034289</v>
      </c>
      <c r="L1172">
        <f t="shared" si="2522"/>
        <v>0.17674465316283808</v>
      </c>
      <c r="M1172">
        <f t="shared" si="2523"/>
        <v>0.52548093244313687</v>
      </c>
      <c r="N1172">
        <f t="shared" si="2531"/>
        <v>0.46837942208558309</v>
      </c>
      <c r="O1172">
        <f t="shared" si="2524"/>
        <v>0.43036231187054436</v>
      </c>
      <c r="P1172">
        <f t="shared" si="2525"/>
        <v>0.46700532554952906</v>
      </c>
      <c r="Q1172">
        <f t="shared" si="2532"/>
        <v>0.70774584134887408</v>
      </c>
      <c r="R1172">
        <f t="shared" si="2526"/>
        <v>0.72605805137490098</v>
      </c>
      <c r="S1172">
        <f t="shared" si="2527"/>
        <v>0.73031854701821886</v>
      </c>
      <c r="AA1172">
        <f t="shared" si="2533"/>
        <v>0.68438251152815344</v>
      </c>
      <c r="AB1172">
        <f t="shared" si="2534"/>
        <v>0.65602005447283729</v>
      </c>
      <c r="AC1172">
        <f t="shared" si="2535"/>
        <v>0.68337787903145431</v>
      </c>
    </row>
    <row r="1173" spans="1:29">
      <c r="A1173">
        <v>2.3139E-2</v>
      </c>
      <c r="B1173">
        <v>6.35054E-3</v>
      </c>
      <c r="C1173">
        <v>1.8293500000000001E-2</v>
      </c>
      <c r="D1173">
        <f t="shared" ref="D1173:F1173" si="2562">AVERAGE(A1173:A1273)</f>
        <v>1.6500211455445547E-2</v>
      </c>
      <c r="E1173">
        <f t="shared" si="2562"/>
        <v>1.529472452475248E-2</v>
      </c>
      <c r="F1173">
        <f t="shared" si="2562"/>
        <v>1.6558701277227722E-2</v>
      </c>
      <c r="G1173">
        <f t="shared" ref="G1173:I1173" si="2563">MAX(A1173:A1273)</f>
        <v>2.5017399999999999E-2</v>
      </c>
      <c r="H1173">
        <f t="shared" si="2563"/>
        <v>2.5664699999999999E-2</v>
      </c>
      <c r="I1173">
        <f t="shared" si="2563"/>
        <v>2.5815299999999999E-2</v>
      </c>
      <c r="K1173">
        <f t="shared" si="2530"/>
        <v>0.65460563539662786</v>
      </c>
      <c r="L1173">
        <f t="shared" si="2522"/>
        <v>0.17965768926106146</v>
      </c>
      <c r="M1173">
        <f t="shared" si="2523"/>
        <v>0.51752574403077978</v>
      </c>
      <c r="N1173">
        <f t="shared" si="2531"/>
        <v>0.46679335338478967</v>
      </c>
      <c r="O1173">
        <f t="shared" si="2524"/>
        <v>0.43268995487021833</v>
      </c>
      <c r="P1173">
        <f t="shared" si="2525"/>
        <v>0.4684480388488097</v>
      </c>
      <c r="Q1173">
        <f t="shared" si="2532"/>
        <v>0.70774584134887408</v>
      </c>
      <c r="R1173">
        <f t="shared" si="2526"/>
        <v>0.72605805137490098</v>
      </c>
      <c r="S1173">
        <f t="shared" si="2527"/>
        <v>0.73031854701821886</v>
      </c>
      <c r="AA1173">
        <f t="shared" si="2533"/>
        <v>0.68322276995485864</v>
      </c>
      <c r="AB1173">
        <f t="shared" si="2534"/>
        <v>0.65779172605789005</v>
      </c>
      <c r="AC1173">
        <f t="shared" si="2535"/>
        <v>0.68443264011063187</v>
      </c>
    </row>
    <row r="1174" spans="1:29">
      <c r="A1174">
        <v>2.2816199999999998E-2</v>
      </c>
      <c r="B1174">
        <v>6.2834800000000001E-3</v>
      </c>
      <c r="C1174">
        <v>1.8138399999999999E-2</v>
      </c>
      <c r="D1174">
        <f t="shared" ref="D1174:F1174" si="2564">AVERAGE(A1174:A1274)</f>
        <v>1.6441639178217823E-2</v>
      </c>
      <c r="E1174">
        <f t="shared" si="2564"/>
        <v>1.5392895415841589E-2</v>
      </c>
      <c r="F1174">
        <f t="shared" si="2564"/>
        <v>1.6620798306930692E-2</v>
      </c>
      <c r="G1174">
        <f t="shared" ref="G1174:I1174" si="2565">MAX(A1174:A1274)</f>
        <v>2.5017399999999999E-2</v>
      </c>
      <c r="H1174">
        <f t="shared" si="2565"/>
        <v>2.5664699999999999E-2</v>
      </c>
      <c r="I1174">
        <f t="shared" si="2565"/>
        <v>2.5815299999999999E-2</v>
      </c>
      <c r="K1174">
        <f t="shared" si="2530"/>
        <v>0.64547357700577124</v>
      </c>
      <c r="L1174">
        <f t="shared" si="2522"/>
        <v>0.17776055222360532</v>
      </c>
      <c r="M1174">
        <f t="shared" si="2523"/>
        <v>0.51313794274074909</v>
      </c>
      <c r="N1174">
        <f t="shared" si="2531"/>
        <v>0.46513633524436521</v>
      </c>
      <c r="O1174">
        <f t="shared" si="2524"/>
        <v>0.43546722348765382</v>
      </c>
      <c r="P1174">
        <f t="shared" si="2525"/>
        <v>0.4702047727433149</v>
      </c>
      <c r="Q1174">
        <f t="shared" si="2532"/>
        <v>0.70774584134887408</v>
      </c>
      <c r="R1174">
        <f t="shared" si="2526"/>
        <v>0.72605805137490098</v>
      </c>
      <c r="S1174">
        <f t="shared" si="2527"/>
        <v>0.73031854701821886</v>
      </c>
      <c r="AA1174">
        <f t="shared" si="2533"/>
        <v>0.68200904337432744</v>
      </c>
      <c r="AB1174">
        <f t="shared" si="2534"/>
        <v>0.65989940406675152</v>
      </c>
      <c r="AC1174">
        <f t="shared" si="2535"/>
        <v>0.68571478964895816</v>
      </c>
    </row>
    <row r="1175" spans="1:29">
      <c r="A1175">
        <v>2.2525900000000001E-2</v>
      </c>
      <c r="B1175">
        <v>7.6187099999999999E-3</v>
      </c>
      <c r="C1175">
        <v>1.90875E-2</v>
      </c>
      <c r="D1175">
        <f t="shared" ref="D1175:F1175" si="2566">AVERAGE(A1175:A1275)</f>
        <v>1.6379064920792084E-2</v>
      </c>
      <c r="E1175">
        <f t="shared" si="2566"/>
        <v>1.5499681752475252E-2</v>
      </c>
      <c r="F1175">
        <f t="shared" si="2566"/>
        <v>1.6681209198019801E-2</v>
      </c>
      <c r="G1175">
        <f t="shared" ref="G1175:I1175" si="2567">MAX(A1175:A1275)</f>
        <v>2.5017399999999999E-2</v>
      </c>
      <c r="H1175">
        <f t="shared" si="2567"/>
        <v>2.5664699999999999E-2</v>
      </c>
      <c r="I1175">
        <f t="shared" si="2567"/>
        <v>2.5815299999999999E-2</v>
      </c>
      <c r="K1175">
        <f t="shared" si="2530"/>
        <v>0.63726094828561741</v>
      </c>
      <c r="L1175">
        <f t="shared" si="2522"/>
        <v>0.21553440081475614</v>
      </c>
      <c r="M1175">
        <f t="shared" si="2523"/>
        <v>0.53998811813964021</v>
      </c>
      <c r="N1175">
        <f t="shared" si="2531"/>
        <v>0.46336610050899857</v>
      </c>
      <c r="O1175">
        <f t="shared" si="2524"/>
        <v>0.43848822429770423</v>
      </c>
      <c r="P1175">
        <f t="shared" si="2525"/>
        <v>0.47191380553411233</v>
      </c>
      <c r="Q1175">
        <f t="shared" si="2532"/>
        <v>0.70774584134887408</v>
      </c>
      <c r="R1175">
        <f t="shared" si="2526"/>
        <v>0.72605805137490098</v>
      </c>
      <c r="S1175">
        <f t="shared" si="2527"/>
        <v>0.73031854701821886</v>
      </c>
      <c r="AA1175">
        <f t="shared" si="2533"/>
        <v>0.68070999736231186</v>
      </c>
      <c r="AB1175">
        <f t="shared" si="2534"/>
        <v>0.66218443374765634</v>
      </c>
      <c r="AC1175">
        <f t="shared" si="2535"/>
        <v>0.68695982818074042</v>
      </c>
    </row>
    <row r="1176" spans="1:29">
      <c r="A1176">
        <v>2.21021E-2</v>
      </c>
      <c r="B1176">
        <v>9.5122200000000001E-3</v>
      </c>
      <c r="C1176">
        <v>2.0632000000000001E-2</v>
      </c>
      <c r="D1176">
        <f t="shared" ref="D1176:F1176" si="2568">AVERAGE(A1176:A1276)</f>
        <v>1.6312902544554458E-2</v>
      </c>
      <c r="E1176">
        <f t="shared" si="2568"/>
        <v>1.5590053930693074E-2</v>
      </c>
      <c r="F1176">
        <f t="shared" si="2568"/>
        <v>1.6725866623762374E-2</v>
      </c>
      <c r="G1176">
        <f t="shared" ref="G1176:I1176" si="2569">MAX(A1176:A1276)</f>
        <v>2.5017399999999999E-2</v>
      </c>
      <c r="H1176">
        <f t="shared" si="2569"/>
        <v>2.5664699999999999E-2</v>
      </c>
      <c r="I1176">
        <f t="shared" si="2569"/>
        <v>2.5815299999999999E-2</v>
      </c>
      <c r="K1176">
        <f t="shared" si="2530"/>
        <v>0.62527158537965377</v>
      </c>
      <c r="L1176">
        <f t="shared" si="2522"/>
        <v>0.26910207083851989</v>
      </c>
      <c r="M1176">
        <f t="shared" si="2523"/>
        <v>0.58368224510580524</v>
      </c>
      <c r="N1176">
        <f t="shared" si="2531"/>
        <v>0.46149435737678102</v>
      </c>
      <c r="O1176">
        <f t="shared" si="2524"/>
        <v>0.44104486620722727</v>
      </c>
      <c r="P1176">
        <f t="shared" si="2525"/>
        <v>0.4731771705262639</v>
      </c>
      <c r="Q1176">
        <f t="shared" si="2532"/>
        <v>0.70774584134887408</v>
      </c>
      <c r="R1176">
        <f t="shared" si="2526"/>
        <v>0.72605805137490098</v>
      </c>
      <c r="S1176">
        <f t="shared" si="2527"/>
        <v>0.73031854701821886</v>
      </c>
      <c r="AA1176">
        <f t="shared" si="2533"/>
        <v>0.67933375992716649</v>
      </c>
      <c r="AB1176">
        <f t="shared" si="2534"/>
        <v>0.66411208858687953</v>
      </c>
      <c r="AC1176">
        <f t="shared" si="2535"/>
        <v>0.6878787469650911</v>
      </c>
    </row>
    <row r="1177" spans="1:29">
      <c r="A1177">
        <v>2.15897E-2</v>
      </c>
      <c r="B1177">
        <v>1.01464E-2</v>
      </c>
      <c r="C1177">
        <v>2.1441999999999999E-2</v>
      </c>
      <c r="D1177">
        <f t="shared" ref="D1177:F1177" si="2570">AVERAGE(A1177:A1277)</f>
        <v>1.6244808485148518E-2</v>
      </c>
      <c r="E1177">
        <f t="shared" si="2570"/>
        <v>1.5664404227722778E-2</v>
      </c>
      <c r="F1177">
        <f t="shared" si="2570"/>
        <v>1.6758225039603954E-2</v>
      </c>
      <c r="G1177">
        <f t="shared" ref="G1177:I1177" si="2571">MAX(A1177:A1277)</f>
        <v>2.5017399999999999E-2</v>
      </c>
      <c r="H1177">
        <f t="shared" si="2571"/>
        <v>2.5664699999999999E-2</v>
      </c>
      <c r="I1177">
        <f t="shared" si="2571"/>
        <v>2.5815299999999999E-2</v>
      </c>
      <c r="K1177">
        <f t="shared" si="2530"/>
        <v>0.61077571574063605</v>
      </c>
      <c r="L1177">
        <f t="shared" si="2522"/>
        <v>0.28704311417902006</v>
      </c>
      <c r="M1177">
        <f t="shared" si="2523"/>
        <v>0.60659726151408855</v>
      </c>
      <c r="N1177">
        <f t="shared" si="2531"/>
        <v>0.45956796665012212</v>
      </c>
      <c r="O1177">
        <f t="shared" si="2524"/>
        <v>0.44314824679537101</v>
      </c>
      <c r="P1177">
        <f t="shared" si="2525"/>
        <v>0.47409259476077747</v>
      </c>
      <c r="Q1177">
        <f t="shared" si="2532"/>
        <v>0.70774584134887408</v>
      </c>
      <c r="R1177">
        <f t="shared" si="2526"/>
        <v>0.72605805137490098</v>
      </c>
      <c r="S1177">
        <f t="shared" si="2527"/>
        <v>0.73031854701821886</v>
      </c>
      <c r="AA1177">
        <f t="shared" si="2533"/>
        <v>0.67791442428238835</v>
      </c>
      <c r="AB1177">
        <f t="shared" si="2534"/>
        <v>0.66569380859023397</v>
      </c>
      <c r="AC1177">
        <f t="shared" si="2535"/>
        <v>0.68854382196108443</v>
      </c>
    </row>
    <row r="1178" spans="1:29">
      <c r="A1178">
        <v>2.11556E-2</v>
      </c>
      <c r="B1178">
        <v>9.8421900000000007E-3</v>
      </c>
      <c r="C1178">
        <v>2.1123599999999999E-2</v>
      </c>
      <c r="D1178">
        <f t="shared" ref="D1178:F1178" si="2572">AVERAGE(A1178:A1278)</f>
        <v>1.6174539178217824E-2</v>
      </c>
      <c r="E1178">
        <f t="shared" si="2572"/>
        <v>1.5747344821782184E-2</v>
      </c>
      <c r="F1178">
        <f t="shared" si="2572"/>
        <v>1.6793366623762369E-2</v>
      </c>
      <c r="G1178">
        <f t="shared" ref="G1178:I1178" si="2573">MAX(A1178:A1278)</f>
        <v>2.5017399999999999E-2</v>
      </c>
      <c r="H1178">
        <f t="shared" si="2573"/>
        <v>2.5664699999999999E-2</v>
      </c>
      <c r="I1178">
        <f t="shared" si="2573"/>
        <v>2.5815299999999999E-2</v>
      </c>
      <c r="K1178">
        <f t="shared" si="2530"/>
        <v>0.59849496435441896</v>
      </c>
      <c r="L1178">
        <f t="shared" si="2522"/>
        <v>0.2784369695598054</v>
      </c>
      <c r="M1178">
        <f t="shared" si="2523"/>
        <v>0.5975896797555732</v>
      </c>
      <c r="N1178">
        <f t="shared" si="2531"/>
        <v>0.45758003785837448</v>
      </c>
      <c r="O1178">
        <f t="shared" si="2524"/>
        <v>0.44549464812103029</v>
      </c>
      <c r="P1178">
        <f t="shared" si="2525"/>
        <v>0.47508675522695426</v>
      </c>
      <c r="Q1178">
        <f t="shared" si="2532"/>
        <v>0.70774584134887408</v>
      </c>
      <c r="R1178">
        <f t="shared" si="2526"/>
        <v>0.72605805137490098</v>
      </c>
      <c r="S1178">
        <f t="shared" si="2527"/>
        <v>0.73031854701821886</v>
      </c>
      <c r="AA1178">
        <f t="shared" si="2533"/>
        <v>0.67644662602335037</v>
      </c>
      <c r="AB1178">
        <f t="shared" si="2534"/>
        <v>0.66745385467538521</v>
      </c>
      <c r="AC1178">
        <f t="shared" si="2535"/>
        <v>0.68926537358767292</v>
      </c>
    </row>
    <row r="1179" spans="1:29">
      <c r="A1179">
        <v>2.0755699999999998E-2</v>
      </c>
      <c r="B1179">
        <v>1.05085E-2</v>
      </c>
      <c r="C1179">
        <v>2.0743000000000001E-2</v>
      </c>
      <c r="D1179">
        <f t="shared" ref="D1179:F1179" si="2574">AVERAGE(A1179:A1279)</f>
        <v>1.6100609475247527E-2</v>
      </c>
      <c r="E1179">
        <f t="shared" si="2574"/>
        <v>1.5844764722772287E-2</v>
      </c>
      <c r="F1179">
        <f t="shared" si="2574"/>
        <v>1.6836978504950487E-2</v>
      </c>
      <c r="G1179">
        <f t="shared" ref="G1179:I1179" si="2575">MAX(A1179:A1279)</f>
        <v>2.5017399999999999E-2</v>
      </c>
      <c r="H1179">
        <f t="shared" si="2575"/>
        <v>2.5664699999999999E-2</v>
      </c>
      <c r="I1179">
        <f t="shared" si="2575"/>
        <v>2.5815299999999999E-2</v>
      </c>
      <c r="K1179">
        <f t="shared" si="2530"/>
        <v>0.58718173588321831</v>
      </c>
      <c r="L1179">
        <f t="shared" si="2522"/>
        <v>0.29728697521783415</v>
      </c>
      <c r="M1179">
        <f t="shared" si="2523"/>
        <v>0.58682245105805142</v>
      </c>
      <c r="N1179">
        <f t="shared" si="2531"/>
        <v>0.45548855593661663</v>
      </c>
      <c r="O1179">
        <f t="shared" si="2524"/>
        <v>0.44825067112063705</v>
      </c>
      <c r="P1179">
        <f t="shared" si="2525"/>
        <v>0.47632054161340098</v>
      </c>
      <c r="Q1179">
        <f t="shared" si="2532"/>
        <v>0.70774584134887408</v>
      </c>
      <c r="R1179">
        <f t="shared" si="2526"/>
        <v>0.72605805137490098</v>
      </c>
      <c r="S1179">
        <f t="shared" si="2527"/>
        <v>0.73031854701821886</v>
      </c>
      <c r="AA1179">
        <f t="shared" si="2533"/>
        <v>0.67489892275556096</v>
      </c>
      <c r="AB1179">
        <f t="shared" si="2534"/>
        <v>0.66951525084992425</v>
      </c>
      <c r="AC1179">
        <f t="shared" si="2535"/>
        <v>0.69015979426028651</v>
      </c>
    </row>
    <row r="1180" spans="1:29">
      <c r="A1180">
        <v>2.0227999999999999E-2</v>
      </c>
      <c r="B1180">
        <v>1.23681E-2</v>
      </c>
      <c r="C1180">
        <v>2.1416299999999999E-2</v>
      </c>
      <c r="D1180">
        <f t="shared" ref="D1180:F1180" si="2576">AVERAGE(A1180:A1280)</f>
        <v>1.6023439178217823E-2</v>
      </c>
      <c r="E1180">
        <f t="shared" si="2576"/>
        <v>1.5933745910891098E-2</v>
      </c>
      <c r="F1180">
        <f t="shared" si="2576"/>
        <v>1.6878456722772269E-2</v>
      </c>
      <c r="G1180">
        <f t="shared" ref="G1180:I1180" si="2577">MAX(A1180:A1280)</f>
        <v>2.5017399999999999E-2</v>
      </c>
      <c r="H1180">
        <f t="shared" si="2577"/>
        <v>2.5664699999999999E-2</v>
      </c>
      <c r="I1180">
        <f t="shared" si="2577"/>
        <v>2.5815299999999999E-2</v>
      </c>
      <c r="K1180">
        <f t="shared" si="2530"/>
        <v>0.57225302704537739</v>
      </c>
      <c r="L1180">
        <f t="shared" si="2522"/>
        <v>0.34989532646825849</v>
      </c>
      <c r="M1180">
        <f t="shared" si="2523"/>
        <v>0.60587020482064047</v>
      </c>
      <c r="N1180">
        <f t="shared" si="2531"/>
        <v>0.45330539714319967</v>
      </c>
      <c r="O1180">
        <f t="shared" si="2524"/>
        <v>0.45076796172035449</v>
      </c>
      <c r="P1180">
        <f t="shared" si="2525"/>
        <v>0.47749396635657687</v>
      </c>
      <c r="Q1180">
        <f t="shared" si="2532"/>
        <v>0.70774584134887408</v>
      </c>
      <c r="R1180">
        <f t="shared" si="2526"/>
        <v>0.72605805137490098</v>
      </c>
      <c r="S1180">
        <f t="shared" si="2527"/>
        <v>0.73031854701821886</v>
      </c>
      <c r="AA1180">
        <f t="shared" si="2533"/>
        <v>0.67327958319200476</v>
      </c>
      <c r="AB1180">
        <f t="shared" si="2534"/>
        <v>0.67139255411447218</v>
      </c>
      <c r="AC1180">
        <f t="shared" si="2535"/>
        <v>0.69100938224931274</v>
      </c>
    </row>
    <row r="1181" spans="1:29">
      <c r="A1181">
        <v>1.9608199999999999E-2</v>
      </c>
      <c r="B1181">
        <v>1.35733E-2</v>
      </c>
      <c r="C1181">
        <v>2.2827500000000001E-2</v>
      </c>
      <c r="D1181">
        <f t="shared" ref="D1181:F1181" si="2578">AVERAGE(A1181:A1281)</f>
        <v>1.5944662940594063E-2</v>
      </c>
      <c r="E1181">
        <f t="shared" si="2578"/>
        <v>1.6002302346534662E-2</v>
      </c>
      <c r="F1181">
        <f t="shared" si="2578"/>
        <v>1.6906282465346523E-2</v>
      </c>
      <c r="G1181">
        <f t="shared" ref="G1181:I1181" si="2579">MAX(A1181:A1281)</f>
        <v>2.5017399999999999E-2</v>
      </c>
      <c r="H1181">
        <f t="shared" si="2579"/>
        <v>2.5664699999999999E-2</v>
      </c>
      <c r="I1181">
        <f t="shared" si="2579"/>
        <v>2.5815299999999999E-2</v>
      </c>
      <c r="K1181">
        <f t="shared" si="2530"/>
        <v>0.55471879597148355</v>
      </c>
      <c r="L1181">
        <f t="shared" si="2522"/>
        <v>0.38399060767228699</v>
      </c>
      <c r="M1181">
        <f t="shared" si="2523"/>
        <v>0.64579325562973866</v>
      </c>
      <c r="N1181">
        <f t="shared" si="2531"/>
        <v>0.45107680605958073</v>
      </c>
      <c r="O1181">
        <f t="shared" si="2524"/>
        <v>0.45270743313722572</v>
      </c>
      <c r="P1181">
        <f t="shared" si="2525"/>
        <v>0.4782811606129494</v>
      </c>
      <c r="Q1181">
        <f t="shared" si="2532"/>
        <v>0.70774584134887408</v>
      </c>
      <c r="R1181">
        <f t="shared" si="2526"/>
        <v>0.72605805137490098</v>
      </c>
      <c r="S1181">
        <f t="shared" si="2527"/>
        <v>0.73031854701821886</v>
      </c>
      <c r="AA1181">
        <f t="shared" si="2533"/>
        <v>0.67162251753464963</v>
      </c>
      <c r="AB1181">
        <f t="shared" si="2534"/>
        <v>0.67283536852429637</v>
      </c>
      <c r="AC1181">
        <f t="shared" si="2535"/>
        <v>0.69157874505579575</v>
      </c>
    </row>
    <row r="1182" spans="1:29">
      <c r="A1182">
        <v>1.9070299999999998E-2</v>
      </c>
      <c r="B1182">
        <v>1.33735E-2</v>
      </c>
      <c r="C1182">
        <v>2.3642E-2</v>
      </c>
      <c r="D1182">
        <f t="shared" ref="D1182:F1182" si="2580">AVERAGE(A1182:A1282)</f>
        <v>1.5864116405940598E-2</v>
      </c>
      <c r="E1182">
        <f t="shared" si="2580"/>
        <v>1.6069709277227732E-2</v>
      </c>
      <c r="F1182">
        <f t="shared" si="2580"/>
        <v>1.6923292366336631E-2</v>
      </c>
      <c r="G1182">
        <f t="shared" ref="G1182:I1182" si="2581">MAX(A1182:A1282)</f>
        <v>2.5017399999999999E-2</v>
      </c>
      <c r="H1182">
        <f t="shared" si="2581"/>
        <v>2.5664699999999999E-2</v>
      </c>
      <c r="I1182">
        <f t="shared" si="2581"/>
        <v>2.5815299999999999E-2</v>
      </c>
      <c r="K1182">
        <f t="shared" si="2530"/>
        <v>0.53950152766776049</v>
      </c>
      <c r="L1182">
        <f t="shared" si="2522"/>
        <v>0.37833823695824376</v>
      </c>
      <c r="M1182">
        <f t="shared" si="2523"/>
        <v>0.66883557768473467</v>
      </c>
      <c r="N1182">
        <f t="shared" si="2531"/>
        <v>0.44879813301857518</v>
      </c>
      <c r="O1182">
        <f t="shared" si="2524"/>
        <v>0.45461438489384759</v>
      </c>
      <c r="P1182">
        <f t="shared" si="2525"/>
        <v>0.47876237315651909</v>
      </c>
      <c r="Q1182">
        <f t="shared" si="2532"/>
        <v>0.70774584134887408</v>
      </c>
      <c r="R1182">
        <f t="shared" si="2526"/>
        <v>0.72605805137490098</v>
      </c>
      <c r="S1182">
        <f t="shared" si="2527"/>
        <v>0.73031854701821886</v>
      </c>
      <c r="AA1182">
        <f t="shared" si="2533"/>
        <v>0.66992397555138683</v>
      </c>
      <c r="AB1182">
        <f t="shared" si="2534"/>
        <v>0.67425098063988576</v>
      </c>
      <c r="AC1182">
        <f t="shared" si="2535"/>
        <v>0.69192656630347638</v>
      </c>
    </row>
    <row r="1183" spans="1:29">
      <c r="A1183">
        <v>1.8572200000000001E-2</v>
      </c>
      <c r="B1183">
        <v>1.34019E-2</v>
      </c>
      <c r="C1183">
        <v>2.3279000000000001E-2</v>
      </c>
      <c r="D1183">
        <f t="shared" ref="D1183:F1183" si="2582">AVERAGE(A1183:A1283)</f>
        <v>1.5780319376237625E-2</v>
      </c>
      <c r="E1183">
        <f t="shared" si="2582"/>
        <v>1.615262907920793E-2</v>
      </c>
      <c r="F1183">
        <f t="shared" si="2582"/>
        <v>1.6941525039603954E-2</v>
      </c>
      <c r="G1183">
        <f t="shared" ref="G1183:I1183" si="2583">MAX(A1183:A1283)</f>
        <v>2.5017399999999999E-2</v>
      </c>
      <c r="H1183">
        <f t="shared" si="2583"/>
        <v>2.5664699999999999E-2</v>
      </c>
      <c r="I1183">
        <f t="shared" si="2583"/>
        <v>2.5815299999999999E-2</v>
      </c>
      <c r="K1183">
        <f t="shared" si="2530"/>
        <v>0.525410207083852</v>
      </c>
      <c r="L1183">
        <f t="shared" si="2522"/>
        <v>0.37914167703971935</v>
      </c>
      <c r="M1183">
        <f t="shared" si="2523"/>
        <v>0.6585662555165781</v>
      </c>
      <c r="N1183">
        <f t="shared" si="2531"/>
        <v>0.44642750300547773</v>
      </c>
      <c r="O1183">
        <f t="shared" si="2524"/>
        <v>0.45696019800859805</v>
      </c>
      <c r="P1183">
        <f t="shared" si="2525"/>
        <v>0.47927817810354084</v>
      </c>
      <c r="Q1183">
        <f t="shared" si="2532"/>
        <v>0.70774584134887408</v>
      </c>
      <c r="R1183">
        <f t="shared" si="2526"/>
        <v>0.72605805137490098</v>
      </c>
      <c r="S1183">
        <f t="shared" si="2527"/>
        <v>0.73031854701821886</v>
      </c>
      <c r="AA1183">
        <f t="shared" si="2533"/>
        <v>0.66815230524595048</v>
      </c>
      <c r="AB1183">
        <f t="shared" si="2534"/>
        <v>0.67598831203549525</v>
      </c>
      <c r="AC1183">
        <f t="shared" si="2535"/>
        <v>0.69229919695427988</v>
      </c>
    </row>
    <row r="1184" spans="1:29">
      <c r="A1184">
        <v>1.7945800000000001E-2</v>
      </c>
      <c r="B1184">
        <v>1.4870899999999999E-2</v>
      </c>
      <c r="C1184">
        <v>2.2687300000000001E-2</v>
      </c>
      <c r="D1184">
        <f t="shared" ref="D1184:F1184" si="2584">AVERAGE(A1184:A1284)</f>
        <v>1.569366482178218E-2</v>
      </c>
      <c r="E1184">
        <f t="shared" si="2584"/>
        <v>1.6236252841584167E-2</v>
      </c>
      <c r="F1184">
        <f t="shared" si="2584"/>
        <v>1.6965401277227718E-2</v>
      </c>
      <c r="G1184">
        <f t="shared" ref="G1184:I1184" si="2585">MAX(A1184:A1284)</f>
        <v>2.5017399999999999E-2</v>
      </c>
      <c r="H1184">
        <f t="shared" si="2585"/>
        <v>2.5664699999999999E-2</v>
      </c>
      <c r="I1184">
        <f t="shared" si="2585"/>
        <v>2.5815299999999999E-2</v>
      </c>
      <c r="K1184">
        <f t="shared" si="2530"/>
        <v>0.5076892610614463</v>
      </c>
      <c r="L1184">
        <f t="shared" si="2522"/>
        <v>0.42069989815548264</v>
      </c>
      <c r="M1184">
        <f t="shared" si="2523"/>
        <v>0.64182697748104567</v>
      </c>
      <c r="N1184">
        <f t="shared" si="2531"/>
        <v>0.44397603320646656</v>
      </c>
      <c r="O1184">
        <f t="shared" si="2524"/>
        <v>0.45932592626412133</v>
      </c>
      <c r="P1184">
        <f t="shared" si="2525"/>
        <v>0.47995364029726501</v>
      </c>
      <c r="Q1184">
        <f t="shared" si="2532"/>
        <v>0.70774584134887408</v>
      </c>
      <c r="R1184">
        <f t="shared" si="2526"/>
        <v>0.72605805137490098</v>
      </c>
      <c r="S1184">
        <f t="shared" si="2527"/>
        <v>0.73031854701821886</v>
      </c>
      <c r="AA1184">
        <f t="shared" si="2533"/>
        <v>0.66631526562616483</v>
      </c>
      <c r="AB1184">
        <f t="shared" si="2534"/>
        <v>0.67773588237905869</v>
      </c>
      <c r="AC1184">
        <f t="shared" si="2535"/>
        <v>0.69278686498609732</v>
      </c>
    </row>
    <row r="1185" spans="1:29">
      <c r="A1185">
        <v>1.7234300000000001E-2</v>
      </c>
      <c r="B1185">
        <v>1.6488599999999999E-2</v>
      </c>
      <c r="C1185">
        <v>2.3084199999999999E-2</v>
      </c>
      <c r="D1185">
        <f t="shared" ref="D1185:F1185" si="2586">AVERAGE(A1185:A1285)</f>
        <v>1.5605831752475251E-2</v>
      </c>
      <c r="E1185">
        <f t="shared" si="2586"/>
        <v>1.6300169673267334E-2</v>
      </c>
      <c r="F1185">
        <f t="shared" si="2586"/>
        <v>1.6986718108910889E-2</v>
      </c>
      <c r="G1185">
        <f t="shared" ref="G1185:I1185" si="2587">MAX(A1185:A1285)</f>
        <v>2.5017399999999999E-2</v>
      </c>
      <c r="H1185">
        <f t="shared" si="2587"/>
        <v>2.5664699999999999E-2</v>
      </c>
      <c r="I1185">
        <f t="shared" si="2587"/>
        <v>2.5815299999999999E-2</v>
      </c>
      <c r="K1185">
        <f t="shared" si="2530"/>
        <v>0.48756082380898502</v>
      </c>
      <c r="L1185">
        <f t="shared" si="2522"/>
        <v>0.4664648636415073</v>
      </c>
      <c r="M1185">
        <f t="shared" si="2523"/>
        <v>0.65305533552110451</v>
      </c>
      <c r="N1185">
        <f t="shared" si="2531"/>
        <v>0.44149122305293792</v>
      </c>
      <c r="O1185">
        <f t="shared" si="2524"/>
        <v>0.46113414261817731</v>
      </c>
      <c r="P1185">
        <f t="shared" si="2525"/>
        <v>0.48055669652910749</v>
      </c>
      <c r="Q1185">
        <f t="shared" si="2532"/>
        <v>0.70774584134887408</v>
      </c>
      <c r="R1185">
        <f t="shared" si="2526"/>
        <v>0.72605805137490098</v>
      </c>
      <c r="S1185">
        <f t="shared" si="2527"/>
        <v>0.73031854701821886</v>
      </c>
      <c r="AA1185">
        <f t="shared" si="2533"/>
        <v>0.66444805895791281</v>
      </c>
      <c r="AB1185">
        <f t="shared" si="2534"/>
        <v>0.67906858462027042</v>
      </c>
      <c r="AC1185">
        <f t="shared" si="2535"/>
        <v>0.69322196771965294</v>
      </c>
    </row>
    <row r="1186" spans="1:29">
      <c r="A1186">
        <v>1.6605700000000001E-2</v>
      </c>
      <c r="B1186">
        <v>1.6675800000000001E-2</v>
      </c>
      <c r="C1186">
        <v>2.4330999999999998E-2</v>
      </c>
      <c r="D1186">
        <f t="shared" ref="D1186:F1186" si="2588">AVERAGE(A1186:A1286)</f>
        <v>1.551663175247525E-2</v>
      </c>
      <c r="E1186">
        <f t="shared" si="2588"/>
        <v>1.6353505316831694E-2</v>
      </c>
      <c r="F1186">
        <f t="shared" si="2588"/>
        <v>1.699681117821782E-2</v>
      </c>
      <c r="G1186">
        <f t="shared" ref="G1186:I1186" si="2589">MAX(A1186:A1286)</f>
        <v>2.5017399999999999E-2</v>
      </c>
      <c r="H1186">
        <f t="shared" si="2589"/>
        <v>2.5664699999999999E-2</v>
      </c>
      <c r="I1186">
        <f t="shared" si="2589"/>
        <v>2.5815299999999999E-2</v>
      </c>
      <c r="K1186">
        <f t="shared" si="2530"/>
        <v>0.46977763947040857</v>
      </c>
      <c r="L1186">
        <f t="shared" si="2522"/>
        <v>0.47176077854475507</v>
      </c>
      <c r="M1186">
        <f t="shared" si="2523"/>
        <v>0.68832748670363242</v>
      </c>
      <c r="N1186">
        <f t="shared" si="2531"/>
        <v>0.43896774223365537</v>
      </c>
      <c r="O1186">
        <f t="shared" si="2524"/>
        <v>0.4626430156396879</v>
      </c>
      <c r="P1186">
        <f t="shared" si="2525"/>
        <v>0.48084223091031519</v>
      </c>
      <c r="Q1186">
        <f t="shared" si="2532"/>
        <v>0.70774584134887408</v>
      </c>
      <c r="R1186">
        <f t="shared" si="2526"/>
        <v>0.72605805137490098</v>
      </c>
      <c r="S1186">
        <f t="shared" si="2527"/>
        <v>0.73031854701821886</v>
      </c>
      <c r="AA1186">
        <f t="shared" si="2533"/>
        <v>0.66254640760753913</v>
      </c>
      <c r="AB1186">
        <f t="shared" si="2534"/>
        <v>0.68017866449903286</v>
      </c>
      <c r="AC1186">
        <f t="shared" si="2535"/>
        <v>0.69342788443378534</v>
      </c>
    </row>
    <row r="1187" spans="1:29">
      <c r="A1187">
        <v>1.60188E-2</v>
      </c>
      <c r="B1187">
        <v>1.6277300000000001E-2</v>
      </c>
      <c r="C1187">
        <v>2.5113E-2</v>
      </c>
      <c r="D1187">
        <f t="shared" ref="D1187:F1187" si="2590">AVERAGE(A1187:A1287)</f>
        <v>1.5424614326732675E-2</v>
      </c>
      <c r="E1187">
        <f t="shared" si="2590"/>
        <v>1.6418546900990108E-2</v>
      </c>
      <c r="F1187">
        <f t="shared" si="2590"/>
        <v>1.6997844841584155E-2</v>
      </c>
      <c r="G1187">
        <f t="shared" ref="G1187:I1187" si="2591">MAX(A1187:A1287)</f>
        <v>2.5017399999999999E-2</v>
      </c>
      <c r="H1187">
        <f t="shared" si="2591"/>
        <v>2.5664699999999999E-2</v>
      </c>
      <c r="I1187">
        <f t="shared" si="2591"/>
        <v>2.5815299999999999E-2</v>
      </c>
      <c r="K1187">
        <f t="shared" si="2530"/>
        <v>0.45317415412470297</v>
      </c>
      <c r="L1187">
        <f t="shared" si="2522"/>
        <v>0.46048715627475395</v>
      </c>
      <c r="M1187">
        <f t="shared" si="2523"/>
        <v>0.71045037908792585</v>
      </c>
      <c r="N1187">
        <f t="shared" si="2531"/>
        <v>0.43636455603521201</v>
      </c>
      <c r="O1187">
        <f t="shared" si="2524"/>
        <v>0.46448305140291107</v>
      </c>
      <c r="P1187">
        <f t="shared" si="2525"/>
        <v>0.48087147339550068</v>
      </c>
      <c r="Q1187">
        <f t="shared" si="2532"/>
        <v>0.70774584134887408</v>
      </c>
      <c r="R1187">
        <f t="shared" si="2526"/>
        <v>0.72605805137490098</v>
      </c>
      <c r="S1187">
        <f t="shared" si="2527"/>
        <v>0.73031854701821886</v>
      </c>
      <c r="AA1187">
        <f t="shared" si="2533"/>
        <v>0.6605789551864425</v>
      </c>
      <c r="AB1187">
        <f t="shared" si="2534"/>
        <v>0.68152993434104647</v>
      </c>
      <c r="AC1187">
        <f t="shared" si="2535"/>
        <v>0.69344896956841795</v>
      </c>
    </row>
    <row r="1188" spans="1:29">
      <c r="A1188">
        <v>1.53075E-2</v>
      </c>
      <c r="B1188">
        <v>1.7109200000000001E-2</v>
      </c>
      <c r="C1188">
        <v>2.4694299999999999E-2</v>
      </c>
      <c r="D1188">
        <f t="shared" ref="D1188:F1188" si="2592">AVERAGE(A1188:A1288)</f>
        <v>1.5330190861386138E-2</v>
      </c>
      <c r="E1188">
        <f t="shared" si="2592"/>
        <v>1.6491943930693077E-2</v>
      </c>
      <c r="F1188">
        <f t="shared" si="2592"/>
        <v>1.6998528999999998E-2</v>
      </c>
      <c r="G1188">
        <f t="shared" ref="G1188:I1188" si="2593">MAX(A1188:A1288)</f>
        <v>2.5017399999999999E-2</v>
      </c>
      <c r="H1188">
        <f t="shared" si="2593"/>
        <v>2.5664699999999999E-2</v>
      </c>
      <c r="I1188">
        <f t="shared" si="2593"/>
        <v>2.5815299999999999E-2</v>
      </c>
      <c r="K1188">
        <f t="shared" si="2530"/>
        <v>0.4330513749009845</v>
      </c>
      <c r="L1188">
        <f t="shared" si="2522"/>
        <v>0.48402172683037237</v>
      </c>
      <c r="M1188">
        <f t="shared" si="2523"/>
        <v>0.69860529591490328</v>
      </c>
      <c r="N1188">
        <f t="shared" si="2531"/>
        <v>0.4336933026305913</v>
      </c>
      <c r="O1188">
        <f t="shared" si="2524"/>
        <v>0.46655946392138375</v>
      </c>
      <c r="P1188">
        <f t="shared" si="2525"/>
        <v>0.48089082833540797</v>
      </c>
      <c r="Q1188">
        <f t="shared" si="2532"/>
        <v>0.70774584134887408</v>
      </c>
      <c r="R1188">
        <f t="shared" si="2526"/>
        <v>0.72605805137490098</v>
      </c>
      <c r="S1188">
        <f t="shared" si="2527"/>
        <v>0.73031854701821886</v>
      </c>
      <c r="AA1188">
        <f t="shared" si="2533"/>
        <v>0.65855394815504009</v>
      </c>
      <c r="AB1188">
        <f t="shared" si="2534"/>
        <v>0.68305158218203677</v>
      </c>
      <c r="AC1188">
        <f t="shared" si="2535"/>
        <v>0.69346292498979922</v>
      </c>
    </row>
    <row r="1189" spans="1:29">
      <c r="A1189">
        <v>1.4515200000000001E-2</v>
      </c>
      <c r="B1189">
        <v>1.8835600000000001E-2</v>
      </c>
      <c r="C1189">
        <v>2.3905200000000001E-2</v>
      </c>
      <c r="D1189">
        <f t="shared" ref="D1189:F1189" si="2594">AVERAGE(A1189:A1289)</f>
        <v>1.5235041455445545E-2</v>
      </c>
      <c r="E1189">
        <f t="shared" si="2594"/>
        <v>1.6550790465346542E-2</v>
      </c>
      <c r="F1189">
        <f t="shared" si="2594"/>
        <v>1.7001965633663366E-2</v>
      </c>
      <c r="G1189">
        <f t="shared" ref="G1189:I1189" si="2595">MAX(A1189:A1289)</f>
        <v>2.5017399999999999E-2</v>
      </c>
      <c r="H1189">
        <f t="shared" si="2595"/>
        <v>2.5664699999999999E-2</v>
      </c>
      <c r="I1189">
        <f t="shared" si="2595"/>
        <v>2.5815299999999999E-2</v>
      </c>
      <c r="K1189">
        <f t="shared" si="2530"/>
        <v>0.41063709403643778</v>
      </c>
      <c r="L1189">
        <f t="shared" si="2522"/>
        <v>0.53286183093810124</v>
      </c>
      <c r="M1189">
        <f t="shared" si="2523"/>
        <v>0.67628154351024117</v>
      </c>
      <c r="N1189">
        <f t="shared" si="2531"/>
        <v>0.43100151226223687</v>
      </c>
      <c r="O1189">
        <f t="shared" si="2524"/>
        <v>0.46822424084379705</v>
      </c>
      <c r="P1189">
        <f t="shared" si="2525"/>
        <v>0.4809880511956367</v>
      </c>
      <c r="Q1189">
        <f t="shared" si="2532"/>
        <v>0.70774584134887408</v>
      </c>
      <c r="R1189">
        <f t="shared" si="2526"/>
        <v>0.72605805137490098</v>
      </c>
      <c r="S1189">
        <f t="shared" si="2527"/>
        <v>0.73031854701821886</v>
      </c>
      <c r="AA1189">
        <f t="shared" si="2533"/>
        <v>0.65650705423646205</v>
      </c>
      <c r="AB1189">
        <f t="shared" si="2534"/>
        <v>0.68426912895716485</v>
      </c>
      <c r="AC1189">
        <f t="shared" si="2535"/>
        <v>0.69353302098431957</v>
      </c>
    </row>
    <row r="1190" spans="1:29">
      <c r="A1190">
        <v>1.3808600000000001E-2</v>
      </c>
      <c r="B1190">
        <v>1.9544599999999999E-2</v>
      </c>
      <c r="C1190">
        <v>2.40333E-2</v>
      </c>
      <c r="D1190">
        <f t="shared" ref="D1190:F1190" si="2596">AVERAGE(A1190:A1290)</f>
        <v>1.5138985118811879E-2</v>
      </c>
      <c r="E1190">
        <f t="shared" si="2596"/>
        <v>1.6592346900990106E-2</v>
      </c>
      <c r="F1190">
        <f t="shared" si="2596"/>
        <v>1.7002590386138616E-2</v>
      </c>
      <c r="G1190">
        <f t="shared" ref="G1190:I1190" si="2597">MAX(A1190:A1290)</f>
        <v>2.5017399999999999E-2</v>
      </c>
      <c r="H1190">
        <f t="shared" si="2597"/>
        <v>2.5664699999999999E-2</v>
      </c>
      <c r="I1190">
        <f t="shared" si="2597"/>
        <v>2.5815299999999999E-2</v>
      </c>
      <c r="K1190">
        <f t="shared" si="2530"/>
        <v>0.39064727848817477</v>
      </c>
      <c r="L1190">
        <f t="shared" si="2522"/>
        <v>0.55291954283127753</v>
      </c>
      <c r="M1190">
        <f t="shared" si="2523"/>
        <v>0.67990551091999551</v>
      </c>
      <c r="N1190">
        <f t="shared" si="2531"/>
        <v>0.42828406469423685</v>
      </c>
      <c r="O1190">
        <f t="shared" si="2524"/>
        <v>0.46939987838039215</v>
      </c>
      <c r="P1190">
        <f t="shared" si="2525"/>
        <v>0.48100572553294707</v>
      </c>
      <c r="Q1190">
        <f t="shared" si="2532"/>
        <v>0.70774584134887408</v>
      </c>
      <c r="R1190">
        <f t="shared" si="2526"/>
        <v>0.72605805137490098</v>
      </c>
      <c r="S1190">
        <f t="shared" si="2527"/>
        <v>0.73031854701821886</v>
      </c>
      <c r="AA1190">
        <f t="shared" si="2533"/>
        <v>0.6544341561182736</v>
      </c>
      <c r="AB1190">
        <f t="shared" si="2534"/>
        <v>0.68512763656153308</v>
      </c>
      <c r="AC1190">
        <f t="shared" si="2535"/>
        <v>0.69354576311368743</v>
      </c>
    </row>
    <row r="1191" spans="1:29">
      <c r="A1191">
        <v>1.3146700000000001E-2</v>
      </c>
      <c r="B1191">
        <v>1.90361E-2</v>
      </c>
      <c r="C1191">
        <v>2.5096799999999999E-2</v>
      </c>
      <c r="D1191">
        <f t="shared" ref="D1191:F1191" si="2598">AVERAGE(A1191:A1291)</f>
        <v>1.504058600990099E-2</v>
      </c>
      <c r="E1191">
        <f t="shared" si="2598"/>
        <v>1.6638280564356442E-2</v>
      </c>
      <c r="F1191">
        <f t="shared" si="2598"/>
        <v>1.6994714148514851E-2</v>
      </c>
      <c r="G1191">
        <f t="shared" ref="G1191:I1191" si="2599">MAX(A1191:A1291)</f>
        <v>2.5017399999999999E-2</v>
      </c>
      <c r="H1191">
        <f t="shared" si="2599"/>
        <v>2.5664699999999999E-2</v>
      </c>
      <c r="I1191">
        <f t="shared" si="2599"/>
        <v>2.5815299999999999E-2</v>
      </c>
      <c r="K1191">
        <f t="shared" si="2530"/>
        <v>0.37192203236392446</v>
      </c>
      <c r="L1191">
        <f t="shared" si="2522"/>
        <v>0.53853400475274416</v>
      </c>
      <c r="M1191">
        <f t="shared" si="2523"/>
        <v>0.70999207875976011</v>
      </c>
      <c r="N1191">
        <f t="shared" si="2531"/>
        <v>0.42550033976182511</v>
      </c>
      <c r="O1191">
        <f t="shared" si="2524"/>
        <v>0.47069934831833316</v>
      </c>
      <c r="P1191">
        <f t="shared" si="2525"/>
        <v>0.48078290563864573</v>
      </c>
      <c r="Q1191">
        <f t="shared" si="2532"/>
        <v>0.70774584134887408</v>
      </c>
      <c r="R1191">
        <f t="shared" si="2526"/>
        <v>0.72605805137490098</v>
      </c>
      <c r="S1191">
        <f t="shared" si="2527"/>
        <v>0.73031854701821886</v>
      </c>
      <c r="AA1191">
        <f t="shared" si="2533"/>
        <v>0.65230387072423934</v>
      </c>
      <c r="AB1191">
        <f t="shared" si="2534"/>
        <v>0.68607532262743076</v>
      </c>
      <c r="AC1191">
        <f t="shared" si="2535"/>
        <v>0.69338510629998806</v>
      </c>
    </row>
    <row r="1192" spans="1:29">
      <c r="A1192">
        <v>1.23645E-2</v>
      </c>
      <c r="B1192">
        <v>1.9163900000000001E-2</v>
      </c>
      <c r="C1192">
        <v>2.5815299999999999E-2</v>
      </c>
      <c r="D1192">
        <f t="shared" ref="D1192:F1192" si="2600">AVERAGE(A1192:A1292)</f>
        <v>1.4940268584158416E-2</v>
      </c>
      <c r="E1192">
        <f t="shared" si="2600"/>
        <v>1.669672412871288E-2</v>
      </c>
      <c r="F1192">
        <f t="shared" si="2600"/>
        <v>1.6979635930693068E-2</v>
      </c>
      <c r="G1192">
        <f t="shared" ref="G1192:I1192" si="2601">MAX(A1192:A1292)</f>
        <v>2.5017399999999999E-2</v>
      </c>
      <c r="H1192">
        <f t="shared" si="2601"/>
        <v>2.5664699999999999E-2</v>
      </c>
      <c r="I1192">
        <f t="shared" si="2601"/>
        <v>2.5815299999999999E-2</v>
      </c>
      <c r="K1192">
        <f t="shared" si="2530"/>
        <v>0.34979348195088833</v>
      </c>
      <c r="L1192">
        <f t="shared" si="2522"/>
        <v>0.54214948511938443</v>
      </c>
      <c r="M1192">
        <f t="shared" si="2523"/>
        <v>0.73031854701821886</v>
      </c>
      <c r="N1192">
        <f t="shared" si="2531"/>
        <v>0.42266234537055619</v>
      </c>
      <c r="O1192">
        <f t="shared" si="2524"/>
        <v>0.47235272515313098</v>
      </c>
      <c r="P1192">
        <f t="shared" si="2525"/>
        <v>0.4803563406895176</v>
      </c>
      <c r="Q1192">
        <f t="shared" si="2532"/>
        <v>0.70774584134887408</v>
      </c>
      <c r="R1192">
        <f t="shared" si="2526"/>
        <v>0.72605805137490098</v>
      </c>
      <c r="S1192">
        <f t="shared" si="2527"/>
        <v>0.73031854701821886</v>
      </c>
      <c r="AA1192">
        <f t="shared" si="2533"/>
        <v>0.65012486906021072</v>
      </c>
      <c r="AB1192">
        <f t="shared" si="2534"/>
        <v>0.68727921920652524</v>
      </c>
      <c r="AC1192">
        <f t="shared" si="2535"/>
        <v>0.69307744205789701</v>
      </c>
    </row>
    <row r="1193" spans="1:29">
      <c r="A1193">
        <v>1.15053E-2</v>
      </c>
      <c r="B1193">
        <v>2.06445E-2</v>
      </c>
      <c r="C1193">
        <v>2.53285E-2</v>
      </c>
      <c r="D1193">
        <f t="shared" ref="D1193:F1193" si="2602">AVERAGE(A1193:A1293)</f>
        <v>1.4839701158415841E-2</v>
      </c>
      <c r="E1193">
        <f t="shared" si="2602"/>
        <v>1.6748396405940603E-2</v>
      </c>
      <c r="F1193">
        <f t="shared" si="2602"/>
        <v>1.6962564643564357E-2</v>
      </c>
      <c r="G1193">
        <f t="shared" ref="G1193:I1193" si="2603">MAX(A1193:A1293)</f>
        <v>2.5017399999999999E-2</v>
      </c>
      <c r="H1193">
        <f t="shared" si="2603"/>
        <v>2.5664699999999999E-2</v>
      </c>
      <c r="I1193">
        <f t="shared" si="2603"/>
        <v>2.57328E-2</v>
      </c>
      <c r="K1193">
        <f t="shared" si="2530"/>
        <v>0.32548659047187961</v>
      </c>
      <c r="L1193">
        <f t="shared" si="2522"/>
        <v>0.58403587190222928</v>
      </c>
      <c r="M1193">
        <f t="shared" si="2523"/>
        <v>0.71654690505827778</v>
      </c>
      <c r="N1193">
        <f t="shared" si="2531"/>
        <v>0.41981727844335881</v>
      </c>
      <c r="O1193">
        <f t="shared" si="2524"/>
        <v>0.47381454130192935</v>
      </c>
      <c r="P1193">
        <f t="shared" si="2525"/>
        <v>0.47987339152326453</v>
      </c>
      <c r="Q1193">
        <f t="shared" si="2532"/>
        <v>0.70774584134887408</v>
      </c>
      <c r="R1193">
        <f t="shared" si="2526"/>
        <v>0.72605805137490098</v>
      </c>
      <c r="S1193">
        <f t="shared" si="2527"/>
        <v>0.7279846101618197</v>
      </c>
      <c r="AA1193">
        <f t="shared" si="2533"/>
        <v>0.64793308176335529</v>
      </c>
      <c r="AB1193">
        <f t="shared" si="2534"/>
        <v>0.68834187821309356</v>
      </c>
      <c r="AC1193">
        <f t="shared" si="2535"/>
        <v>0.69272894520386874</v>
      </c>
    </row>
    <row r="1194" spans="1:29">
      <c r="A1194">
        <v>1.07352E-2</v>
      </c>
      <c r="B1194">
        <v>2.1822100000000001E-2</v>
      </c>
      <c r="C1194">
        <v>2.4354899999999999E-2</v>
      </c>
      <c r="D1194">
        <f t="shared" ref="D1194:F1194" si="2604">AVERAGE(A1194:A1294)</f>
        <v>1.4738716207920791E-2</v>
      </c>
      <c r="E1194">
        <f t="shared" si="2604"/>
        <v>1.6780282544554465E-2</v>
      </c>
      <c r="F1194">
        <f t="shared" si="2604"/>
        <v>1.694543395049505E-2</v>
      </c>
      <c r="G1194">
        <f t="shared" ref="G1194:I1194" si="2605">MAX(A1194:A1294)</f>
        <v>2.5017399999999999E-2</v>
      </c>
      <c r="H1194">
        <f t="shared" si="2605"/>
        <v>2.5664699999999999E-2</v>
      </c>
      <c r="I1194">
        <f t="shared" si="2605"/>
        <v>2.57328E-2</v>
      </c>
      <c r="K1194">
        <f t="shared" si="2530"/>
        <v>0.30370035079778207</v>
      </c>
      <c r="L1194">
        <f t="shared" si="2522"/>
        <v>0.6173503451397534</v>
      </c>
      <c r="M1194">
        <f t="shared" si="2523"/>
        <v>0.68900362113839542</v>
      </c>
      <c r="N1194">
        <f t="shared" si="2531"/>
        <v>0.4169603996809097</v>
      </c>
      <c r="O1194">
        <f t="shared" si="2524"/>
        <v>0.47471660474579774</v>
      </c>
      <c r="P1194">
        <f t="shared" si="2525"/>
        <v>0.47938876175441458</v>
      </c>
      <c r="Q1194">
        <f t="shared" si="2532"/>
        <v>0.70774584134887408</v>
      </c>
      <c r="R1194">
        <f t="shared" si="2526"/>
        <v>0.72605805137490098</v>
      </c>
      <c r="S1194">
        <f t="shared" si="2527"/>
        <v>0.7279846101618197</v>
      </c>
      <c r="AA1194">
        <f t="shared" si="2533"/>
        <v>0.64572470889761502</v>
      </c>
      <c r="AB1194">
        <f t="shared" si="2534"/>
        <v>0.68899681040321059</v>
      </c>
      <c r="AC1194">
        <f t="shared" si="2535"/>
        <v>0.69237905929802257</v>
      </c>
    </row>
    <row r="1195" spans="1:29">
      <c r="A1195">
        <v>1.00129E-2</v>
      </c>
      <c r="B1195">
        <v>2.1519699999999999E-2</v>
      </c>
      <c r="C1195">
        <v>2.4228599999999999E-2</v>
      </c>
      <c r="D1195">
        <f t="shared" ref="D1195:F1195" si="2606">AVERAGE(A1195:A1295)</f>
        <v>1.4635896841584155E-2</v>
      </c>
      <c r="E1195">
        <f t="shared" si="2606"/>
        <v>1.6807866702970305E-2</v>
      </c>
      <c r="F1195">
        <f t="shared" si="2606"/>
        <v>1.6925567613861388E-2</v>
      </c>
      <c r="G1195">
        <f t="shared" ref="G1195:I1195" si="2607">MAX(A1195:A1295)</f>
        <v>2.5017399999999999E-2</v>
      </c>
      <c r="H1195">
        <f t="shared" si="2607"/>
        <v>2.5664699999999999E-2</v>
      </c>
      <c r="I1195">
        <f t="shared" si="2607"/>
        <v>2.57328E-2</v>
      </c>
      <c r="K1195">
        <f t="shared" si="2530"/>
        <v>0.28326637999321036</v>
      </c>
      <c r="L1195">
        <f t="shared" si="2522"/>
        <v>0.60879540568066093</v>
      </c>
      <c r="M1195">
        <f t="shared" si="2523"/>
        <v>0.68543057598732604</v>
      </c>
      <c r="N1195">
        <f t="shared" si="2531"/>
        <v>0.41405162503067111</v>
      </c>
      <c r="O1195">
        <f t="shared" si="2524"/>
        <v>0.47549696455160967</v>
      </c>
      <c r="P1195">
        <f t="shared" si="2525"/>
        <v>0.47882674023597882</v>
      </c>
      <c r="Q1195">
        <f t="shared" si="2532"/>
        <v>0.70774584134887408</v>
      </c>
      <c r="R1195">
        <f t="shared" si="2526"/>
        <v>0.72605805137490098</v>
      </c>
      <c r="S1195">
        <f t="shared" si="2527"/>
        <v>0.7279846101618197</v>
      </c>
      <c r="AA1195">
        <f t="shared" si="2533"/>
        <v>0.64346843359303263</v>
      </c>
      <c r="AB1195">
        <f t="shared" si="2534"/>
        <v>0.68956287933125404</v>
      </c>
      <c r="AC1195">
        <f t="shared" si="2535"/>
        <v>0.69197307768147942</v>
      </c>
    </row>
    <row r="1196" spans="1:29">
      <c r="A1196">
        <v>9.1751899999999997E-3</v>
      </c>
      <c r="B1196">
        <v>2.1065E-2</v>
      </c>
      <c r="C1196">
        <v>2.51008E-2</v>
      </c>
      <c r="D1196">
        <f t="shared" ref="D1196:F1196" si="2608">AVERAGE(A1196:A1296)</f>
        <v>1.454185188118812E-2</v>
      </c>
      <c r="E1196">
        <f t="shared" si="2608"/>
        <v>1.6847762742574261E-2</v>
      </c>
      <c r="F1196">
        <f t="shared" si="2608"/>
        <v>1.6900161673267328E-2</v>
      </c>
      <c r="G1196">
        <f t="shared" ref="G1196:I1196" si="2609">MAX(A1196:A1296)</f>
        <v>2.5017399999999999E-2</v>
      </c>
      <c r="H1196">
        <f t="shared" si="2609"/>
        <v>2.5664699999999999E-2</v>
      </c>
      <c r="I1196">
        <f t="shared" si="2609"/>
        <v>2.57328E-2</v>
      </c>
      <c r="K1196">
        <f t="shared" si="2530"/>
        <v>0.25956744370261403</v>
      </c>
      <c r="L1196">
        <f t="shared" si="2522"/>
        <v>0.59593187733393693</v>
      </c>
      <c r="M1196">
        <f t="shared" si="2523"/>
        <v>0.71010523933461589</v>
      </c>
      <c r="N1196">
        <f t="shared" si="2531"/>
        <v>0.41139107958549626</v>
      </c>
      <c r="O1196">
        <f t="shared" si="2524"/>
        <v>0.47662562924562235</v>
      </c>
      <c r="P1196">
        <f t="shared" si="2525"/>
        <v>0.47810800252538538</v>
      </c>
      <c r="Q1196">
        <f t="shared" si="2532"/>
        <v>0.70774584134887408</v>
      </c>
      <c r="R1196">
        <f t="shared" si="2526"/>
        <v>0.72605805137490098</v>
      </c>
      <c r="S1196">
        <f t="shared" si="2527"/>
        <v>0.7279846101618197</v>
      </c>
      <c r="AA1196">
        <f t="shared" si="2533"/>
        <v>0.64139775458407733</v>
      </c>
      <c r="AB1196">
        <f t="shared" si="2534"/>
        <v>0.69038078568687178</v>
      </c>
      <c r="AC1196">
        <f t="shared" si="2535"/>
        <v>0.69145354328789532</v>
      </c>
    </row>
    <row r="1197" spans="1:29">
      <c r="A1197">
        <v>8.2647899999999993E-3</v>
      </c>
      <c r="B1197">
        <v>2.2001E-2</v>
      </c>
      <c r="C1197">
        <v>2.57328E-2</v>
      </c>
      <c r="D1197">
        <f t="shared" ref="D1197:F1197" si="2610">AVERAGE(A1197:A1297)</f>
        <v>1.4464137326732674E-2</v>
      </c>
      <c r="E1197">
        <f t="shared" si="2610"/>
        <v>1.6888950861386143E-2</v>
      </c>
      <c r="F1197">
        <f t="shared" si="2610"/>
        <v>1.6869321079207921E-2</v>
      </c>
      <c r="G1197">
        <f t="shared" ref="G1197:I1197" si="2611">MAX(A1197:A1297)</f>
        <v>2.5017399999999999E-2</v>
      </c>
      <c r="H1197">
        <f t="shared" si="2611"/>
        <v>2.5664699999999999E-2</v>
      </c>
      <c r="I1197">
        <f t="shared" si="2611"/>
        <v>2.57328E-2</v>
      </c>
      <c r="K1197">
        <f t="shared" si="2530"/>
        <v>0.23381209686545207</v>
      </c>
      <c r="L1197">
        <f t="shared" si="2522"/>
        <v>0.62241145185017543</v>
      </c>
      <c r="M1197">
        <f t="shared" si="2523"/>
        <v>0.7279846101618197</v>
      </c>
      <c r="N1197">
        <f t="shared" si="2531"/>
        <v>0.40919252367128761</v>
      </c>
      <c r="O1197">
        <f t="shared" si="2524"/>
        <v>0.47779084704611685</v>
      </c>
      <c r="P1197">
        <f t="shared" si="2525"/>
        <v>0.47723551768722178</v>
      </c>
      <c r="Q1197">
        <f t="shared" si="2532"/>
        <v>0.70774584134887408</v>
      </c>
      <c r="R1197">
        <f t="shared" si="2526"/>
        <v>0.72605805137490098</v>
      </c>
      <c r="S1197">
        <f t="shared" si="2527"/>
        <v>0.7279846101618197</v>
      </c>
      <c r="AA1197">
        <f t="shared" si="2533"/>
        <v>0.63968157990619645</v>
      </c>
      <c r="AB1197">
        <f t="shared" si="2534"/>
        <v>0.69122416555421218</v>
      </c>
      <c r="AC1197">
        <f t="shared" si="2535"/>
        <v>0.69082234886200788</v>
      </c>
    </row>
    <row r="1198" spans="1:29">
      <c r="A1198">
        <v>7.4466599999999999E-3</v>
      </c>
      <c r="B1198">
        <v>2.3425700000000001E-2</v>
      </c>
      <c r="C1198">
        <v>2.5166000000000001E-2</v>
      </c>
      <c r="D1198">
        <f t="shared" ref="D1198:F1198" si="2612">AVERAGE(A1198:A1298)</f>
        <v>1.4404356435643566E-2</v>
      </c>
      <c r="E1198">
        <f t="shared" si="2612"/>
        <v>1.6912293435643568E-2</v>
      </c>
      <c r="F1198">
        <f t="shared" si="2612"/>
        <v>1.6834706227722773E-2</v>
      </c>
      <c r="G1198">
        <f t="shared" ref="G1198:I1198" si="2613">MAX(A1198:A1298)</f>
        <v>2.5017399999999999E-2</v>
      </c>
      <c r="H1198">
        <f t="shared" si="2613"/>
        <v>2.5664699999999999E-2</v>
      </c>
      <c r="I1198">
        <f t="shared" si="2613"/>
        <v>2.5690500000000002E-2</v>
      </c>
      <c r="K1198">
        <f t="shared" si="2530"/>
        <v>0.21066708158877448</v>
      </c>
      <c r="L1198">
        <f t="shared" si="2522"/>
        <v>0.66271641959941163</v>
      </c>
      <c r="M1198">
        <f t="shared" si="2523"/>
        <v>0.71194975670476413</v>
      </c>
      <c r="N1198">
        <f t="shared" si="2531"/>
        <v>0.40750131367102999</v>
      </c>
      <c r="O1198">
        <f t="shared" si="2524"/>
        <v>0.47845121182651251</v>
      </c>
      <c r="P1198">
        <f t="shared" si="2525"/>
        <v>0.47625625856407067</v>
      </c>
      <c r="Q1198">
        <f t="shared" si="2532"/>
        <v>0.70774584134887408</v>
      </c>
      <c r="R1198">
        <f t="shared" si="2526"/>
        <v>0.72605805137490098</v>
      </c>
      <c r="S1198">
        <f t="shared" si="2527"/>
        <v>0.72678793708272049</v>
      </c>
      <c r="AA1198">
        <f t="shared" si="2533"/>
        <v>0.63835829568591806</v>
      </c>
      <c r="AB1198">
        <f t="shared" si="2534"/>
        <v>0.69170167834588381</v>
      </c>
      <c r="AC1198">
        <f t="shared" si="2535"/>
        <v>0.69011322155431176</v>
      </c>
    </row>
    <row r="1199" spans="1:29">
      <c r="A1199">
        <v>6.6813899999999997E-3</v>
      </c>
      <c r="B1199">
        <v>2.3547100000000001E-2</v>
      </c>
      <c r="C1199">
        <v>2.4020400000000001E-2</v>
      </c>
      <c r="D1199">
        <f t="shared" ref="D1199:F1199" si="2614">AVERAGE(A1199:A1299)</f>
        <v>1.4362086237623762E-2</v>
      </c>
      <c r="E1199">
        <f t="shared" si="2614"/>
        <v>1.6923657792079209E-2</v>
      </c>
      <c r="F1199">
        <f t="shared" si="2614"/>
        <v>1.6797459693069304E-2</v>
      </c>
      <c r="G1199">
        <f t="shared" ref="G1199:I1199" si="2615">MAX(A1199:A1299)</f>
        <v>2.5017399999999999E-2</v>
      </c>
      <c r="H1199">
        <f t="shared" si="2615"/>
        <v>2.5664699999999999E-2</v>
      </c>
      <c r="I1199">
        <f t="shared" si="2615"/>
        <v>2.5690500000000002E-2</v>
      </c>
      <c r="K1199">
        <f t="shared" si="2530"/>
        <v>0.18901748330881521</v>
      </c>
      <c r="L1199">
        <f t="shared" si="2522"/>
        <v>0.6661508430462828</v>
      </c>
      <c r="M1199">
        <f t="shared" si="2523"/>
        <v>0.67954056806608587</v>
      </c>
      <c r="N1199">
        <f t="shared" si="2531"/>
        <v>0.40630548369423353</v>
      </c>
      <c r="O1199">
        <f t="shared" si="2524"/>
        <v>0.47877271110329311</v>
      </c>
      <c r="P1199">
        <f t="shared" si="2525"/>
        <v>0.47520254874587831</v>
      </c>
      <c r="Q1199">
        <f t="shared" si="2532"/>
        <v>0.70774584134887408</v>
      </c>
      <c r="R1199">
        <f t="shared" si="2526"/>
        <v>0.72605805137490098</v>
      </c>
      <c r="S1199">
        <f t="shared" si="2527"/>
        <v>0.72678793708272049</v>
      </c>
      <c r="AA1199">
        <f t="shared" si="2533"/>
        <v>0.63742096270379556</v>
      </c>
      <c r="AB1199">
        <f t="shared" si="2534"/>
        <v>0.69193403667061582</v>
      </c>
      <c r="AC1199">
        <f t="shared" si="2535"/>
        <v>0.68934936624753507</v>
      </c>
    </row>
    <row r="1200" spans="1:29">
      <c r="A1200">
        <v>5.8031899999999997E-3</v>
      </c>
      <c r="B1200">
        <v>2.2773399999999999E-2</v>
      </c>
      <c r="C1200">
        <v>2.36589E-2</v>
      </c>
      <c r="D1200">
        <f t="shared" ref="D1200:F1200" si="2616">AVERAGE(A1200:A1300)</f>
        <v>1.4335866237623764E-2</v>
      </c>
      <c r="E1200">
        <f t="shared" si="2616"/>
        <v>1.6943195415841585E-2</v>
      </c>
      <c r="F1200">
        <f t="shared" si="2616"/>
        <v>1.6758027019801981E-2</v>
      </c>
      <c r="G1200">
        <f t="shared" ref="G1200:I1200" si="2617">MAX(A1200:A1300)</f>
        <v>2.5017399999999999E-2</v>
      </c>
      <c r="H1200">
        <f t="shared" si="2617"/>
        <v>2.5664699999999999E-2</v>
      </c>
      <c r="I1200">
        <f t="shared" si="2617"/>
        <v>2.5690500000000002E-2</v>
      </c>
      <c r="K1200">
        <f t="shared" si="2530"/>
        <v>0.16417307909924184</v>
      </c>
      <c r="L1200">
        <f t="shared" si="2522"/>
        <v>0.64426275885481499</v>
      </c>
      <c r="M1200">
        <f t="shared" si="2523"/>
        <v>0.66931368111350009</v>
      </c>
      <c r="N1200">
        <f t="shared" si="2531"/>
        <v>0.4055637161260543</v>
      </c>
      <c r="O1200">
        <f t="shared" si="2524"/>
        <v>0.4793254332873596</v>
      </c>
      <c r="P1200">
        <f t="shared" si="2525"/>
        <v>0.47408699275212129</v>
      </c>
      <c r="Q1200">
        <f t="shared" si="2532"/>
        <v>0.70774584134887408</v>
      </c>
      <c r="R1200">
        <f t="shared" si="2526"/>
        <v>0.72605805137490098</v>
      </c>
      <c r="S1200">
        <f t="shared" si="2527"/>
        <v>0.72678793708272049</v>
      </c>
      <c r="AA1200">
        <f t="shared" si="2533"/>
        <v>0.63683884627592735</v>
      </c>
      <c r="AB1200">
        <f t="shared" si="2534"/>
        <v>0.6923333252757371</v>
      </c>
      <c r="AC1200">
        <f t="shared" si="2535"/>
        <v>0.68853975393736078</v>
      </c>
    </row>
    <row r="1201" spans="1:29">
      <c r="A1201">
        <v>4.8575199999999997E-3</v>
      </c>
      <c r="B1201">
        <v>2.3006800000000001E-2</v>
      </c>
      <c r="C1201">
        <v>2.4341999999999999E-2</v>
      </c>
      <c r="D1201">
        <f t="shared" ref="D1201:F1201" si="2618">AVERAGE(A1201:A1301)</f>
        <v>1.4326248217821783E-2</v>
      </c>
      <c r="E1201">
        <f t="shared" si="2618"/>
        <v>1.6970213237623762E-2</v>
      </c>
      <c r="F1201">
        <f t="shared" si="2618"/>
        <v>1.6716180485148512E-2</v>
      </c>
      <c r="G1201">
        <f t="shared" ref="G1201:I1201" si="2619">MAX(A1201:A1301)</f>
        <v>2.5017399999999999E-2</v>
      </c>
      <c r="H1201">
        <f t="shared" si="2619"/>
        <v>2.5664699999999999E-2</v>
      </c>
      <c r="I1201">
        <f t="shared" si="2619"/>
        <v>2.5690500000000002E-2</v>
      </c>
      <c r="K1201">
        <f t="shared" si="2530"/>
        <v>0.13741993889328957</v>
      </c>
      <c r="L1201">
        <f t="shared" si="2522"/>
        <v>0.65086567839764631</v>
      </c>
      <c r="M1201">
        <f t="shared" si="2523"/>
        <v>0.68863867828448566</v>
      </c>
      <c r="N1201">
        <f t="shared" si="2531"/>
        <v>0.40529162096361288</v>
      </c>
      <c r="O1201">
        <f t="shared" si="2524"/>
        <v>0.48008977134841468</v>
      </c>
      <c r="P1201">
        <f t="shared" si="2525"/>
        <v>0.4729031482728448</v>
      </c>
      <c r="Q1201">
        <f t="shared" si="2532"/>
        <v>0.70774584134887408</v>
      </c>
      <c r="R1201">
        <f t="shared" si="2526"/>
        <v>0.72605805137490098</v>
      </c>
      <c r="S1201">
        <f t="shared" si="2527"/>
        <v>0.72678793708272049</v>
      </c>
      <c r="AA1201">
        <f t="shared" si="2533"/>
        <v>0.63662518090601228</v>
      </c>
      <c r="AB1201">
        <f t="shared" si="2534"/>
        <v>0.69288510688888005</v>
      </c>
      <c r="AC1201">
        <f t="shared" si="2535"/>
        <v>0.68767953893717437</v>
      </c>
    </row>
    <row r="1202" spans="1:29">
      <c r="A1202">
        <v>4.0088900000000002E-3</v>
      </c>
      <c r="B1202">
        <v>2.4360099999999999E-2</v>
      </c>
      <c r="C1202">
        <v>2.4871299999999999E-2</v>
      </c>
      <c r="D1202">
        <f t="shared" ref="D1202:F1202" si="2620">AVERAGE(A1202:A1302)</f>
        <v>1.4334736039603963E-2</v>
      </c>
      <c r="E1202">
        <f t="shared" si="2620"/>
        <v>1.69847964059406E-2</v>
      </c>
      <c r="F1202">
        <f t="shared" si="2620"/>
        <v>1.6670391376237624E-2</v>
      </c>
      <c r="G1202">
        <f t="shared" ref="G1202:I1202" si="2621">MAX(A1202:A1302)</f>
        <v>2.5017399999999999E-2</v>
      </c>
      <c r="H1202">
        <f t="shared" si="2621"/>
        <v>2.5664699999999999E-2</v>
      </c>
      <c r="I1202">
        <f t="shared" si="2621"/>
        <v>2.5690500000000002E-2</v>
      </c>
      <c r="K1202">
        <f t="shared" si="2530"/>
        <v>0.11341207423333712</v>
      </c>
      <c r="L1202">
        <f t="shared" si="2522"/>
        <v>0.6891507298857078</v>
      </c>
      <c r="M1202">
        <f t="shared" si="2523"/>
        <v>0.70361265135226891</v>
      </c>
      <c r="N1202">
        <f t="shared" si="2531"/>
        <v>0.40553174266164888</v>
      </c>
      <c r="O1202">
        <f t="shared" si="2524"/>
        <v>0.48050233127590236</v>
      </c>
      <c r="P1202">
        <f t="shared" si="2525"/>
        <v>0.47160776780122293</v>
      </c>
      <c r="Q1202">
        <f t="shared" si="2532"/>
        <v>0.70774584134887408</v>
      </c>
      <c r="R1202">
        <f t="shared" si="2526"/>
        <v>0.72605805137490098</v>
      </c>
      <c r="S1202">
        <f t="shared" si="2527"/>
        <v>0.72678793708272049</v>
      </c>
      <c r="AA1202">
        <f t="shared" si="2533"/>
        <v>0.6368137425194661</v>
      </c>
      <c r="AB1202">
        <f t="shared" si="2534"/>
        <v>0.69318275460076351</v>
      </c>
      <c r="AC1202">
        <f t="shared" si="2535"/>
        <v>0.6867370441451538</v>
      </c>
    </row>
    <row r="1203" spans="1:29">
      <c r="A1203">
        <v>3.2157100000000001E-3</v>
      </c>
      <c r="B1203">
        <v>2.4962100000000001E-2</v>
      </c>
      <c r="C1203">
        <v>2.4214599999999999E-2</v>
      </c>
      <c r="D1203">
        <f t="shared" ref="D1203:F1203" si="2622">AVERAGE(A1203:A1303)</f>
        <v>1.4360813069306932E-2</v>
      </c>
      <c r="E1203">
        <f t="shared" si="2622"/>
        <v>1.6982567693069307E-2</v>
      </c>
      <c r="F1203">
        <f t="shared" si="2622"/>
        <v>1.6618893356435644E-2</v>
      </c>
      <c r="G1203">
        <f t="shared" ref="G1203:I1203" si="2623">MAX(A1203:A1303)</f>
        <v>2.5017399999999999E-2</v>
      </c>
      <c r="H1203">
        <f t="shared" si="2623"/>
        <v>2.5664699999999999E-2</v>
      </c>
      <c r="I1203">
        <f t="shared" si="2623"/>
        <v>2.5690500000000002E-2</v>
      </c>
      <c r="K1203">
        <f t="shared" si="2530"/>
        <v>9.0972898042322059E-2</v>
      </c>
      <c r="L1203">
        <f t="shared" si="2522"/>
        <v>0.7061813964014938</v>
      </c>
      <c r="M1203">
        <f t="shared" si="2523"/>
        <v>0.68503451397533099</v>
      </c>
      <c r="N1203">
        <f t="shared" si="2531"/>
        <v>0.40626946557957833</v>
      </c>
      <c r="O1203">
        <f t="shared" si="2524"/>
        <v>0.48043928066847658</v>
      </c>
      <c r="P1203">
        <f t="shared" si="2525"/>
        <v>0.47015088142004208</v>
      </c>
      <c r="Q1203">
        <f t="shared" si="2532"/>
        <v>0.70774584134887408</v>
      </c>
      <c r="R1203">
        <f t="shared" si="2526"/>
        <v>0.72605805137490098</v>
      </c>
      <c r="S1203">
        <f t="shared" si="2527"/>
        <v>0.72678793708272049</v>
      </c>
      <c r="AA1203">
        <f t="shared" si="2533"/>
        <v>0.63739270907312573</v>
      </c>
      <c r="AB1203">
        <f t="shared" si="2534"/>
        <v>0.69313727404351633</v>
      </c>
      <c r="AC1203">
        <f t="shared" si="2535"/>
        <v>0.68567549279527418</v>
      </c>
    </row>
    <row r="1204" spans="1:29">
      <c r="A1204">
        <v>2.3160099999999999E-3</v>
      </c>
      <c r="B1204">
        <v>2.4188399999999999E-2</v>
      </c>
      <c r="C1204">
        <v>2.2910099999999999E-2</v>
      </c>
      <c r="D1204">
        <f t="shared" ref="D1204:F1204" si="2624">AVERAGE(A1204:A1304)</f>
        <v>1.440295465346535E-2</v>
      </c>
      <c r="E1204">
        <f t="shared" si="2624"/>
        <v>1.6981848881188116E-2</v>
      </c>
      <c r="F1204">
        <f t="shared" si="2624"/>
        <v>1.6562590386138616E-2</v>
      </c>
      <c r="G1204">
        <f t="shared" ref="G1204:I1204" si="2625">MAX(A1204:A1304)</f>
        <v>2.5017399999999999E-2</v>
      </c>
      <c r="H1204">
        <f t="shared" si="2625"/>
        <v>2.5664699999999999E-2</v>
      </c>
      <c r="I1204">
        <f t="shared" si="2625"/>
        <v>2.5690500000000002E-2</v>
      </c>
      <c r="K1204">
        <f t="shared" si="2530"/>
        <v>6.5520255742899172E-2</v>
      </c>
      <c r="L1204">
        <f t="shared" si="2522"/>
        <v>0.68429331221002609</v>
      </c>
      <c r="M1204">
        <f t="shared" si="2523"/>
        <v>0.64813002150050925</v>
      </c>
      <c r="N1204">
        <f t="shared" si="2531"/>
        <v>0.40746165705175258</v>
      </c>
      <c r="O1204">
        <f t="shared" si="2524"/>
        <v>0.48041894537705454</v>
      </c>
      <c r="P1204">
        <f t="shared" si="2525"/>
        <v>0.46855806229881802</v>
      </c>
      <c r="Q1204">
        <f t="shared" si="2532"/>
        <v>0.70774584134887408</v>
      </c>
      <c r="R1204">
        <f t="shared" si="2526"/>
        <v>0.72605805137490098</v>
      </c>
      <c r="S1204">
        <f t="shared" si="2527"/>
        <v>0.72678793708272049</v>
      </c>
      <c r="AA1204">
        <f t="shared" si="2533"/>
        <v>0.63832723351879062</v>
      </c>
      <c r="AB1204">
        <f t="shared" si="2534"/>
        <v>0.69312260486659538</v>
      </c>
      <c r="AC1204">
        <f t="shared" si="2535"/>
        <v>0.68451301105151974</v>
      </c>
    </row>
    <row r="1205" spans="1:29">
      <c r="A1205">
        <v>1.35308E-3</v>
      </c>
      <c r="B1205">
        <v>2.3738499999999999E-2</v>
      </c>
      <c r="C1205">
        <v>2.2338E-2</v>
      </c>
      <c r="D1205">
        <f t="shared" ref="D1205:F1205" si="2626">AVERAGE(A1205:A1305)</f>
        <v>1.4461609405940597E-2</v>
      </c>
      <c r="E1205">
        <f t="shared" si="2626"/>
        <v>1.6991500366336634E-2</v>
      </c>
      <c r="F1205">
        <f t="shared" si="2626"/>
        <v>1.6505215138613864E-2</v>
      </c>
      <c r="G1205">
        <f t="shared" ref="G1205:I1205" si="2627">MAX(A1205:A1305)</f>
        <v>2.5017399999999999E-2</v>
      </c>
      <c r="H1205">
        <f t="shared" si="2627"/>
        <v>2.5664699999999999E-2</v>
      </c>
      <c r="I1205">
        <f t="shared" si="2627"/>
        <v>2.5690500000000002E-2</v>
      </c>
      <c r="K1205">
        <f t="shared" si="2530"/>
        <v>3.8278827656444497E-2</v>
      </c>
      <c r="L1205">
        <f t="shared" si="2522"/>
        <v>0.67156557655312887</v>
      </c>
      <c r="M1205">
        <f t="shared" si="2523"/>
        <v>0.63194523028176985</v>
      </c>
      <c r="N1205">
        <f t="shared" si="2531"/>
        <v>0.40912100842878241</v>
      </c>
      <c r="O1205">
        <f t="shared" si="2524"/>
        <v>0.48069198727895879</v>
      </c>
      <c r="P1205">
        <f t="shared" si="2525"/>
        <v>0.46693490830072032</v>
      </c>
      <c r="Q1205">
        <f t="shared" si="2532"/>
        <v>0.70774584134887408</v>
      </c>
      <c r="R1205">
        <f t="shared" si="2526"/>
        <v>0.72605805137490098</v>
      </c>
      <c r="S1205">
        <f t="shared" si="2527"/>
        <v>0.72678793708272049</v>
      </c>
      <c r="AA1205">
        <f t="shared" si="2533"/>
        <v>0.63962567836882722</v>
      </c>
      <c r="AB1205">
        <f t="shared" si="2534"/>
        <v>0.69331954197105883</v>
      </c>
      <c r="AC1205">
        <f t="shared" si="2535"/>
        <v>0.68332635563156818</v>
      </c>
    </row>
    <row r="1206" spans="1:29">
      <c r="A1206">
        <v>4.9055099999999999E-4</v>
      </c>
      <c r="B1206">
        <v>2.4698600000000001E-2</v>
      </c>
      <c r="C1206">
        <v>2.2842600000000001E-2</v>
      </c>
      <c r="D1206">
        <f t="shared" ref="D1206:F1206" si="2628">AVERAGE(A1206:A1306)</f>
        <v>1.4538193267326735E-2</v>
      </c>
      <c r="E1206">
        <f t="shared" si="2628"/>
        <v>1.6995861752475246E-2</v>
      </c>
      <c r="F1206">
        <f t="shared" si="2628"/>
        <v>1.6448587415841587E-2</v>
      </c>
      <c r="G1206">
        <f t="shared" ref="G1206:I1206" si="2629">MAX(A1206:A1306)</f>
        <v>2.5017399999999999E-2</v>
      </c>
      <c r="H1206">
        <f t="shared" si="2629"/>
        <v>2.5664699999999999E-2</v>
      </c>
      <c r="I1206">
        <f t="shared" si="2629"/>
        <v>2.5690500000000002E-2</v>
      </c>
      <c r="K1206">
        <f t="shared" si="2530"/>
        <v>1.3877758289012108E-2</v>
      </c>
      <c r="L1206">
        <f t="shared" si="2522"/>
        <v>0.69872694353287323</v>
      </c>
      <c r="M1206">
        <f t="shared" si="2523"/>
        <v>0.646220436799819</v>
      </c>
      <c r="N1206">
        <f t="shared" si="2531"/>
        <v>0.41128757687356393</v>
      </c>
      <c r="O1206">
        <f t="shared" si="2524"/>
        <v>0.48081537151961218</v>
      </c>
      <c r="P1206">
        <f t="shared" si="2525"/>
        <v>0.46533290188530002</v>
      </c>
      <c r="Q1206">
        <f t="shared" si="2532"/>
        <v>0.70774584134887408</v>
      </c>
      <c r="R1206">
        <f t="shared" si="2526"/>
        <v>0.72605805137490098</v>
      </c>
      <c r="S1206">
        <f t="shared" si="2527"/>
        <v>0.72678793708272049</v>
      </c>
      <c r="AA1206">
        <f t="shared" si="2533"/>
        <v>0.64131706423076251</v>
      </c>
      <c r="AB1206">
        <f t="shared" si="2534"/>
        <v>0.69340851705153739</v>
      </c>
      <c r="AC1206">
        <f t="shared" si="2535"/>
        <v>0.68215313668215294</v>
      </c>
    </row>
    <row r="1207" spans="1:29">
      <c r="A1207">
        <v>3.1245600000000002E-4</v>
      </c>
      <c r="B1207">
        <v>2.5664699999999999E-2</v>
      </c>
      <c r="C1207">
        <v>2.3260800000000002E-2</v>
      </c>
      <c r="D1207">
        <f t="shared" ref="D1207:F1207" si="2630">AVERAGE(A1207:A1307)</f>
        <v>1.4632111772277231E-2</v>
      </c>
      <c r="E1207">
        <f t="shared" si="2630"/>
        <v>1.6982364722772279E-2</v>
      </c>
      <c r="F1207">
        <f t="shared" si="2630"/>
        <v>1.6389068603960399E-2</v>
      </c>
      <c r="G1207">
        <f t="shared" ref="G1207:I1207" si="2631">MAX(A1207:A1307)</f>
        <v>2.5017399999999999E-2</v>
      </c>
      <c r="H1207">
        <f t="shared" si="2631"/>
        <v>2.5664699999999999E-2</v>
      </c>
      <c r="I1207">
        <f t="shared" si="2631"/>
        <v>2.5690500000000002E-2</v>
      </c>
      <c r="K1207">
        <f t="shared" si="2530"/>
        <v>8.8394251442797337E-3</v>
      </c>
      <c r="L1207">
        <f t="shared" si="2522"/>
        <v>0.72605805137490098</v>
      </c>
      <c r="M1207">
        <f t="shared" si="2523"/>
        <v>0.65805137490098464</v>
      </c>
      <c r="N1207">
        <f t="shared" si="2531"/>
        <v>0.41394454487601096</v>
      </c>
      <c r="O1207">
        <f t="shared" si="2524"/>
        <v>0.48043353860960403</v>
      </c>
      <c r="P1207">
        <f t="shared" si="2525"/>
        <v>0.46364910614349891</v>
      </c>
      <c r="Q1207">
        <f t="shared" si="2532"/>
        <v>0.70774584134887408</v>
      </c>
      <c r="R1207">
        <f t="shared" si="2526"/>
        <v>0.72605805137490098</v>
      </c>
      <c r="S1207">
        <f t="shared" si="2527"/>
        <v>0.72678793708272049</v>
      </c>
      <c r="AA1207">
        <f t="shared" si="2533"/>
        <v>0.64338522276783061</v>
      </c>
      <c r="AB1207">
        <f t="shared" si="2534"/>
        <v>0.69313313195201109</v>
      </c>
      <c r="AC1207">
        <f t="shared" si="2535"/>
        <v>0.68091784096431118</v>
      </c>
    </row>
    <row r="1208" spans="1:29">
      <c r="A1208">
        <v>1.21677E-3</v>
      </c>
      <c r="B1208">
        <v>2.5170499999999998E-2</v>
      </c>
      <c r="C1208">
        <v>2.2507200000000002E-2</v>
      </c>
      <c r="D1208">
        <f t="shared" ref="D1208:F1208" si="2632">AVERAGE(A1208:A1308)</f>
        <v>1.4735574584158419E-2</v>
      </c>
      <c r="E1208">
        <f t="shared" si="2632"/>
        <v>1.6963136009900986E-2</v>
      </c>
      <c r="F1208">
        <f t="shared" si="2632"/>
        <v>1.6321781475247526E-2</v>
      </c>
      <c r="G1208">
        <f t="shared" ref="G1208:I1208" si="2633">MAX(A1208:A1308)</f>
        <v>2.5017399999999999E-2</v>
      </c>
      <c r="H1208">
        <f t="shared" si="2633"/>
        <v>2.5634500000000001E-2</v>
      </c>
      <c r="I1208">
        <f t="shared" si="2633"/>
        <v>2.5690500000000002E-2</v>
      </c>
      <c r="K1208">
        <f t="shared" si="2530"/>
        <v>3.4422598166798692E-2</v>
      </c>
      <c r="L1208">
        <f t="shared" si="2522"/>
        <v>0.71207706235147672</v>
      </c>
      <c r="M1208">
        <f t="shared" si="2523"/>
        <v>0.63673192259816691</v>
      </c>
      <c r="N1208">
        <f t="shared" si="2531"/>
        <v>0.41687152269317707</v>
      </c>
      <c r="O1208">
        <f t="shared" si="2524"/>
        <v>0.47988955555904117</v>
      </c>
      <c r="P1208">
        <f t="shared" si="2525"/>
        <v>0.46174554360211401</v>
      </c>
      <c r="Q1208">
        <f t="shared" si="2532"/>
        <v>0.70774584134887408</v>
      </c>
      <c r="R1208">
        <f t="shared" si="2526"/>
        <v>0.72520368903474042</v>
      </c>
      <c r="S1208">
        <f t="shared" si="2527"/>
        <v>0.72678793708272049</v>
      </c>
      <c r="AA1208">
        <f t="shared" si="2533"/>
        <v>0.64565588566447463</v>
      </c>
      <c r="AB1208">
        <f t="shared" si="2534"/>
        <v>0.69274061203241233</v>
      </c>
      <c r="AC1208">
        <f t="shared" si="2535"/>
        <v>0.6795186116671964</v>
      </c>
    </row>
    <row r="1209" spans="1:29">
      <c r="A1209">
        <v>2.1796599999999999E-3</v>
      </c>
      <c r="B1209">
        <v>2.4222199999999999E-2</v>
      </c>
      <c r="C1209">
        <v>2.10581E-2</v>
      </c>
      <c r="D1209">
        <f t="shared" ref="D1209:F1209" si="2634">AVERAGE(A1209:A1309)</f>
        <v>1.4837220425742577E-2</v>
      </c>
      <c r="E1209">
        <f t="shared" si="2634"/>
        <v>1.6953465712871284E-2</v>
      </c>
      <c r="F1209">
        <f t="shared" si="2634"/>
        <v>1.6248091376237627E-2</v>
      </c>
      <c r="G1209">
        <f t="shared" ref="G1209:I1209" si="2635">MAX(A1209:A1309)</f>
        <v>2.5017399999999999E-2</v>
      </c>
      <c r="H1209">
        <f t="shared" si="2635"/>
        <v>2.5634500000000001E-2</v>
      </c>
      <c r="I1209">
        <f t="shared" si="2635"/>
        <v>2.5690500000000002E-2</v>
      </c>
      <c r="K1209">
        <f t="shared" si="2530"/>
        <v>6.166289464750481E-2</v>
      </c>
      <c r="L1209">
        <f t="shared" si="2522"/>
        <v>0.68524951906755693</v>
      </c>
      <c r="M1209">
        <f t="shared" si="2523"/>
        <v>0.59573667534231078</v>
      </c>
      <c r="N1209">
        <f t="shared" si="2531"/>
        <v>0.41974709815951627</v>
      </c>
      <c r="O1209">
        <f t="shared" si="2524"/>
        <v>0.47961598146631462</v>
      </c>
      <c r="P1209">
        <f t="shared" si="2525"/>
        <v>0.45966084011083008</v>
      </c>
      <c r="Q1209">
        <f t="shared" si="2532"/>
        <v>0.70774584134887408</v>
      </c>
      <c r="R1209">
        <f t="shared" si="2526"/>
        <v>0.72520368903474042</v>
      </c>
      <c r="S1209">
        <f t="shared" si="2527"/>
        <v>0.72678793708272049</v>
      </c>
      <c r="AA1209">
        <f t="shared" si="2533"/>
        <v>0.6478789224535062</v>
      </c>
      <c r="AB1209">
        <f t="shared" si="2534"/>
        <v>0.69254312606964386</v>
      </c>
      <c r="AC1209">
        <f t="shared" si="2535"/>
        <v>0.67798292022058348</v>
      </c>
    </row>
    <row r="1210" spans="1:29">
      <c r="A1210">
        <v>3.0381900000000001E-3</v>
      </c>
      <c r="B1210">
        <v>2.4555899999999999E-2</v>
      </c>
      <c r="C1210">
        <v>2.0303999999999999E-2</v>
      </c>
      <c r="D1210">
        <f t="shared" ref="D1210:F1210" si="2636">AVERAGE(A1210:A1310)</f>
        <v>1.4937216861386143E-2</v>
      </c>
      <c r="E1210">
        <f t="shared" si="2636"/>
        <v>1.694537858415841E-2</v>
      </c>
      <c r="F1210">
        <f t="shared" si="2636"/>
        <v>1.6175058702970303E-2</v>
      </c>
      <c r="G1210">
        <f t="shared" ref="G1210:I1210" si="2637">MAX(A1210:A1310)</f>
        <v>2.5017399999999999E-2</v>
      </c>
      <c r="H1210">
        <f t="shared" si="2637"/>
        <v>2.5634500000000001E-2</v>
      </c>
      <c r="I1210">
        <f t="shared" si="2637"/>
        <v>2.5690500000000002E-2</v>
      </c>
      <c r="K1210">
        <f t="shared" si="2530"/>
        <v>8.5950831730225191E-2</v>
      </c>
      <c r="L1210">
        <f t="shared" si="2522"/>
        <v>0.69468994002489537</v>
      </c>
      <c r="M1210">
        <f t="shared" si="2523"/>
        <v>0.57440307796763612</v>
      </c>
      <c r="N1210">
        <f t="shared" si="2531"/>
        <v>0.42257601169475351</v>
      </c>
      <c r="O1210">
        <f t="shared" si="2524"/>
        <v>0.47938719543279446</v>
      </c>
      <c r="P1210">
        <f t="shared" si="2525"/>
        <v>0.45759473528828493</v>
      </c>
      <c r="Q1210">
        <f t="shared" si="2532"/>
        <v>0.70774584134887408</v>
      </c>
      <c r="R1210">
        <f t="shared" si="2526"/>
        <v>0.72520368903474042</v>
      </c>
      <c r="S1210">
        <f t="shared" si="2527"/>
        <v>0.72678793708272049</v>
      </c>
      <c r="AA1210">
        <f t="shared" si="2533"/>
        <v>0.65005846790481359</v>
      </c>
      <c r="AB1210">
        <f t="shared" si="2534"/>
        <v>0.69237792818141919</v>
      </c>
      <c r="AC1210">
        <f t="shared" si="2535"/>
        <v>0.67645748963869479</v>
      </c>
    </row>
    <row r="1211" spans="1:29">
      <c r="A1211">
        <v>3.8332499999999999E-3</v>
      </c>
      <c r="B1211">
        <v>2.5634500000000001E-2</v>
      </c>
      <c r="C1211">
        <v>2.06485E-2</v>
      </c>
      <c r="D1211">
        <f t="shared" ref="D1211:F1211" si="2638">AVERAGE(A1211:A1311)</f>
        <v>1.5036974386138616E-2</v>
      </c>
      <c r="E1211">
        <f t="shared" si="2638"/>
        <v>1.6922042940594059E-2</v>
      </c>
      <c r="F1211">
        <f t="shared" si="2638"/>
        <v>1.6105804247524759E-2</v>
      </c>
      <c r="G1211">
        <f t="shared" ref="G1211:I1211" si="2639">MAX(A1211:A1311)</f>
        <v>2.5017399999999999E-2</v>
      </c>
      <c r="H1211">
        <f t="shared" si="2639"/>
        <v>2.5634500000000001E-2</v>
      </c>
      <c r="I1211">
        <f t="shared" si="2639"/>
        <v>2.5690500000000002E-2</v>
      </c>
      <c r="K1211">
        <f t="shared" si="2530"/>
        <v>0.10844319339142243</v>
      </c>
      <c r="L1211">
        <f t="shared" si="2522"/>
        <v>0.72520368903474042</v>
      </c>
      <c r="M1211">
        <f t="shared" si="2523"/>
        <v>0.58414903247708505</v>
      </c>
      <c r="N1211">
        <f t="shared" si="2531"/>
        <v>0.42539816640654698</v>
      </c>
      <c r="O1211">
        <f t="shared" si="2524"/>
        <v>0.47872702672270173</v>
      </c>
      <c r="P1211">
        <f t="shared" si="2525"/>
        <v>0.45563551679090053</v>
      </c>
      <c r="Q1211">
        <f t="shared" si="2532"/>
        <v>0.70774584134887408</v>
      </c>
      <c r="R1211">
        <f t="shared" si="2526"/>
        <v>0.72520368903474042</v>
      </c>
      <c r="S1211">
        <f t="shared" si="2527"/>
        <v>0.72678793708272049</v>
      </c>
      <c r="AA1211">
        <f t="shared" si="2533"/>
        <v>0.6522255487226386</v>
      </c>
      <c r="AB1211">
        <f t="shared" si="2534"/>
        <v>0.69190102379075991</v>
      </c>
      <c r="AC1211">
        <f t="shared" si="2535"/>
        <v>0.6750077901705287</v>
      </c>
    </row>
    <row r="1212" spans="1:29">
      <c r="A1212">
        <v>4.7247399999999998E-3</v>
      </c>
      <c r="B1212">
        <v>2.5578699999999999E-2</v>
      </c>
      <c r="C1212">
        <v>2.0954E-2</v>
      </c>
      <c r="D1212">
        <f t="shared" ref="D1212:F1212" si="2640">AVERAGE(A1212:A1312)</f>
        <v>1.5136033297029705E-2</v>
      </c>
      <c r="E1212">
        <f t="shared" si="2640"/>
        <v>1.6887065712871283E-2</v>
      </c>
      <c r="F1212">
        <f t="shared" si="2640"/>
        <v>1.6034119099009907E-2</v>
      </c>
      <c r="G1212">
        <f t="shared" ref="G1212:I1212" si="2641">MAX(A1212:A1312)</f>
        <v>2.5017399999999999E-2</v>
      </c>
      <c r="H1212">
        <f t="shared" si="2641"/>
        <v>2.5578699999999999E-2</v>
      </c>
      <c r="I1212">
        <f t="shared" si="2641"/>
        <v>2.5690500000000002E-2</v>
      </c>
      <c r="K1212">
        <f t="shared" si="2530"/>
        <v>0.13366357361095396</v>
      </c>
      <c r="L1212">
        <f t="shared" si="2522"/>
        <v>0.72362509901550298</v>
      </c>
      <c r="M1212">
        <f t="shared" si="2523"/>
        <v>0.59279167138169064</v>
      </c>
      <c r="N1212">
        <f t="shared" si="2531"/>
        <v>0.42820055723180128</v>
      </c>
      <c r="O1212">
        <f t="shared" si="2524"/>
        <v>0.47773751592370967</v>
      </c>
      <c r="P1212">
        <f t="shared" si="2525"/>
        <v>0.45360753363726103</v>
      </c>
      <c r="Q1212">
        <f t="shared" si="2532"/>
        <v>0.70774584134887408</v>
      </c>
      <c r="R1212">
        <f t="shared" si="2526"/>
        <v>0.72362509901550298</v>
      </c>
      <c r="S1212">
        <f t="shared" si="2527"/>
        <v>0.72678793708272049</v>
      </c>
      <c r="AA1212">
        <f t="shared" si="2533"/>
        <v>0.65437035173653868</v>
      </c>
      <c r="AB1212">
        <f t="shared" si="2534"/>
        <v>0.69118558717880518</v>
      </c>
      <c r="AC1212">
        <f t="shared" si="2535"/>
        <v>0.67350392251067182</v>
      </c>
    </row>
    <row r="1213" spans="1:29">
      <c r="A1213">
        <v>5.6698199999999999E-3</v>
      </c>
      <c r="B1213">
        <v>2.4420600000000001E-2</v>
      </c>
      <c r="C1213">
        <v>2.00999E-2</v>
      </c>
      <c r="D1213">
        <f t="shared" ref="D1213:F1213" si="2642">AVERAGE(A1213:A1313)</f>
        <v>1.5232766564356438E-2</v>
      </c>
      <c r="E1213">
        <f t="shared" si="2642"/>
        <v>1.6857751851485143E-2</v>
      </c>
      <c r="F1213">
        <f t="shared" si="2642"/>
        <v>1.595255474257426E-2</v>
      </c>
      <c r="G1213">
        <f t="shared" ref="G1213:I1213" si="2643">MAX(A1213:A1313)</f>
        <v>2.5017399999999999E-2</v>
      </c>
      <c r="H1213">
        <f t="shared" si="2643"/>
        <v>2.5549200000000001E-2</v>
      </c>
      <c r="I1213">
        <f t="shared" si="2643"/>
        <v>2.5690500000000002E-2</v>
      </c>
      <c r="K1213">
        <f t="shared" si="2530"/>
        <v>0.16040002263211497</v>
      </c>
      <c r="L1213">
        <f t="shared" si="2522"/>
        <v>0.69086228358040069</v>
      </c>
      <c r="M1213">
        <f t="shared" si="2523"/>
        <v>0.56862905963562305</v>
      </c>
      <c r="N1213">
        <f t="shared" si="2531"/>
        <v>0.43093715526639259</v>
      </c>
      <c r="O1213">
        <f t="shared" si="2524"/>
        <v>0.47690822257228555</v>
      </c>
      <c r="P1213">
        <f t="shared" si="2525"/>
        <v>0.45130006627176245</v>
      </c>
      <c r="Q1213">
        <f t="shared" si="2532"/>
        <v>0.70774584134887408</v>
      </c>
      <c r="R1213">
        <f t="shared" si="2526"/>
        <v>0.7227905397759421</v>
      </c>
      <c r="S1213">
        <f t="shared" si="2527"/>
        <v>0.72678793708272049</v>
      </c>
      <c r="AA1213">
        <f t="shared" si="2533"/>
        <v>0.65645803770415712</v>
      </c>
      <c r="AB1213">
        <f t="shared" si="2534"/>
        <v>0.69058542018513935</v>
      </c>
      <c r="AC1213">
        <f t="shared" si="2535"/>
        <v>0.67178870656759515</v>
      </c>
    </row>
    <row r="1214" spans="1:29">
      <c r="A1214">
        <v>6.5069500000000001E-3</v>
      </c>
      <c r="B1214">
        <v>2.4046499999999998E-2</v>
      </c>
      <c r="C1214">
        <v>1.8522299999999998E-2</v>
      </c>
      <c r="D1214">
        <f t="shared" ref="D1214:F1214" si="2644">AVERAGE(A1214:A1314)</f>
        <v>1.5327370326732676E-2</v>
      </c>
      <c r="E1214">
        <f t="shared" si="2644"/>
        <v>1.6834943930693062E-2</v>
      </c>
      <c r="F1214">
        <f t="shared" si="2644"/>
        <v>1.5863731970297033E-2</v>
      </c>
      <c r="G1214">
        <f t="shared" ref="G1214:I1214" si="2645">MAX(A1214:A1314)</f>
        <v>2.5017399999999999E-2</v>
      </c>
      <c r="H1214">
        <f t="shared" si="2645"/>
        <v>2.5549200000000001E-2</v>
      </c>
      <c r="I1214">
        <f t="shared" si="2645"/>
        <v>2.5690500000000002E-2</v>
      </c>
      <c r="K1214">
        <f t="shared" si="2530"/>
        <v>0.18408255063935727</v>
      </c>
      <c r="L1214">
        <f t="shared" si="2522"/>
        <v>0.68027894081701934</v>
      </c>
      <c r="M1214">
        <f t="shared" si="2523"/>
        <v>0.52399852891252685</v>
      </c>
      <c r="N1214">
        <f t="shared" si="2531"/>
        <v>0.43361350929989478</v>
      </c>
      <c r="O1214">
        <f t="shared" si="2524"/>
        <v>0.47626298321526161</v>
      </c>
      <c r="P1214">
        <f t="shared" si="2525"/>
        <v>0.44878725727896995</v>
      </c>
      <c r="Q1214">
        <f t="shared" si="2532"/>
        <v>0.70774584134887408</v>
      </c>
      <c r="R1214">
        <f t="shared" si="2526"/>
        <v>0.7227905397759421</v>
      </c>
      <c r="S1214">
        <f t="shared" si="2527"/>
        <v>0.72678793708272049</v>
      </c>
      <c r="AA1214">
        <f t="shared" si="2533"/>
        <v>0.65849336314035445</v>
      </c>
      <c r="AB1214">
        <f t="shared" si="2534"/>
        <v>0.69011809367329413</v>
      </c>
      <c r="AC1214">
        <f t="shared" si="2535"/>
        <v>0.66991585835757761</v>
      </c>
    </row>
    <row r="1215" spans="1:29">
      <c r="A1215">
        <v>7.2765199999999999E-3</v>
      </c>
      <c r="B1215">
        <v>2.4929E-2</v>
      </c>
      <c r="C1215">
        <v>1.7617899999999999E-2</v>
      </c>
      <c r="D1215">
        <f t="shared" ref="D1215:F1215" si="2646">AVERAGE(A1215:A1315)</f>
        <v>1.5421231217821784E-2</v>
      </c>
      <c r="E1215">
        <f t="shared" si="2646"/>
        <v>1.680210630693069E-2</v>
      </c>
      <c r="F1215">
        <f t="shared" si="2646"/>
        <v>1.5777894247524755E-2</v>
      </c>
      <c r="G1215">
        <f t="shared" ref="G1215:I1215" si="2647">MAX(A1215:A1315)</f>
        <v>2.5017399999999999E-2</v>
      </c>
      <c r="H1215">
        <f t="shared" si="2647"/>
        <v>2.5549200000000001E-2</v>
      </c>
      <c r="I1215">
        <f t="shared" si="2647"/>
        <v>2.5690500000000002E-2</v>
      </c>
      <c r="K1215">
        <f t="shared" si="2530"/>
        <v>0.20585379653728642</v>
      </c>
      <c r="L1215">
        <f t="shared" si="2522"/>
        <v>0.70524499264456264</v>
      </c>
      <c r="M1215">
        <f t="shared" si="2523"/>
        <v>0.49841292293764855</v>
      </c>
      <c r="N1215">
        <f t="shared" si="2531"/>
        <v>0.43626884739792327</v>
      </c>
      <c r="O1215">
        <f t="shared" si="2524"/>
        <v>0.47533400211980004</v>
      </c>
      <c r="P1215">
        <f t="shared" si="2525"/>
        <v>0.44635889576566573</v>
      </c>
      <c r="Q1215">
        <f t="shared" si="2532"/>
        <v>0.70774584134887408</v>
      </c>
      <c r="R1215">
        <f t="shared" si="2526"/>
        <v>0.7227905397759421</v>
      </c>
      <c r="S1215">
        <f t="shared" si="2527"/>
        <v>0.72678793708272049</v>
      </c>
      <c r="AA1215">
        <f t="shared" si="2533"/>
        <v>0.66050650821768842</v>
      </c>
      <c r="AB1215">
        <f t="shared" si="2534"/>
        <v>0.68944470562895765</v>
      </c>
      <c r="AC1215">
        <f t="shared" si="2535"/>
        <v>0.66810096225470728</v>
      </c>
    </row>
    <row r="1216" spans="1:29">
      <c r="A1216">
        <v>8.1376599999999997E-3</v>
      </c>
      <c r="B1216">
        <v>2.5310099999999999E-2</v>
      </c>
      <c r="C1216">
        <v>1.7826000000000002E-2</v>
      </c>
      <c r="D1216">
        <f t="shared" ref="D1216:F1216" si="2648">AVERAGE(A1216:A1316)</f>
        <v>1.5513922108910894E-2</v>
      </c>
      <c r="E1216">
        <f t="shared" si="2648"/>
        <v>1.675440036633663E-2</v>
      </c>
      <c r="F1216">
        <f t="shared" si="2648"/>
        <v>1.569854939603961E-2</v>
      </c>
      <c r="G1216">
        <f t="shared" ref="G1216:I1216" si="2649">MAX(A1216:A1316)</f>
        <v>2.5017399999999999E-2</v>
      </c>
      <c r="H1216">
        <f t="shared" si="2649"/>
        <v>2.5549200000000001E-2</v>
      </c>
      <c r="I1216">
        <f t="shared" si="2649"/>
        <v>2.5690500000000002E-2</v>
      </c>
      <c r="K1216">
        <f t="shared" si="2530"/>
        <v>0.23021557089510014</v>
      </c>
      <c r="L1216">
        <f t="shared" si="2522"/>
        <v>0.71602636641394135</v>
      </c>
      <c r="M1216">
        <f t="shared" si="2523"/>
        <v>0.50430010184451746</v>
      </c>
      <c r="N1216">
        <f t="shared" si="2531"/>
        <v>0.43889108602780635</v>
      </c>
      <c r="O1216">
        <f t="shared" si="2524"/>
        <v>0.47398439420438593</v>
      </c>
      <c r="P1216">
        <f t="shared" si="2525"/>
        <v>0.44411421851419047</v>
      </c>
      <c r="Q1216">
        <f t="shared" si="2532"/>
        <v>0.70774584134887408</v>
      </c>
      <c r="R1216">
        <f t="shared" si="2526"/>
        <v>0.7227905397759421</v>
      </c>
      <c r="S1216">
        <f t="shared" si="2527"/>
        <v>0.72678793708272049</v>
      </c>
      <c r="AA1216">
        <f t="shared" si="2533"/>
        <v>0.662488555393832</v>
      </c>
      <c r="AB1216">
        <f t="shared" si="2534"/>
        <v>0.68846524545861132</v>
      </c>
      <c r="AC1216">
        <f t="shared" si="2535"/>
        <v>0.66641895119676064</v>
      </c>
    </row>
    <row r="1217" spans="1:29">
      <c r="A1217">
        <v>9.0492100000000002E-3</v>
      </c>
      <c r="B1217">
        <v>2.42495E-2</v>
      </c>
      <c r="C1217">
        <v>1.8022699999999999E-2</v>
      </c>
      <c r="D1217">
        <f t="shared" ref="D1217:F1217" si="2650">AVERAGE(A1217:A1317)</f>
        <v>1.5603822504950496E-2</v>
      </c>
      <c r="E1217">
        <f t="shared" si="2650"/>
        <v>1.6706746900990097E-2</v>
      </c>
      <c r="F1217">
        <f t="shared" si="2650"/>
        <v>1.5616556623762382E-2</v>
      </c>
      <c r="G1217">
        <f t="shared" ref="G1217:I1217" si="2651">MAX(A1217:A1317)</f>
        <v>2.5017399999999999E-2</v>
      </c>
      <c r="H1217">
        <f t="shared" si="2651"/>
        <v>2.5549200000000001E-2</v>
      </c>
      <c r="I1217">
        <f t="shared" si="2651"/>
        <v>2.5690500000000002E-2</v>
      </c>
      <c r="K1217">
        <f t="shared" si="2530"/>
        <v>0.25600345139753311</v>
      </c>
      <c r="L1217">
        <f t="shared" si="2522"/>
        <v>0.68602183999094724</v>
      </c>
      <c r="M1217">
        <f t="shared" si="2523"/>
        <v>0.50986477311304745</v>
      </c>
      <c r="N1217">
        <f t="shared" si="2531"/>
        <v>0.44143438115170597</v>
      </c>
      <c r="O1217">
        <f t="shared" si="2524"/>
        <v>0.47263627082126564</v>
      </c>
      <c r="P1217">
        <f t="shared" si="2525"/>
        <v>0.44179463120296408</v>
      </c>
      <c r="Q1217">
        <f t="shared" si="2532"/>
        <v>0.70774584134887408</v>
      </c>
      <c r="R1217">
        <f t="shared" si="2526"/>
        <v>0.7227905397759421</v>
      </c>
      <c r="S1217">
        <f t="shared" si="2527"/>
        <v>0.72678793708272049</v>
      </c>
      <c r="AA1217">
        <f t="shared" si="2533"/>
        <v>0.66440528380778696</v>
      </c>
      <c r="AB1217">
        <f t="shared" si="2534"/>
        <v>0.68748546953464085</v>
      </c>
      <c r="AC1217">
        <f t="shared" si="2535"/>
        <v>0.66467633567245654</v>
      </c>
    </row>
    <row r="1218" spans="1:29">
      <c r="A1218">
        <v>9.8465500000000008E-3</v>
      </c>
      <c r="B1218">
        <v>2.3253599999999999E-2</v>
      </c>
      <c r="C1218">
        <v>1.7068699999999999E-2</v>
      </c>
      <c r="D1218">
        <f t="shared" ref="D1218:F1218" si="2652">AVERAGE(A1218:A1318)</f>
        <v>1.5691115475247527E-2</v>
      </c>
      <c r="E1218">
        <f t="shared" si="2652"/>
        <v>1.6667603336633662E-2</v>
      </c>
      <c r="F1218">
        <f t="shared" si="2652"/>
        <v>1.5522665831683175E-2</v>
      </c>
      <c r="G1218">
        <f t="shared" ref="G1218:I1218" si="2653">MAX(A1218:A1318)</f>
        <v>2.5017399999999999E-2</v>
      </c>
      <c r="H1218">
        <f t="shared" si="2653"/>
        <v>2.5549200000000001E-2</v>
      </c>
      <c r="I1218">
        <f t="shared" si="2653"/>
        <v>2.5690500000000002E-2</v>
      </c>
      <c r="K1218">
        <f t="shared" si="2530"/>
        <v>0.27856031458639813</v>
      </c>
      <c r="L1218">
        <f t="shared" si="2522"/>
        <v>0.6578476858662442</v>
      </c>
      <c r="M1218">
        <f t="shared" si="2523"/>
        <v>0.48287597600995813</v>
      </c>
      <c r="N1218">
        <f t="shared" si="2531"/>
        <v>0.44390391182662481</v>
      </c>
      <c r="O1218">
        <f t="shared" si="2524"/>
        <v>0.47152889376014667</v>
      </c>
      <c r="P1218">
        <f t="shared" si="2525"/>
        <v>0.43913844720162859</v>
      </c>
      <c r="Q1218">
        <f t="shared" si="2532"/>
        <v>0.70774584134887408</v>
      </c>
      <c r="R1218">
        <f t="shared" si="2526"/>
        <v>0.7227905397759421</v>
      </c>
      <c r="S1218">
        <f t="shared" si="2527"/>
        <v>0.72678793708272049</v>
      </c>
      <c r="AA1218">
        <f t="shared" si="2533"/>
        <v>0.66626114386674595</v>
      </c>
      <c r="AB1218">
        <f t="shared" si="2534"/>
        <v>0.68667961507543429</v>
      </c>
      <c r="AC1218">
        <f t="shared" si="2535"/>
        <v>0.66267521999968326</v>
      </c>
    </row>
    <row r="1219" spans="1:29">
      <c r="A1219">
        <v>1.05729E-2</v>
      </c>
      <c r="B1219">
        <v>2.3661600000000001E-2</v>
      </c>
      <c r="C1219">
        <v>1.53816E-2</v>
      </c>
      <c r="D1219">
        <f t="shared" ref="D1219:F1219" si="2654">AVERAGE(A1219:A1319)</f>
        <v>1.577721795049505E-2</v>
      </c>
      <c r="E1219">
        <f t="shared" si="2654"/>
        <v>1.6624689475247523E-2</v>
      </c>
      <c r="F1219">
        <f t="shared" si="2654"/>
        <v>1.5421531772277232E-2</v>
      </c>
      <c r="G1219">
        <f t="shared" ref="G1219:I1219" si="2655">MAX(A1219:A1319)</f>
        <v>2.5017399999999999E-2</v>
      </c>
      <c r="H1219">
        <f t="shared" si="2655"/>
        <v>2.5549200000000001E-2</v>
      </c>
      <c r="I1219">
        <f t="shared" si="2655"/>
        <v>2.5690500000000002E-2</v>
      </c>
      <c r="K1219">
        <f t="shared" si="2530"/>
        <v>0.29910886047301122</v>
      </c>
      <c r="L1219">
        <f t="shared" si="2522"/>
        <v>0.66939006450152772</v>
      </c>
      <c r="M1219">
        <f t="shared" si="2523"/>
        <v>0.43514767455018677</v>
      </c>
      <c r="N1219">
        <f t="shared" si="2531"/>
        <v>0.4463397632255024</v>
      </c>
      <c r="O1219">
        <f t="shared" si="2524"/>
        <v>0.47031485445421306</v>
      </c>
      <c r="P1219">
        <f t="shared" si="2525"/>
        <v>0.43627735012666141</v>
      </c>
      <c r="Q1219">
        <f t="shared" si="2532"/>
        <v>0.70774584134887408</v>
      </c>
      <c r="R1219">
        <f t="shared" si="2526"/>
        <v>0.7227905397759421</v>
      </c>
      <c r="S1219">
        <f t="shared" si="2527"/>
        <v>0.72678793708272049</v>
      </c>
      <c r="AA1219">
        <f t="shared" si="2533"/>
        <v>0.66808664350180091</v>
      </c>
      <c r="AB1219">
        <f t="shared" si="2534"/>
        <v>0.68579505280675002</v>
      </c>
      <c r="AC1219">
        <f t="shared" si="2535"/>
        <v>0.66051294470786981</v>
      </c>
    </row>
    <row r="1220" spans="1:29">
      <c r="A1220">
        <v>1.13875E-2</v>
      </c>
      <c r="B1220">
        <v>2.4324599999999998E-2</v>
      </c>
      <c r="C1220">
        <v>1.43625E-2</v>
      </c>
      <c r="D1220">
        <f t="shared" ref="D1220:F1220" si="2656">AVERAGE(A1220:A1320)</f>
        <v>1.5861712009900993E-2</v>
      </c>
      <c r="E1220">
        <f t="shared" si="2656"/>
        <v>1.656689937623762E-2</v>
      </c>
      <c r="F1220">
        <f t="shared" si="2656"/>
        <v>1.5326203455445553E-2</v>
      </c>
      <c r="G1220">
        <f t="shared" ref="G1220:I1220" si="2657">MAX(A1220:A1320)</f>
        <v>2.5017399999999999E-2</v>
      </c>
      <c r="H1220">
        <f t="shared" si="2657"/>
        <v>2.5549200000000001E-2</v>
      </c>
      <c r="I1220">
        <f t="shared" si="2657"/>
        <v>2.5690500000000002E-2</v>
      </c>
      <c r="K1220">
        <f t="shared" si="2530"/>
        <v>0.32215401154237866</v>
      </c>
      <c r="L1220">
        <f t="shared" si="2522"/>
        <v>0.68814642978386331</v>
      </c>
      <c r="M1220">
        <f t="shared" si="2523"/>
        <v>0.40631718909132064</v>
      </c>
      <c r="N1220">
        <f t="shared" si="2531"/>
        <v>0.44873011230906973</v>
      </c>
      <c r="O1220">
        <f t="shared" si="2524"/>
        <v>0.46867996424798081</v>
      </c>
      <c r="P1220">
        <f t="shared" si="2525"/>
        <v>0.43358049834348605</v>
      </c>
      <c r="Q1220">
        <f t="shared" si="2532"/>
        <v>0.70774584134887408</v>
      </c>
      <c r="R1220">
        <f t="shared" si="2526"/>
        <v>0.7227905397759421</v>
      </c>
      <c r="S1220">
        <f t="shared" si="2527"/>
        <v>0.72678793708272049</v>
      </c>
      <c r="AA1220">
        <f t="shared" si="2533"/>
        <v>0.66987320614357293</v>
      </c>
      <c r="AB1220">
        <f t="shared" si="2534"/>
        <v>0.68460204808923908</v>
      </c>
      <c r="AC1220">
        <f t="shared" si="2535"/>
        <v>0.65846829714382304</v>
      </c>
    </row>
    <row r="1221" spans="1:29">
      <c r="A1221">
        <v>1.22468E-2</v>
      </c>
      <c r="B1221">
        <v>2.3601400000000002E-2</v>
      </c>
      <c r="C1221">
        <v>1.4462600000000001E-2</v>
      </c>
      <c r="D1221">
        <f t="shared" ref="D1221:F1221" si="2658">AVERAGE(A1221:A1321)</f>
        <v>1.5942979336633668E-2</v>
      </c>
      <c r="E1221">
        <f t="shared" si="2658"/>
        <v>1.6503488485148515E-2</v>
      </c>
      <c r="F1221">
        <f t="shared" si="2658"/>
        <v>1.5239541772277234E-2</v>
      </c>
      <c r="G1221">
        <f t="shared" ref="G1221:I1221" si="2659">MAX(A1221:A1321)</f>
        <v>2.5017399999999999E-2</v>
      </c>
      <c r="H1221">
        <f t="shared" si="2659"/>
        <v>2.5549200000000001E-2</v>
      </c>
      <c r="I1221">
        <f t="shared" si="2659"/>
        <v>2.5690500000000002E-2</v>
      </c>
      <c r="K1221">
        <f t="shared" si="2530"/>
        <v>0.34646373203575875</v>
      </c>
      <c r="L1221">
        <f t="shared" si="2522"/>
        <v>0.66768699784994912</v>
      </c>
      <c r="M1221">
        <f t="shared" si="2523"/>
        <v>0.40914903247708506</v>
      </c>
      <c r="N1221">
        <f t="shared" si="2531"/>
        <v>0.45102917666158404</v>
      </c>
      <c r="O1221">
        <f t="shared" si="2524"/>
        <v>0.46688606102604158</v>
      </c>
      <c r="P1221">
        <f t="shared" si="2525"/>
        <v>0.43112882687216325</v>
      </c>
      <c r="Q1221">
        <f t="shared" si="2532"/>
        <v>0.70774584134887408</v>
      </c>
      <c r="R1221">
        <f t="shared" si="2526"/>
        <v>0.7227905397759421</v>
      </c>
      <c r="S1221">
        <f t="shared" si="2527"/>
        <v>0.72678793708272049</v>
      </c>
      <c r="AA1221">
        <f t="shared" si="2533"/>
        <v>0.67158705814033082</v>
      </c>
      <c r="AB1221">
        <f t="shared" si="2534"/>
        <v>0.68329061242347067</v>
      </c>
      <c r="AC1221">
        <f t="shared" si="2535"/>
        <v>0.65660401070368379</v>
      </c>
    </row>
    <row r="1222" spans="1:29">
      <c r="A1222">
        <v>1.29899E-2</v>
      </c>
      <c r="B1222">
        <v>2.22072E-2</v>
      </c>
      <c r="C1222">
        <v>1.45591E-2</v>
      </c>
      <c r="D1222">
        <f t="shared" ref="D1222:F1222" si="2660">AVERAGE(A1222:A1322)</f>
        <v>1.6021224881188123E-2</v>
      </c>
      <c r="E1222">
        <f t="shared" si="2660"/>
        <v>1.6447581554455446E-2</v>
      </c>
      <c r="F1222">
        <f t="shared" si="2660"/>
        <v>1.5149317019801984E-2</v>
      </c>
      <c r="G1222">
        <f t="shared" ref="G1222:I1222" si="2661">MAX(A1222:A1322)</f>
        <v>2.5017399999999999E-2</v>
      </c>
      <c r="H1222">
        <f t="shared" si="2661"/>
        <v>2.5549200000000001E-2</v>
      </c>
      <c r="I1222">
        <f t="shared" si="2661"/>
        <v>2.5690500000000002E-2</v>
      </c>
      <c r="K1222">
        <f t="shared" si="2530"/>
        <v>0.36748613782958023</v>
      </c>
      <c r="L1222">
        <f t="shared" ref="L1222:L1285" si="2662">(B1222-$P$3) / ($P$2 -$P$3)</f>
        <v>0.62824487948398777</v>
      </c>
      <c r="M1222">
        <f t="shared" ref="M1222:M1285" si="2663">(C1222-$P$3) / ($P$2 -$P$3)</f>
        <v>0.41187903134547926</v>
      </c>
      <c r="N1222">
        <f t="shared" si="2531"/>
        <v>0.45324275436200429</v>
      </c>
      <c r="O1222">
        <f t="shared" ref="O1222:O1285" si="2664">AVERAGE(L1222:L1322)</f>
        <v>0.46530444592212994</v>
      </c>
      <c r="P1222">
        <f t="shared" ref="P1222:P1285" si="2665">AVERAGE(M1222:M1322)</f>
        <v>0.42857635565808477</v>
      </c>
      <c r="Q1222">
        <f t="shared" si="2532"/>
        <v>0.70774584134887408</v>
      </c>
      <c r="R1222">
        <f t="shared" ref="R1222:R1285" si="2666">MAX(L1222:L1322)</f>
        <v>0.7227905397759421</v>
      </c>
      <c r="S1222">
        <f t="shared" ref="S1222:S1285" si="2667">MAX(M1222:M1322)</f>
        <v>0.72678793708272049</v>
      </c>
      <c r="AA1222">
        <f t="shared" si="2533"/>
        <v>0.67323306095438029</v>
      </c>
      <c r="AB1222">
        <f t="shared" si="2534"/>
        <v>0.68213227890353489</v>
      </c>
      <c r="AC1222">
        <f t="shared" si="2535"/>
        <v>0.65465743382175445</v>
      </c>
    </row>
    <row r="1223" spans="1:29">
      <c r="A1223">
        <v>1.3658099999999999E-2</v>
      </c>
      <c r="B1223">
        <v>2.197E-2</v>
      </c>
      <c r="C1223">
        <v>1.35091E-2</v>
      </c>
      <c r="D1223">
        <f t="shared" ref="D1223:F1223" si="2668">AVERAGE(A1223:A1323)</f>
        <v>1.6097855574257431E-2</v>
      </c>
      <c r="E1223">
        <f t="shared" si="2668"/>
        <v>1.6393569673267328E-2</v>
      </c>
      <c r="F1223">
        <f t="shared" si="2668"/>
        <v>1.5045457514851486E-2</v>
      </c>
      <c r="G1223">
        <f t="shared" ref="G1223:I1223" si="2669">MAX(A1223:A1323)</f>
        <v>2.5017399999999999E-2</v>
      </c>
      <c r="H1223">
        <f t="shared" si="2669"/>
        <v>2.5549200000000001E-2</v>
      </c>
      <c r="I1223">
        <f t="shared" si="2669"/>
        <v>2.5690500000000002E-2</v>
      </c>
      <c r="K1223">
        <f t="shared" ref="K1223:K1286" si="2670">(A1223-$P$3) / ($P$2 -$P$3)</f>
        <v>0.38638961185922827</v>
      </c>
      <c r="L1223">
        <f t="shared" si="2662"/>
        <v>0.62153445739504365</v>
      </c>
      <c r="M1223">
        <f t="shared" si="2663"/>
        <v>0.38217438044585267</v>
      </c>
      <c r="N1223">
        <f t="shared" ref="N1223:N1286" si="2671">AVERAGE(K1223:K1323)</f>
        <v>0.45541064768183304</v>
      </c>
      <c r="O1223">
        <f t="shared" si="2664"/>
        <v>0.46377644204105833</v>
      </c>
      <c r="P1223">
        <f t="shared" si="2665"/>
        <v>0.42563815533697763</v>
      </c>
      <c r="Q1223">
        <f t="shared" ref="Q1223:Q1286" si="2672">MAX(K1223:K1323)</f>
        <v>0.70774584134887408</v>
      </c>
      <c r="R1223">
        <f t="shared" si="2666"/>
        <v>0.7227905397759421</v>
      </c>
      <c r="S1223">
        <f t="shared" si="2667"/>
        <v>0.72678793708272049</v>
      </c>
      <c r="AA1223">
        <f t="shared" ref="AA1223:AA1286" si="2673">SQRT(N1223)</f>
        <v>0.6748412018259059</v>
      </c>
      <c r="AB1223">
        <f t="shared" ref="AB1223:AB1286" si="2674">SQRT(O1223)</f>
        <v>0.68101133767438726</v>
      </c>
      <c r="AC1223">
        <f t="shared" ref="AC1223:AC1286" si="2675">SQRT(P1223)</f>
        <v>0.65240949972925566</v>
      </c>
    </row>
    <row r="1224" spans="1:29">
      <c r="A1224">
        <v>1.4409399999999999E-2</v>
      </c>
      <c r="B1224">
        <v>2.2657099999999999E-2</v>
      </c>
      <c r="C1224">
        <v>1.17342E-2</v>
      </c>
      <c r="D1224">
        <f t="shared" ref="D1224:F1224" si="2676">AVERAGE(A1224:A1324)</f>
        <v>1.6172470425742578E-2</v>
      </c>
      <c r="E1224">
        <f t="shared" si="2676"/>
        <v>1.6327532049504954E-2</v>
      </c>
      <c r="F1224">
        <f t="shared" si="2676"/>
        <v>1.4935340089108913E-2</v>
      </c>
      <c r="G1224">
        <f t="shared" ref="G1224:I1224" si="2677">MAX(A1224:A1324)</f>
        <v>2.5017399999999999E-2</v>
      </c>
      <c r="H1224">
        <f t="shared" si="2677"/>
        <v>2.5549200000000001E-2</v>
      </c>
      <c r="I1224">
        <f t="shared" si="2677"/>
        <v>2.5690500000000002E-2</v>
      </c>
      <c r="K1224">
        <f t="shared" si="2670"/>
        <v>0.40764399683150393</v>
      </c>
      <c r="L1224">
        <f t="shared" si="2662"/>
        <v>0.64097261514088499</v>
      </c>
      <c r="M1224">
        <f t="shared" si="2663"/>
        <v>0.33196220436799823</v>
      </c>
      <c r="N1224">
        <f t="shared" si="2671"/>
        <v>0.4575215125535414</v>
      </c>
      <c r="O1224">
        <f t="shared" si="2664"/>
        <v>0.46190822817429428</v>
      </c>
      <c r="P1224">
        <f t="shared" si="2665"/>
        <v>0.42252291753731214</v>
      </c>
      <c r="Q1224">
        <f t="shared" si="2672"/>
        <v>0.70774584134887408</v>
      </c>
      <c r="R1224">
        <f t="shared" si="2666"/>
        <v>0.7227905397759421</v>
      </c>
      <c r="S1224">
        <f t="shared" si="2667"/>
        <v>0.72678793708272049</v>
      </c>
      <c r="AA1224">
        <f t="shared" si="2673"/>
        <v>0.67640336527366673</v>
      </c>
      <c r="AB1224">
        <f t="shared" si="2674"/>
        <v>0.6796383068767492</v>
      </c>
      <c r="AC1224">
        <f t="shared" si="2675"/>
        <v>0.65001762863580259</v>
      </c>
    </row>
    <row r="1225" spans="1:29">
      <c r="A1225">
        <v>1.52015E-2</v>
      </c>
      <c r="B1225">
        <v>2.2382800000000001E-2</v>
      </c>
      <c r="C1225">
        <v>1.06389E-2</v>
      </c>
      <c r="D1225">
        <f t="shared" ref="D1225:F1225" si="2678">AVERAGE(A1225:A1325)</f>
        <v>1.6243478346534657E-2</v>
      </c>
      <c r="E1225">
        <f t="shared" si="2678"/>
        <v>1.6251609277227727E-2</v>
      </c>
      <c r="F1225">
        <f t="shared" si="2678"/>
        <v>1.4834159990099013E-2</v>
      </c>
      <c r="G1225">
        <f t="shared" ref="G1225:I1225" si="2679">MAX(A1225:A1325)</f>
        <v>2.5017399999999999E-2</v>
      </c>
      <c r="H1225">
        <f t="shared" si="2679"/>
        <v>2.5549200000000001E-2</v>
      </c>
      <c r="I1225">
        <f t="shared" si="2679"/>
        <v>2.5690500000000002E-2</v>
      </c>
      <c r="K1225">
        <f t="shared" si="2670"/>
        <v>0.43005261966730796</v>
      </c>
      <c r="L1225">
        <f t="shared" si="2662"/>
        <v>0.63321262872015394</v>
      </c>
      <c r="M1225">
        <f t="shared" si="2663"/>
        <v>0.30097600995813062</v>
      </c>
      <c r="N1225">
        <f t="shared" si="2671"/>
        <v>0.45953033683757671</v>
      </c>
      <c r="O1225">
        <f t="shared" si="2664"/>
        <v>0.45976036203541149</v>
      </c>
      <c r="P1225">
        <f t="shared" si="2665"/>
        <v>0.41966051799533249</v>
      </c>
      <c r="Q1225">
        <f t="shared" si="2672"/>
        <v>0.70774584134887408</v>
      </c>
      <c r="R1225">
        <f t="shared" si="2666"/>
        <v>0.7227905397759421</v>
      </c>
      <c r="S1225">
        <f t="shared" si="2667"/>
        <v>0.72678793708272049</v>
      </c>
      <c r="AA1225">
        <f t="shared" si="2673"/>
        <v>0.67788666961194677</v>
      </c>
      <c r="AB1225">
        <f t="shared" si="2674"/>
        <v>0.6780563118468933</v>
      </c>
      <c r="AC1225">
        <f t="shared" si="2675"/>
        <v>0.6478121008404617</v>
      </c>
    </row>
    <row r="1226" spans="1:29">
      <c r="A1226">
        <v>1.5874599999999999E-2</v>
      </c>
      <c r="B1226">
        <v>2.0886100000000001E-2</v>
      </c>
      <c r="C1226">
        <v>1.0663199999999999E-2</v>
      </c>
      <c r="D1226">
        <f t="shared" ref="D1226:F1226" si="2680">AVERAGE(A1226:A1326)</f>
        <v>1.6311093198019804E-2</v>
      </c>
      <c r="E1226">
        <f t="shared" si="2680"/>
        <v>1.6179889475247528E-2</v>
      </c>
      <c r="F1226">
        <f t="shared" si="2680"/>
        <v>1.4743065336633667E-2</v>
      </c>
      <c r="G1226">
        <f t="shared" ref="G1226:I1226" si="2681">MAX(A1226:A1326)</f>
        <v>2.5017399999999999E-2</v>
      </c>
      <c r="H1226">
        <f t="shared" si="2681"/>
        <v>2.5549200000000001E-2</v>
      </c>
      <c r="I1226">
        <f t="shared" si="2681"/>
        <v>2.5690500000000002E-2</v>
      </c>
      <c r="K1226">
        <f t="shared" si="2670"/>
        <v>0.44909471540115425</v>
      </c>
      <c r="L1226">
        <f t="shared" si="2662"/>
        <v>0.5908707706235149</v>
      </c>
      <c r="M1226">
        <f t="shared" si="2663"/>
        <v>0.30166346045037912</v>
      </c>
      <c r="N1226">
        <f t="shared" si="2671"/>
        <v>0.46144317070328766</v>
      </c>
      <c r="O1226">
        <f t="shared" si="2664"/>
        <v>0.45773139853025713</v>
      </c>
      <c r="P1226">
        <f t="shared" si="2665"/>
        <v>0.41708343715722707</v>
      </c>
      <c r="Q1226">
        <f t="shared" si="2672"/>
        <v>0.70774584134887408</v>
      </c>
      <c r="R1226">
        <f t="shared" si="2666"/>
        <v>0.7227905397759421</v>
      </c>
      <c r="S1226">
        <f t="shared" si="2667"/>
        <v>0.72678793708272049</v>
      </c>
      <c r="AA1226">
        <f t="shared" si="2673"/>
        <v>0.6792960847107008</v>
      </c>
      <c r="AB1226">
        <f t="shared" si="2674"/>
        <v>0.67655849601513185</v>
      </c>
      <c r="AC1226">
        <f t="shared" si="2675"/>
        <v>0.6458199727147087</v>
      </c>
    </row>
    <row r="1227" spans="1:29">
      <c r="A1227">
        <v>1.6469299999999999E-2</v>
      </c>
      <c r="B1227">
        <v>1.9982799999999998E-2</v>
      </c>
      <c r="C1227">
        <v>1.0671699999999999E-2</v>
      </c>
      <c r="D1227">
        <f t="shared" ref="D1227:F1227" si="2682">AVERAGE(A1227:A1327)</f>
        <v>1.6376724881188121E-2</v>
      </c>
      <c r="E1227">
        <f t="shared" si="2682"/>
        <v>1.6113896405940596E-2</v>
      </c>
      <c r="F1227">
        <f t="shared" si="2682"/>
        <v>1.4646847574257429E-2</v>
      </c>
      <c r="G1227">
        <f t="shared" ref="G1227:I1227" si="2683">MAX(A1227:A1327)</f>
        <v>2.5017399999999999E-2</v>
      </c>
      <c r="H1227">
        <f t="shared" si="2683"/>
        <v>2.5549200000000001E-2</v>
      </c>
      <c r="I1227">
        <f t="shared" si="2683"/>
        <v>2.5690500000000002E-2</v>
      </c>
      <c r="K1227">
        <f t="shared" si="2670"/>
        <v>0.46591886386782844</v>
      </c>
      <c r="L1227">
        <f t="shared" si="2662"/>
        <v>0.56531628380672172</v>
      </c>
      <c r="M1227">
        <f t="shared" si="2663"/>
        <v>0.30190392667194749</v>
      </c>
      <c r="N1227">
        <f t="shared" si="2671"/>
        <v>0.46329990045230646</v>
      </c>
      <c r="O1227">
        <f t="shared" si="2664"/>
        <v>0.45586444511544072</v>
      </c>
      <c r="P1227">
        <f t="shared" si="2665"/>
        <v>0.41436142283177052</v>
      </c>
      <c r="Q1227">
        <f t="shared" si="2672"/>
        <v>0.70774584134887408</v>
      </c>
      <c r="R1227">
        <f t="shared" si="2666"/>
        <v>0.7227905397759421</v>
      </c>
      <c r="S1227">
        <f t="shared" si="2667"/>
        <v>0.72678793708272049</v>
      </c>
      <c r="AA1227">
        <f t="shared" si="2673"/>
        <v>0.68066136988395809</v>
      </c>
      <c r="AB1227">
        <f t="shared" si="2674"/>
        <v>0.67517734345536262</v>
      </c>
      <c r="AC1227">
        <f t="shared" si="2675"/>
        <v>0.64370911352238169</v>
      </c>
    </row>
    <row r="1228" spans="1:29">
      <c r="A1228">
        <v>1.7142999999999999E-2</v>
      </c>
      <c r="B1228">
        <v>2.0408200000000001E-2</v>
      </c>
      <c r="C1228">
        <v>9.5325900000000005E-3</v>
      </c>
      <c r="D1228">
        <f t="shared" ref="D1228:F1228" si="2684">AVERAGE(A1228:A1328)</f>
        <v>1.6439989237623766E-2</v>
      </c>
      <c r="E1228">
        <f t="shared" si="2684"/>
        <v>1.604058848514852E-2</v>
      </c>
      <c r="F1228">
        <f t="shared" si="2684"/>
        <v>1.4546610108910896E-2</v>
      </c>
      <c r="G1228">
        <f t="shared" ref="G1228:I1228" si="2685">MAX(A1228:A1328)</f>
        <v>2.5017399999999999E-2</v>
      </c>
      <c r="H1228">
        <f t="shared" si="2685"/>
        <v>2.5549200000000001E-2</v>
      </c>
      <c r="I1228">
        <f t="shared" si="2685"/>
        <v>2.5690500000000002E-2</v>
      </c>
      <c r="K1228">
        <f t="shared" si="2670"/>
        <v>0.48497793368790315</v>
      </c>
      <c r="L1228">
        <f t="shared" si="2662"/>
        <v>0.57735091094262769</v>
      </c>
      <c r="M1228">
        <f t="shared" si="2663"/>
        <v>0.26967834106597266</v>
      </c>
      <c r="N1228">
        <f t="shared" si="2671"/>
        <v>0.46508965818784009</v>
      </c>
      <c r="O1228">
        <f t="shared" si="2664"/>
        <v>0.45379055350086334</v>
      </c>
      <c r="P1228">
        <f t="shared" si="2665"/>
        <v>0.41152569053159693</v>
      </c>
      <c r="Q1228">
        <f t="shared" si="2672"/>
        <v>0.70774584134887408</v>
      </c>
      <c r="R1228">
        <f t="shared" si="2666"/>
        <v>0.7227905397759421</v>
      </c>
      <c r="S1228">
        <f t="shared" si="2667"/>
        <v>0.72678793708272049</v>
      </c>
      <c r="AA1228">
        <f t="shared" si="2673"/>
        <v>0.68197482225360795</v>
      </c>
      <c r="AB1228">
        <f t="shared" si="2674"/>
        <v>0.67363978022446336</v>
      </c>
      <c r="AC1228">
        <f t="shared" si="2675"/>
        <v>0.64150268162463431</v>
      </c>
    </row>
    <row r="1229" spans="1:29">
      <c r="A1229">
        <v>1.78537E-2</v>
      </c>
      <c r="B1229">
        <v>2.0541899999999998E-2</v>
      </c>
      <c r="C1229">
        <v>7.6942399999999998E-3</v>
      </c>
      <c r="D1229">
        <f t="shared" ref="D1229:F1229" si="2686">AVERAGE(A1229:A1329)</f>
        <v>1.6499352603960397E-2</v>
      </c>
      <c r="E1229">
        <f t="shared" si="2686"/>
        <v>1.5955481554455451E-2</v>
      </c>
      <c r="F1229">
        <f t="shared" si="2686"/>
        <v>1.4473208920792083E-2</v>
      </c>
      <c r="G1229">
        <f t="shared" ref="G1229:I1229" si="2687">MAX(A1229:A1329)</f>
        <v>2.5017399999999999E-2</v>
      </c>
      <c r="H1229">
        <f t="shared" si="2687"/>
        <v>2.5549200000000001E-2</v>
      </c>
      <c r="I1229">
        <f t="shared" si="2687"/>
        <v>2.5690500000000002E-2</v>
      </c>
      <c r="K1229">
        <f t="shared" si="2670"/>
        <v>0.50508373882539326</v>
      </c>
      <c r="L1229">
        <f t="shared" si="2662"/>
        <v>0.58113330315718004</v>
      </c>
      <c r="M1229">
        <f t="shared" si="2663"/>
        <v>0.21767115536946929</v>
      </c>
      <c r="N1229">
        <f t="shared" si="2671"/>
        <v>0.46676905635284605</v>
      </c>
      <c r="O1229">
        <f t="shared" si="2664"/>
        <v>0.45138286620050494</v>
      </c>
      <c r="P1229">
        <f t="shared" si="2665"/>
        <v>0.40944916037094259</v>
      </c>
      <c r="Q1229">
        <f t="shared" si="2672"/>
        <v>0.70774584134887408</v>
      </c>
      <c r="R1229">
        <f t="shared" si="2666"/>
        <v>0.7227905397759421</v>
      </c>
      <c r="S1229">
        <f t="shared" si="2667"/>
        <v>0.72678793708272049</v>
      </c>
      <c r="AA1229">
        <f t="shared" si="2673"/>
        <v>0.68320498853041611</v>
      </c>
      <c r="AB1229">
        <f t="shared" si="2674"/>
        <v>0.67185033020793028</v>
      </c>
      <c r="AC1229">
        <f t="shared" si="2675"/>
        <v>0.63988214568851864</v>
      </c>
    </row>
    <row r="1230" spans="1:29">
      <c r="A1230">
        <v>1.8442900000000002E-2</v>
      </c>
      <c r="B1230">
        <v>1.9229699999999999E-2</v>
      </c>
      <c r="C1230">
        <v>6.5632700000000004E-3</v>
      </c>
      <c r="D1230">
        <f t="shared" ref="D1230:F1230" si="2688">AVERAGE(A1230:A1330)</f>
        <v>1.6554971415841585E-2</v>
      </c>
      <c r="E1230">
        <f t="shared" si="2688"/>
        <v>1.5870186504950499E-2</v>
      </c>
      <c r="F1230">
        <f t="shared" si="2688"/>
        <v>1.4424082386138617E-2</v>
      </c>
      <c r="G1230">
        <f t="shared" ref="G1230:I1230" si="2689">MAX(A1230:A1330)</f>
        <v>2.5017399999999999E-2</v>
      </c>
      <c r="H1230">
        <f t="shared" si="2689"/>
        <v>2.5549200000000001E-2</v>
      </c>
      <c r="I1230">
        <f t="shared" si="2689"/>
        <v>2.5690500000000002E-2</v>
      </c>
      <c r="K1230">
        <f t="shared" si="2670"/>
        <v>0.52175229150164093</v>
      </c>
      <c r="L1230">
        <f t="shared" si="2662"/>
        <v>0.54401097657576103</v>
      </c>
      <c r="M1230">
        <f t="shared" si="2663"/>
        <v>0.1856758515333258</v>
      </c>
      <c r="N1230">
        <f t="shared" si="2671"/>
        <v>0.46834252053416303</v>
      </c>
      <c r="O1230">
        <f t="shared" si="2664"/>
        <v>0.44896985699192304</v>
      </c>
      <c r="P1230">
        <f t="shared" si="2665"/>
        <v>0.40805936364542866</v>
      </c>
      <c r="Q1230">
        <f t="shared" si="2672"/>
        <v>0.70774584134887408</v>
      </c>
      <c r="R1230">
        <f t="shared" si="2666"/>
        <v>0.7227905397759421</v>
      </c>
      <c r="S1230">
        <f t="shared" si="2667"/>
        <v>0.72678793708272049</v>
      </c>
      <c r="AA1230">
        <f t="shared" si="2673"/>
        <v>0.68435555125545888</v>
      </c>
      <c r="AB1230">
        <f t="shared" si="2674"/>
        <v>0.67005213005550768</v>
      </c>
      <c r="AC1230">
        <f t="shared" si="2675"/>
        <v>0.63879524391265519</v>
      </c>
    </row>
    <row r="1231" spans="1:29">
      <c r="A1231">
        <v>1.89508E-2</v>
      </c>
      <c r="B1231">
        <v>1.7790799999999999E-2</v>
      </c>
      <c r="C1231">
        <v>6.5452399999999999E-3</v>
      </c>
      <c r="D1231">
        <f t="shared" ref="D1231:F1231" si="2690">AVERAGE(A1231:A1331)</f>
        <v>1.6608279336633665E-2</v>
      </c>
      <c r="E1231">
        <f t="shared" si="2690"/>
        <v>1.5792002346534662E-2</v>
      </c>
      <c r="F1231">
        <f t="shared" si="2690"/>
        <v>1.4386772188118816E-2</v>
      </c>
      <c r="G1231">
        <f t="shared" ref="G1231:I1231" si="2691">MAX(A1231:A1331)</f>
        <v>2.5017399999999999E-2</v>
      </c>
      <c r="H1231">
        <f t="shared" si="2691"/>
        <v>2.5549200000000001E-2</v>
      </c>
      <c r="I1231">
        <f t="shared" si="2691"/>
        <v>2.5690500000000002E-2</v>
      </c>
      <c r="K1231">
        <f t="shared" si="2670"/>
        <v>0.53612085549394595</v>
      </c>
      <c r="L1231">
        <f t="shared" si="2662"/>
        <v>0.50330428878578704</v>
      </c>
      <c r="M1231">
        <f t="shared" si="2663"/>
        <v>0.18516578024216365</v>
      </c>
      <c r="N1231">
        <f t="shared" si="2671"/>
        <v>0.46985060927446171</v>
      </c>
      <c r="O1231">
        <f t="shared" si="2664"/>
        <v>0.44675801591418624</v>
      </c>
      <c r="P1231">
        <f t="shared" si="2665"/>
        <v>0.40700385278145323</v>
      </c>
      <c r="Q1231">
        <f t="shared" si="2672"/>
        <v>0.70774584134887408</v>
      </c>
      <c r="R1231">
        <f t="shared" si="2666"/>
        <v>0.7227905397759421</v>
      </c>
      <c r="S1231">
        <f t="shared" si="2667"/>
        <v>0.72678793708272049</v>
      </c>
      <c r="AA1231">
        <f t="shared" si="2673"/>
        <v>0.68545649699631683</v>
      </c>
      <c r="AB1231">
        <f t="shared" si="2674"/>
        <v>0.66839959299373175</v>
      </c>
      <c r="AC1231">
        <f t="shared" si="2675"/>
        <v>0.63796853588672631</v>
      </c>
    </row>
    <row r="1232" spans="1:29">
      <c r="A1232">
        <v>1.95339E-2</v>
      </c>
      <c r="B1232">
        <v>1.77206E-2</v>
      </c>
      <c r="C1232">
        <v>6.4797300000000004E-3</v>
      </c>
      <c r="D1232">
        <f t="shared" ref="D1232:F1232" si="2692">AVERAGE(A1232:A1332)</f>
        <v>1.6658943693069309E-2</v>
      </c>
      <c r="E1232">
        <f t="shared" si="2692"/>
        <v>1.5711730564356444E-2</v>
      </c>
      <c r="F1232">
        <f t="shared" si="2692"/>
        <v>1.4356987732673274E-2</v>
      </c>
      <c r="G1232">
        <f t="shared" ref="G1232:I1232" si="2693">MAX(A1232:A1332)</f>
        <v>2.5017399999999999E-2</v>
      </c>
      <c r="H1232">
        <f t="shared" si="2693"/>
        <v>2.5549200000000001E-2</v>
      </c>
      <c r="I1232">
        <f t="shared" si="2693"/>
        <v>2.5690500000000002E-2</v>
      </c>
      <c r="K1232">
        <f t="shared" si="2670"/>
        <v>0.55261683829353858</v>
      </c>
      <c r="L1232">
        <f t="shared" si="2662"/>
        <v>0.50131832069706916</v>
      </c>
      <c r="M1232">
        <f t="shared" si="2663"/>
        <v>0.1833124929274641</v>
      </c>
      <c r="N1232">
        <f t="shared" si="2671"/>
        <v>0.47128391119919982</v>
      </c>
      <c r="O1232">
        <f t="shared" si="2664"/>
        <v>0.44448711566019117</v>
      </c>
      <c r="P1232">
        <f t="shared" si="2665"/>
        <v>0.40616124625645772</v>
      </c>
      <c r="Q1232">
        <f t="shared" si="2672"/>
        <v>0.70774584134887408</v>
      </c>
      <c r="R1232">
        <f t="shared" si="2666"/>
        <v>0.7227905397759421</v>
      </c>
      <c r="S1232">
        <f t="shared" si="2667"/>
        <v>0.72678793708272049</v>
      </c>
      <c r="AA1232">
        <f t="shared" si="2673"/>
        <v>0.68650120990366781</v>
      </c>
      <c r="AB1232">
        <f t="shared" si="2674"/>
        <v>0.66669866931034982</v>
      </c>
      <c r="AC1232">
        <f t="shared" si="2675"/>
        <v>0.63730781123132152</v>
      </c>
    </row>
    <row r="1233" spans="1:29">
      <c r="A1233">
        <v>2.0150600000000001E-2</v>
      </c>
      <c r="B1233">
        <v>1.8090100000000001E-2</v>
      </c>
      <c r="C1233">
        <v>5.26188E-3</v>
      </c>
      <c r="D1233">
        <f t="shared" ref="D1233:F1233" si="2694">AVERAGE(A1233:A1333)</f>
        <v>1.6705415970297031E-2</v>
      </c>
      <c r="E1233">
        <f t="shared" si="2694"/>
        <v>1.5620313831683176E-2</v>
      </c>
      <c r="F1233">
        <f t="shared" si="2694"/>
        <v>1.4343857633663372E-2</v>
      </c>
      <c r="G1233">
        <f t="shared" ref="G1233:I1233" si="2695">MAX(A1233:A1333)</f>
        <v>2.5017399999999999E-2</v>
      </c>
      <c r="H1233">
        <f t="shared" si="2695"/>
        <v>2.5549200000000001E-2</v>
      </c>
      <c r="I1233">
        <f t="shared" si="2695"/>
        <v>2.5690500000000002E-2</v>
      </c>
      <c r="K1233">
        <f t="shared" si="2670"/>
        <v>0.57006336992191931</v>
      </c>
      <c r="L1233">
        <f t="shared" si="2662"/>
        <v>0.51177152879936638</v>
      </c>
      <c r="M1233">
        <f t="shared" si="2663"/>
        <v>0.14885934140545434</v>
      </c>
      <c r="N1233">
        <f t="shared" si="2671"/>
        <v>0.47259861860068569</v>
      </c>
      <c r="O1233">
        <f t="shared" si="2664"/>
        <v>0.44190092315500651</v>
      </c>
      <c r="P1233">
        <f t="shared" si="2665"/>
        <v>0.40578979386848946</v>
      </c>
      <c r="Q1233">
        <f t="shared" si="2672"/>
        <v>0.70774584134887408</v>
      </c>
      <c r="R1233">
        <f t="shared" si="2666"/>
        <v>0.7227905397759421</v>
      </c>
      <c r="S1233">
        <f t="shared" si="2667"/>
        <v>0.72678793708272049</v>
      </c>
      <c r="AA1233">
        <f t="shared" si="2673"/>
        <v>0.68745808497732119</v>
      </c>
      <c r="AB1233">
        <f t="shared" si="2674"/>
        <v>0.66475628854115143</v>
      </c>
      <c r="AC1233">
        <f t="shared" si="2675"/>
        <v>0.63701632150871101</v>
      </c>
    </row>
    <row r="1234" spans="1:29">
      <c r="A1234">
        <v>2.0643399999999999E-2</v>
      </c>
      <c r="B1234">
        <v>1.7168099999999999E-2</v>
      </c>
      <c r="C1234">
        <v>3.3884100000000001E-3</v>
      </c>
      <c r="D1234">
        <f t="shared" ref="D1234:F1234" si="2696">AVERAGE(A1234:A1334)</f>
        <v>1.674791200990099E-2</v>
      </c>
      <c r="E1234">
        <f t="shared" si="2696"/>
        <v>1.5524550762376244E-2</v>
      </c>
      <c r="F1234">
        <f t="shared" si="2696"/>
        <v>1.4356237534653472E-2</v>
      </c>
      <c r="G1234">
        <f t="shared" ref="G1234:I1234" si="2697">MAX(A1234:A1334)</f>
        <v>2.5017399999999999E-2</v>
      </c>
      <c r="H1234">
        <f t="shared" si="2697"/>
        <v>2.5549200000000001E-2</v>
      </c>
      <c r="I1234">
        <f t="shared" si="2697"/>
        <v>2.5690500000000002E-2</v>
      </c>
      <c r="K1234">
        <f t="shared" si="2670"/>
        <v>0.58400475274414398</v>
      </c>
      <c r="L1234">
        <f t="shared" si="2662"/>
        <v>0.48568801629512276</v>
      </c>
      <c r="M1234">
        <f t="shared" si="2663"/>
        <v>9.5858605861717794E-2</v>
      </c>
      <c r="N1234">
        <f t="shared" si="2671"/>
        <v>0.47380083766835457</v>
      </c>
      <c r="O1234">
        <f t="shared" si="2664"/>
        <v>0.43919177216182642</v>
      </c>
      <c r="P1234">
        <f t="shared" si="2665"/>
        <v>0.40614002304666363</v>
      </c>
      <c r="Q1234">
        <f t="shared" si="2672"/>
        <v>0.70774584134887408</v>
      </c>
      <c r="R1234">
        <f t="shared" si="2666"/>
        <v>0.7227905397759421</v>
      </c>
      <c r="S1234">
        <f t="shared" si="2667"/>
        <v>0.72678793708272049</v>
      </c>
      <c r="AA1234">
        <f t="shared" si="2673"/>
        <v>0.68833192405143795</v>
      </c>
      <c r="AB1234">
        <f t="shared" si="2674"/>
        <v>0.66271545338993443</v>
      </c>
      <c r="AC1234">
        <f t="shared" si="2675"/>
        <v>0.63729116033934097</v>
      </c>
    </row>
    <row r="1235" spans="1:29">
      <c r="A1235">
        <v>2.1052700000000001E-2</v>
      </c>
      <c r="B1235">
        <v>1.54372E-2</v>
      </c>
      <c r="C1235">
        <v>2.2645600000000001E-3</v>
      </c>
      <c r="D1235">
        <f t="shared" ref="D1235:F1235" si="2698">AVERAGE(A1235:A1335)</f>
        <v>1.6787859534653466E-2</v>
      </c>
      <c r="E1235">
        <f t="shared" si="2698"/>
        <v>1.5434951257425748E-2</v>
      </c>
      <c r="F1235">
        <f t="shared" si="2698"/>
        <v>1.4390661594059412E-2</v>
      </c>
      <c r="G1235">
        <f t="shared" ref="G1235:I1235" si="2699">MAX(A1235:A1335)</f>
        <v>2.5017399999999999E-2</v>
      </c>
      <c r="H1235">
        <f t="shared" si="2699"/>
        <v>2.5549200000000001E-2</v>
      </c>
      <c r="I1235">
        <f t="shared" si="2699"/>
        <v>2.5690500000000002E-2</v>
      </c>
      <c r="K1235">
        <f t="shared" si="2670"/>
        <v>0.59558390856625554</v>
      </c>
      <c r="L1235">
        <f t="shared" si="2662"/>
        <v>0.43672060654068123</v>
      </c>
      <c r="M1235">
        <f t="shared" si="2663"/>
        <v>6.4064727848817477E-2</v>
      </c>
      <c r="N1235">
        <f t="shared" si="2671"/>
        <v>0.47493095888461789</v>
      </c>
      <c r="O1235">
        <f t="shared" si="2664"/>
        <v>0.43665698929007984</v>
      </c>
      <c r="P1235">
        <f t="shared" si="2665"/>
        <v>0.40711388463447451</v>
      </c>
      <c r="Q1235">
        <f t="shared" si="2672"/>
        <v>0.70774584134887408</v>
      </c>
      <c r="R1235">
        <f t="shared" si="2666"/>
        <v>0.7227905397759421</v>
      </c>
      <c r="S1235">
        <f t="shared" si="2667"/>
        <v>0.72678793708272049</v>
      </c>
      <c r="AA1235">
        <f t="shared" si="2673"/>
        <v>0.68915234809483006</v>
      </c>
      <c r="AB1235">
        <f t="shared" si="2674"/>
        <v>0.66080026429328842</v>
      </c>
      <c r="AC1235">
        <f t="shared" si="2675"/>
        <v>0.63805476617174051</v>
      </c>
    </row>
    <row r="1236" spans="1:29">
      <c r="A1236">
        <v>2.1537400000000002E-2</v>
      </c>
      <c r="B1236">
        <v>1.4751200000000001E-2</v>
      </c>
      <c r="C1236">
        <v>2.2380199999999999E-3</v>
      </c>
      <c r="D1236">
        <f t="shared" ref="D1236:F1236" si="2700">AVERAGE(A1236:A1336)</f>
        <v>1.6824929831683169E-2</v>
      </c>
      <c r="E1236">
        <f t="shared" si="2700"/>
        <v>1.5347756306930698E-2</v>
      </c>
      <c r="F1236">
        <f t="shared" si="2700"/>
        <v>1.4437304762376242E-2</v>
      </c>
      <c r="G1236">
        <f t="shared" ref="G1236:I1236" si="2701">MAX(A1236:A1336)</f>
        <v>2.5017399999999999E-2</v>
      </c>
      <c r="H1236">
        <f t="shared" si="2701"/>
        <v>2.5549200000000001E-2</v>
      </c>
      <c r="I1236">
        <f t="shared" si="2701"/>
        <v>2.5690500000000002E-2</v>
      </c>
      <c r="K1236">
        <f t="shared" si="2670"/>
        <v>0.60929614122439746</v>
      </c>
      <c r="L1236">
        <f t="shared" si="2662"/>
        <v>0.41731356795292524</v>
      </c>
      <c r="M1236">
        <f t="shared" si="2663"/>
        <v>6.3313907434649763E-2</v>
      </c>
      <c r="N1236">
        <f t="shared" si="2671"/>
        <v>0.47597968291510623</v>
      </c>
      <c r="O1236">
        <f t="shared" si="2664"/>
        <v>0.43419023160944586</v>
      </c>
      <c r="P1236">
        <f t="shared" si="2665"/>
        <v>0.40843342656943071</v>
      </c>
      <c r="Q1236">
        <f t="shared" si="2672"/>
        <v>0.70774584134887408</v>
      </c>
      <c r="R1236">
        <f t="shared" si="2666"/>
        <v>0.7227905397759421</v>
      </c>
      <c r="S1236">
        <f t="shared" si="2667"/>
        <v>0.72678793708272049</v>
      </c>
      <c r="AA1236">
        <f t="shared" si="2673"/>
        <v>0.6899128081976057</v>
      </c>
      <c r="AB1236">
        <f t="shared" si="2674"/>
        <v>0.65893112812299726</v>
      </c>
      <c r="AC1236">
        <f t="shared" si="2675"/>
        <v>0.63908796465700302</v>
      </c>
    </row>
    <row r="1237" spans="1:29">
      <c r="A1237">
        <v>2.2046199999999998E-2</v>
      </c>
      <c r="B1237">
        <v>1.5105199999999999E-2</v>
      </c>
      <c r="C1237">
        <v>2.1130099999999998E-3</v>
      </c>
      <c r="D1237">
        <f t="shared" ref="D1237:F1237" si="2702">AVERAGE(A1237:A1337)</f>
        <v>1.6857566465346533E-2</v>
      </c>
      <c r="E1237">
        <f t="shared" si="2702"/>
        <v>1.5252203930693075E-2</v>
      </c>
      <c r="F1237">
        <f t="shared" si="2702"/>
        <v>1.4493927138613865E-2</v>
      </c>
      <c r="G1237">
        <f t="shared" ref="G1237:I1237" si="2703">MAX(A1237:A1337)</f>
        <v>2.5017399999999999E-2</v>
      </c>
      <c r="H1237">
        <f t="shared" si="2703"/>
        <v>2.5549200000000001E-2</v>
      </c>
      <c r="I1237">
        <f t="shared" si="2703"/>
        <v>2.5690500000000002E-2</v>
      </c>
      <c r="K1237">
        <f t="shared" si="2670"/>
        <v>0.62369016634604502</v>
      </c>
      <c r="L1237">
        <f t="shared" si="2662"/>
        <v>0.42732827882765645</v>
      </c>
      <c r="M1237">
        <f t="shared" si="2663"/>
        <v>5.9777356568971367E-2</v>
      </c>
      <c r="N1237">
        <f t="shared" si="2671"/>
        <v>0.47690297797178172</v>
      </c>
      <c r="O1237">
        <f t="shared" si="2664"/>
        <v>0.43148704115347597</v>
      </c>
      <c r="P1237">
        <f t="shared" si="2665"/>
        <v>0.41003528173061726</v>
      </c>
      <c r="Q1237">
        <f t="shared" si="2672"/>
        <v>0.70774584134887408</v>
      </c>
      <c r="R1237">
        <f t="shared" si="2666"/>
        <v>0.7227905397759421</v>
      </c>
      <c r="S1237">
        <f t="shared" si="2667"/>
        <v>0.72678793708272049</v>
      </c>
      <c r="AA1237">
        <f t="shared" si="2673"/>
        <v>0.69058162296124104</v>
      </c>
      <c r="AB1237">
        <f t="shared" si="2674"/>
        <v>0.65687673208409203</v>
      </c>
      <c r="AC1237">
        <f t="shared" si="2675"/>
        <v>0.64033997355359384</v>
      </c>
    </row>
    <row r="1238" spans="1:29">
      <c r="A1238">
        <v>2.24309E-2</v>
      </c>
      <c r="B1238">
        <v>1.46491E-2</v>
      </c>
      <c r="C1238">
        <v>8.29139E-4</v>
      </c>
      <c r="D1238">
        <f t="shared" ref="D1238:F1238" si="2704">AVERAGE(A1238:A1338)</f>
        <v>1.6886076366336631E-2</v>
      </c>
      <c r="E1238">
        <f t="shared" si="2704"/>
        <v>1.5149475217821789E-2</v>
      </c>
      <c r="F1238">
        <f t="shared" si="2704"/>
        <v>1.4567927534653469E-2</v>
      </c>
      <c r="G1238">
        <f t="shared" ref="G1238:I1238" si="2705">MAX(A1238:A1338)</f>
        <v>2.5017399999999999E-2</v>
      </c>
      <c r="H1238">
        <f t="shared" si="2705"/>
        <v>2.5549200000000001E-2</v>
      </c>
      <c r="I1238">
        <f t="shared" si="2705"/>
        <v>2.5690500000000002E-2</v>
      </c>
      <c r="K1238">
        <f t="shared" si="2670"/>
        <v>0.634573384632794</v>
      </c>
      <c r="L1238">
        <f t="shared" si="2662"/>
        <v>0.41442514427973298</v>
      </c>
      <c r="M1238">
        <f t="shared" si="2663"/>
        <v>2.3456461468824262E-2</v>
      </c>
      <c r="N1238">
        <f t="shared" si="2671"/>
        <v>0.47770952716806153</v>
      </c>
      <c r="O1238">
        <f t="shared" si="2664"/>
        <v>0.42858083110280021</v>
      </c>
      <c r="P1238">
        <f t="shared" si="2665"/>
        <v>0.41212876356946543</v>
      </c>
      <c r="Q1238">
        <f t="shared" si="2672"/>
        <v>0.70774584134887408</v>
      </c>
      <c r="R1238">
        <f t="shared" si="2666"/>
        <v>0.7227905397759421</v>
      </c>
      <c r="S1238">
        <f t="shared" si="2667"/>
        <v>0.72678793708272049</v>
      </c>
      <c r="AA1238">
        <f t="shared" si="2673"/>
        <v>0.6911653399643688</v>
      </c>
      <c r="AB1238">
        <f t="shared" si="2674"/>
        <v>0.65466085197054524</v>
      </c>
      <c r="AC1238">
        <f t="shared" si="2675"/>
        <v>0.64197255671053843</v>
      </c>
    </row>
    <row r="1239" spans="1:29">
      <c r="A1239">
        <v>2.2733400000000001E-2</v>
      </c>
      <c r="B1239">
        <v>1.2916199999999999E-2</v>
      </c>
      <c r="C1239">
        <v>1.04828E-3</v>
      </c>
      <c r="D1239">
        <f t="shared" ref="D1239:F1239" si="2706">AVERAGE(A1239:A1339)</f>
        <v>1.6911878346534653E-2</v>
      </c>
      <c r="E1239">
        <f t="shared" si="2706"/>
        <v>1.5050326801980204E-2</v>
      </c>
      <c r="F1239">
        <f t="shared" si="2706"/>
        <v>1.4665136059405944E-2</v>
      </c>
      <c r="G1239">
        <f t="shared" ref="G1239:I1239" si="2707">MAX(A1239:A1339)</f>
        <v>2.5036900000000001E-2</v>
      </c>
      <c r="H1239">
        <f t="shared" si="2707"/>
        <v>2.5549200000000001E-2</v>
      </c>
      <c r="I1239">
        <f t="shared" si="2707"/>
        <v>2.5690500000000002E-2</v>
      </c>
      <c r="K1239">
        <f t="shared" si="2670"/>
        <v>0.6431311531062579</v>
      </c>
      <c r="L1239">
        <f t="shared" si="2662"/>
        <v>0.36540115423786351</v>
      </c>
      <c r="M1239">
        <f t="shared" si="2663"/>
        <v>2.9655991852438612E-2</v>
      </c>
      <c r="N1239">
        <f t="shared" si="2671"/>
        <v>0.47843946889596745</v>
      </c>
      <c r="O1239">
        <f t="shared" si="2664"/>
        <v>0.42577590816963329</v>
      </c>
      <c r="P1239">
        <f t="shared" si="2665"/>
        <v>0.41487880670493216</v>
      </c>
      <c r="Q1239">
        <f t="shared" si="2672"/>
        <v>0.70829749915129581</v>
      </c>
      <c r="R1239">
        <f t="shared" si="2666"/>
        <v>0.7227905397759421</v>
      </c>
      <c r="S1239">
        <f t="shared" si="2667"/>
        <v>0.72678793708272049</v>
      </c>
      <c r="AA1239">
        <f t="shared" si="2673"/>
        <v>0.69169318985802331</v>
      </c>
      <c r="AB1239">
        <f t="shared" si="2674"/>
        <v>0.65251506355764177</v>
      </c>
      <c r="AC1239">
        <f t="shared" si="2675"/>
        <v>0.64411086522813144</v>
      </c>
    </row>
    <row r="1240" spans="1:29">
      <c r="A1240">
        <v>2.3105000000000001E-2</v>
      </c>
      <c r="B1240">
        <v>1.16358E-2</v>
      </c>
      <c r="C1240">
        <v>2.1212100000000001E-3</v>
      </c>
      <c r="D1240">
        <f t="shared" ref="D1240:F1240" si="2708">AVERAGE(A1240:A1340)</f>
        <v>1.6934626861386137E-2</v>
      </c>
      <c r="E1240">
        <f t="shared" si="2708"/>
        <v>1.495645145544555E-2</v>
      </c>
      <c r="F1240">
        <f t="shared" si="2708"/>
        <v>1.4761381801980203E-2</v>
      </c>
      <c r="G1240">
        <f t="shared" ref="G1240:I1240" si="2709">MAX(A1240:A1340)</f>
        <v>2.5036900000000001E-2</v>
      </c>
      <c r="H1240">
        <f t="shared" si="2709"/>
        <v>2.5549200000000001E-2</v>
      </c>
      <c r="I1240">
        <f t="shared" si="2709"/>
        <v>2.5690500000000002E-2</v>
      </c>
      <c r="K1240">
        <f t="shared" si="2670"/>
        <v>0.65364377051035427</v>
      </c>
      <c r="L1240">
        <f t="shared" si="2662"/>
        <v>0.32917845422654751</v>
      </c>
      <c r="M1240">
        <f t="shared" si="2663"/>
        <v>6.0009335747425605E-2</v>
      </c>
      <c r="N1240">
        <f t="shared" si="2671"/>
        <v>0.47908302765039462</v>
      </c>
      <c r="O1240">
        <f t="shared" si="2664"/>
        <v>0.42312016112497292</v>
      </c>
      <c r="P1240">
        <f t="shared" si="2665"/>
        <v>0.41760161259421175</v>
      </c>
      <c r="Q1240">
        <f t="shared" si="2672"/>
        <v>0.70829749915129581</v>
      </c>
      <c r="R1240">
        <f t="shared" si="2666"/>
        <v>0.7227905397759421</v>
      </c>
      <c r="S1240">
        <f t="shared" si="2667"/>
        <v>0.72678793708272049</v>
      </c>
      <c r="AA1240">
        <f t="shared" si="2673"/>
        <v>0.69215823888067285</v>
      </c>
      <c r="AB1240">
        <f t="shared" si="2674"/>
        <v>0.65047687209075533</v>
      </c>
      <c r="AC1240">
        <f t="shared" si="2675"/>
        <v>0.64622102456838382</v>
      </c>
    </row>
    <row r="1241" spans="1:29">
      <c r="A1241">
        <v>2.3502499999999999E-2</v>
      </c>
      <c r="B1241">
        <v>1.17158E-2</v>
      </c>
      <c r="C1241">
        <v>2.1236100000000002E-3</v>
      </c>
      <c r="D1241">
        <f t="shared" ref="D1241:F1241" si="2710">AVERAGE(A1241:A1341)</f>
        <v>1.6952828841584156E-2</v>
      </c>
      <c r="E1241">
        <f t="shared" si="2710"/>
        <v>1.4858227396039609E-2</v>
      </c>
      <c r="F1241">
        <f t="shared" si="2710"/>
        <v>1.4849175762376241E-2</v>
      </c>
      <c r="G1241">
        <f t="shared" ref="G1241:I1241" si="2711">MAX(A1241:A1341)</f>
        <v>2.5036900000000001E-2</v>
      </c>
      <c r="H1241">
        <f t="shared" si="2711"/>
        <v>2.5549200000000001E-2</v>
      </c>
      <c r="I1241">
        <f t="shared" si="2711"/>
        <v>2.5690500000000002E-2</v>
      </c>
      <c r="K1241">
        <f t="shared" si="2670"/>
        <v>0.66488910263664136</v>
      </c>
      <c r="L1241">
        <f t="shared" si="2662"/>
        <v>0.3314416657236619</v>
      </c>
      <c r="M1241">
        <f t="shared" si="2663"/>
        <v>6.007723209233904E-2</v>
      </c>
      <c r="N1241">
        <f t="shared" si="2671"/>
        <v>0.4795979642860746</v>
      </c>
      <c r="O1241">
        <f t="shared" si="2664"/>
        <v>0.42034138836821328</v>
      </c>
      <c r="P1241">
        <f t="shared" si="2665"/>
        <v>0.4200853163510308</v>
      </c>
      <c r="Q1241">
        <f t="shared" si="2672"/>
        <v>0.70829749915129581</v>
      </c>
      <c r="R1241">
        <f t="shared" si="2666"/>
        <v>0.7227905397759421</v>
      </c>
      <c r="S1241">
        <f t="shared" si="2667"/>
        <v>0.72678793708272049</v>
      </c>
      <c r="AA1241">
        <f t="shared" si="2673"/>
        <v>0.69253011796316455</v>
      </c>
      <c r="AB1241">
        <f t="shared" si="2674"/>
        <v>0.64833740318464839</v>
      </c>
      <c r="AC1241">
        <f t="shared" si="2675"/>
        <v>0.64813988949225365</v>
      </c>
    </row>
    <row r="1242" spans="1:29">
      <c r="A1242">
        <v>2.3773300000000001E-2</v>
      </c>
      <c r="B1242">
        <v>1.1663099999999999E-2</v>
      </c>
      <c r="C1242">
        <v>2.2941200000000002E-3</v>
      </c>
      <c r="D1242">
        <f t="shared" ref="D1242:F1242" si="2712">AVERAGE(A1242:A1342)</f>
        <v>1.6966769435643562E-2</v>
      </c>
      <c r="E1242">
        <f t="shared" si="2712"/>
        <v>1.4751918564356443E-2</v>
      </c>
      <c r="F1242">
        <f t="shared" si="2712"/>
        <v>1.4948630118811887E-2</v>
      </c>
      <c r="G1242">
        <f t="shared" ref="G1242:I1242" si="2713">MAX(A1242:A1342)</f>
        <v>2.5036900000000001E-2</v>
      </c>
      <c r="H1242">
        <f t="shared" si="2713"/>
        <v>2.5549200000000001E-2</v>
      </c>
      <c r="I1242">
        <f t="shared" si="2713"/>
        <v>2.5690500000000002E-2</v>
      </c>
      <c r="K1242">
        <f t="shared" si="2670"/>
        <v>0.67255007355437368</v>
      </c>
      <c r="L1242">
        <f t="shared" si="2662"/>
        <v>0.32995077514993776</v>
      </c>
      <c r="M1242">
        <f t="shared" si="2663"/>
        <v>6.4900984497001254E-2</v>
      </c>
      <c r="N1242">
        <f t="shared" si="2671"/>
        <v>0.47999234569547283</v>
      </c>
      <c r="O1242">
        <f t="shared" si="2664"/>
        <v>0.41733389624183659</v>
      </c>
      <c r="P1242">
        <f t="shared" si="2665"/>
        <v>0.42289889438757156</v>
      </c>
      <c r="Q1242">
        <f t="shared" si="2672"/>
        <v>0.70829749915129581</v>
      </c>
      <c r="R1242">
        <f t="shared" si="2666"/>
        <v>0.7227905397759421</v>
      </c>
      <c r="S1242">
        <f t="shared" si="2667"/>
        <v>0.72678793708272049</v>
      </c>
      <c r="AA1242">
        <f t="shared" si="2673"/>
        <v>0.69281479898705456</v>
      </c>
      <c r="AB1242">
        <f t="shared" si="2674"/>
        <v>0.64601385143186874</v>
      </c>
      <c r="AC1242">
        <f t="shared" si="2675"/>
        <v>0.65030676944621413</v>
      </c>
    </row>
    <row r="1243" spans="1:29">
      <c r="A1243">
        <v>2.39592E-2</v>
      </c>
      <c r="B1243">
        <v>1.0194099999999999E-2</v>
      </c>
      <c r="C1243">
        <v>3.6291499999999998E-3</v>
      </c>
      <c r="D1243">
        <f t="shared" ref="D1243:F1243" si="2714">AVERAGE(A1243:A1343)</f>
        <v>1.697789220792079E-2</v>
      </c>
      <c r="E1243">
        <f t="shared" si="2714"/>
        <v>1.4645967445544564E-2</v>
      </c>
      <c r="F1243">
        <f t="shared" si="2714"/>
        <v>1.5061454673267333E-2</v>
      </c>
      <c r="G1243">
        <f t="shared" ref="G1243:I1243" si="2715">MAX(A1243:A1343)</f>
        <v>2.5036900000000001E-2</v>
      </c>
      <c r="H1243">
        <f t="shared" si="2715"/>
        <v>2.5549200000000001E-2</v>
      </c>
      <c r="I1243">
        <f t="shared" si="2715"/>
        <v>2.5690500000000002E-2</v>
      </c>
      <c r="K1243">
        <f t="shared" si="2670"/>
        <v>0.6778092112707933</v>
      </c>
      <c r="L1243">
        <f t="shared" si="2662"/>
        <v>0.28839255403417452</v>
      </c>
      <c r="M1243">
        <f t="shared" si="2663"/>
        <v>0.1026691750594093</v>
      </c>
      <c r="N1243">
        <f t="shared" si="2671"/>
        <v>0.48030701052169289</v>
      </c>
      <c r="O1243">
        <f t="shared" si="2664"/>
        <v>0.41433652386399678</v>
      </c>
      <c r="P1243">
        <f t="shared" si="2665"/>
        <v>0.42609071724757624</v>
      </c>
      <c r="Q1243">
        <f t="shared" si="2672"/>
        <v>0.70829749915129581</v>
      </c>
      <c r="R1243">
        <f t="shared" si="2666"/>
        <v>0.7227905397759421</v>
      </c>
      <c r="S1243">
        <f t="shared" si="2667"/>
        <v>0.72678793708272049</v>
      </c>
      <c r="AA1243">
        <f t="shared" si="2673"/>
        <v>0.69304185336939994</v>
      </c>
      <c r="AB1243">
        <f t="shared" si="2674"/>
        <v>0.64368977299938268</v>
      </c>
      <c r="AC1243">
        <f t="shared" si="2675"/>
        <v>0.65275624642555219</v>
      </c>
    </row>
    <row r="1244" spans="1:29">
      <c r="A1244">
        <v>2.4212399999999999E-2</v>
      </c>
      <c r="B1244">
        <v>8.4756099999999997E-3</v>
      </c>
      <c r="C1244">
        <v>5.4765300000000003E-3</v>
      </c>
      <c r="D1244">
        <f t="shared" ref="D1244:F1244" si="2716">AVERAGE(A1244:A1344)</f>
        <v>1.6985880326732671E-2</v>
      </c>
      <c r="E1244">
        <f t="shared" si="2716"/>
        <v>1.4546191257425753E-2</v>
      </c>
      <c r="F1244">
        <f t="shared" si="2716"/>
        <v>1.516802942574258E-2</v>
      </c>
      <c r="G1244">
        <f t="shared" ref="G1244:I1244" si="2717">MAX(A1244:A1344)</f>
        <v>2.5036900000000001E-2</v>
      </c>
      <c r="H1244">
        <f t="shared" si="2717"/>
        <v>2.5549200000000001E-2</v>
      </c>
      <c r="I1244">
        <f t="shared" si="2717"/>
        <v>2.5690500000000002E-2</v>
      </c>
      <c r="K1244">
        <f t="shared" si="2670"/>
        <v>0.6849722756591603</v>
      </c>
      <c r="L1244">
        <f t="shared" si="2662"/>
        <v>0.23977622496322282</v>
      </c>
      <c r="M1244">
        <f t="shared" si="2663"/>
        <v>0.15493182075364945</v>
      </c>
      <c r="N1244">
        <f t="shared" si="2671"/>
        <v>0.48053299555088491</v>
      </c>
      <c r="O1244">
        <f t="shared" si="2664"/>
        <v>0.41151384116288736</v>
      </c>
      <c r="P1244">
        <f t="shared" si="2665"/>
        <v>0.42910573231137755</v>
      </c>
      <c r="Q1244">
        <f t="shared" si="2672"/>
        <v>0.70829749915129581</v>
      </c>
      <c r="R1244">
        <f t="shared" si="2666"/>
        <v>0.7227905397759421</v>
      </c>
      <c r="S1244">
        <f t="shared" si="2667"/>
        <v>0.72678793708272049</v>
      </c>
      <c r="AA1244">
        <f t="shared" si="2673"/>
        <v>0.69320487271144082</v>
      </c>
      <c r="AB1244">
        <f t="shared" si="2674"/>
        <v>0.64149344592356305</v>
      </c>
      <c r="AC1244">
        <f t="shared" si="2675"/>
        <v>0.65506162481966346</v>
      </c>
    </row>
    <row r="1245" spans="1:29">
      <c r="A1245">
        <v>2.4490600000000001E-2</v>
      </c>
      <c r="B1245">
        <v>8.0852000000000007E-3</v>
      </c>
      <c r="C1245">
        <v>6.4550099999999997E-3</v>
      </c>
      <c r="D1245">
        <f t="shared" ref="D1245:F1245" si="2718">AVERAGE(A1245:A1345)</f>
        <v>1.6989264485148516E-2</v>
      </c>
      <c r="E1245">
        <f t="shared" si="2718"/>
        <v>1.4478322841584167E-2</v>
      </c>
      <c r="F1245">
        <f t="shared" si="2718"/>
        <v>1.5255812297029709E-2</v>
      </c>
      <c r="G1245">
        <f t="shared" ref="G1245:I1245" si="2719">MAX(A1245:A1345)</f>
        <v>2.5036900000000001E-2</v>
      </c>
      <c r="H1245">
        <f t="shared" si="2719"/>
        <v>2.5549200000000001E-2</v>
      </c>
      <c r="I1245">
        <f t="shared" si="2719"/>
        <v>2.5690500000000002E-2</v>
      </c>
      <c r="K1245">
        <f t="shared" si="2670"/>
        <v>0.69284259364037581</v>
      </c>
      <c r="L1245">
        <f t="shared" si="2662"/>
        <v>0.22873146995586741</v>
      </c>
      <c r="M1245">
        <f t="shared" si="2663"/>
        <v>0.18261316057485572</v>
      </c>
      <c r="N1245">
        <f t="shared" si="2671"/>
        <v>0.48062873387881982</v>
      </c>
      <c r="O1245">
        <f t="shared" si="2664"/>
        <v>0.40959383392509219</v>
      </c>
      <c r="P1245">
        <f t="shared" si="2665"/>
        <v>0.43158912235571184</v>
      </c>
      <c r="Q1245">
        <f t="shared" si="2672"/>
        <v>0.70829749915129581</v>
      </c>
      <c r="R1245">
        <f t="shared" si="2666"/>
        <v>0.7227905397759421</v>
      </c>
      <c r="S1245">
        <f t="shared" si="2667"/>
        <v>0.72678793708272049</v>
      </c>
      <c r="AA1245">
        <f t="shared" si="2673"/>
        <v>0.6932739241301521</v>
      </c>
      <c r="AB1245">
        <f t="shared" si="2674"/>
        <v>0.63999518273584854</v>
      </c>
      <c r="AC1245">
        <f t="shared" si="2675"/>
        <v>0.65695442943610016</v>
      </c>
    </row>
    <row r="1246" spans="1:29">
      <c r="A1246">
        <v>2.4641099999999999E-2</v>
      </c>
      <c r="B1246">
        <v>8.2584200000000007E-3</v>
      </c>
      <c r="C1246">
        <v>6.4037699999999996E-3</v>
      </c>
      <c r="D1246">
        <f t="shared" ref="D1246:F1246" si="2720">AVERAGE(A1246:A1346)</f>
        <v>1.698834171287129E-2</v>
      </c>
      <c r="E1246">
        <f t="shared" si="2720"/>
        <v>1.4425211950495058E-2</v>
      </c>
      <c r="F1246">
        <f t="shared" si="2720"/>
        <v>1.5337647841584166E-2</v>
      </c>
      <c r="G1246">
        <f t="shared" ref="G1246:I1246" si="2721">MAX(A1246:A1346)</f>
        <v>2.5036900000000001E-2</v>
      </c>
      <c r="H1246">
        <f t="shared" si="2721"/>
        <v>2.5549200000000001E-2</v>
      </c>
      <c r="I1246">
        <f t="shared" si="2721"/>
        <v>2.5690500000000002E-2</v>
      </c>
      <c r="K1246">
        <f t="shared" si="2670"/>
        <v>0.69710026026932215</v>
      </c>
      <c r="L1246">
        <f t="shared" si="2662"/>
        <v>0.23363188864999437</v>
      </c>
      <c r="M1246">
        <f t="shared" si="2663"/>
        <v>0.18116357361095395</v>
      </c>
      <c r="N1246">
        <f t="shared" si="2671"/>
        <v>0.48060262851848179</v>
      </c>
      <c r="O1246">
        <f t="shared" si="2664"/>
        <v>0.40809131918340641</v>
      </c>
      <c r="P1246">
        <f t="shared" si="2665"/>
        <v>0.43390426167206508</v>
      </c>
      <c r="Q1246">
        <f t="shared" si="2672"/>
        <v>0.70829749915129581</v>
      </c>
      <c r="R1246">
        <f t="shared" si="2666"/>
        <v>0.7227905397759421</v>
      </c>
      <c r="S1246">
        <f t="shared" si="2667"/>
        <v>0.72678793708272049</v>
      </c>
      <c r="AA1246">
        <f t="shared" si="2673"/>
        <v>0.69325509628020898</v>
      </c>
      <c r="AB1246">
        <f t="shared" si="2674"/>
        <v>0.63882025577106305</v>
      </c>
      <c r="AC1246">
        <f t="shared" si="2675"/>
        <v>0.65871409706492934</v>
      </c>
    </row>
    <row r="1247" spans="1:29">
      <c r="A1247">
        <v>2.4705600000000001E-2</v>
      </c>
      <c r="B1247">
        <v>7.2299599999999997E-3</v>
      </c>
      <c r="C1247">
        <v>6.6075800000000001E-3</v>
      </c>
      <c r="D1247">
        <f t="shared" ref="D1247:F1247" si="2722">AVERAGE(A1247:A1347)</f>
        <v>1.6984570425742578E-2</v>
      </c>
      <c r="E1247">
        <f t="shared" si="2722"/>
        <v>1.4371132346534662E-2</v>
      </c>
      <c r="F1247">
        <f t="shared" si="2722"/>
        <v>1.5432911504950502E-2</v>
      </c>
      <c r="G1247">
        <f t="shared" ref="G1247:I1247" si="2723">MAX(A1247:A1347)</f>
        <v>2.5036900000000001E-2</v>
      </c>
      <c r="H1247">
        <f t="shared" si="2723"/>
        <v>2.5549200000000001E-2</v>
      </c>
      <c r="I1247">
        <f t="shared" si="2723"/>
        <v>2.5690500000000002E-2</v>
      </c>
      <c r="K1247">
        <f t="shared" si="2670"/>
        <v>0.6989249745388707</v>
      </c>
      <c r="L1247">
        <f t="shared" si="2662"/>
        <v>0.20453660744596583</v>
      </c>
      <c r="M1247">
        <f t="shared" si="2663"/>
        <v>0.18692938780129004</v>
      </c>
      <c r="N1247">
        <f t="shared" si="2671"/>
        <v>0.48049593826362402</v>
      </c>
      <c r="O1247">
        <f t="shared" si="2664"/>
        <v>0.40656139941537439</v>
      </c>
      <c r="P1247">
        <f t="shared" si="2665"/>
        <v>0.43659928439941426</v>
      </c>
      <c r="Q1247">
        <f t="shared" si="2672"/>
        <v>0.70829749915129581</v>
      </c>
      <c r="R1247">
        <f t="shared" si="2666"/>
        <v>0.7227905397759421</v>
      </c>
      <c r="S1247">
        <f t="shared" si="2667"/>
        <v>0.72678793708272049</v>
      </c>
      <c r="AA1247">
        <f t="shared" si="2673"/>
        <v>0.69317814323853577</v>
      </c>
      <c r="AB1247">
        <f t="shared" si="2674"/>
        <v>0.63762167420451954</v>
      </c>
      <c r="AC1247">
        <f t="shared" si="2675"/>
        <v>0.66075659996659453</v>
      </c>
    </row>
    <row r="1248" spans="1:29">
      <c r="A1248">
        <v>2.4836E-2</v>
      </c>
      <c r="B1248">
        <v>5.3206099999999999E-3</v>
      </c>
      <c r="C1248">
        <v>7.9767799999999993E-3</v>
      </c>
      <c r="D1248">
        <f t="shared" ref="D1248:F1248" si="2724">AVERAGE(A1248:A1348)</f>
        <v>1.6977691217821788E-2</v>
      </c>
      <c r="E1248">
        <f t="shared" si="2724"/>
        <v>1.4332083534653475E-2</v>
      </c>
      <c r="F1248">
        <f t="shared" si="2724"/>
        <v>1.5538916653465355E-2</v>
      </c>
      <c r="G1248">
        <f t="shared" ref="G1248:I1248" si="2725">MAX(A1248:A1348)</f>
        <v>2.5036900000000001E-2</v>
      </c>
      <c r="H1248">
        <f t="shared" si="2725"/>
        <v>2.5549200000000001E-2</v>
      </c>
      <c r="I1248">
        <f t="shared" si="2725"/>
        <v>2.5690500000000002E-2</v>
      </c>
      <c r="K1248">
        <f t="shared" si="2670"/>
        <v>0.70261400927916717</v>
      </c>
      <c r="L1248">
        <f t="shared" si="2662"/>
        <v>0.15052082154577345</v>
      </c>
      <c r="M1248">
        <f t="shared" si="2663"/>
        <v>0.22566425257440306</v>
      </c>
      <c r="N1248">
        <f t="shared" si="2671"/>
        <v>0.4803013244829068</v>
      </c>
      <c r="O1248">
        <f t="shared" si="2664"/>
        <v>0.40545670291539732</v>
      </c>
      <c r="P1248">
        <f t="shared" si="2665"/>
        <v>0.43959818528531591</v>
      </c>
      <c r="Q1248">
        <f t="shared" si="2672"/>
        <v>0.70829749915129581</v>
      </c>
      <c r="R1248">
        <f t="shared" si="2666"/>
        <v>0.7227905397759421</v>
      </c>
      <c r="S1248">
        <f t="shared" si="2667"/>
        <v>0.72678793708272049</v>
      </c>
      <c r="AA1248">
        <f t="shared" si="2673"/>
        <v>0.69303775112392452</v>
      </c>
      <c r="AB1248">
        <f t="shared" si="2674"/>
        <v>0.63675482166639097</v>
      </c>
      <c r="AC1248">
        <f t="shared" si="2675"/>
        <v>0.66302200965376401</v>
      </c>
    </row>
    <row r="1249" spans="1:29">
      <c r="A1249">
        <v>2.4990600000000002E-2</v>
      </c>
      <c r="B1249">
        <v>4.3743200000000001E-3</v>
      </c>
      <c r="C1249">
        <v>9.7572000000000006E-3</v>
      </c>
      <c r="D1249">
        <f t="shared" ref="D1249:F1249" si="2726">AVERAGE(A1249:A1349)</f>
        <v>1.6966185277227725E-2</v>
      </c>
      <c r="E1249">
        <f t="shared" si="2726"/>
        <v>1.4327675118811889E-2</v>
      </c>
      <c r="F1249">
        <f t="shared" si="2726"/>
        <v>1.5634602000000004E-2</v>
      </c>
      <c r="G1249">
        <f t="shared" ref="G1249:I1249" si="2727">MAX(A1249:A1349)</f>
        <v>2.5036900000000001E-2</v>
      </c>
      <c r="H1249">
        <f t="shared" si="2727"/>
        <v>2.5549200000000001E-2</v>
      </c>
      <c r="I1249">
        <f t="shared" si="2727"/>
        <v>2.5690500000000002E-2</v>
      </c>
      <c r="K1249">
        <f t="shared" si="2670"/>
        <v>0.70698766549734082</v>
      </c>
      <c r="L1249">
        <f t="shared" si="2662"/>
        <v>0.12375014145071858</v>
      </c>
      <c r="M1249">
        <f t="shared" si="2663"/>
        <v>0.27603259024555848</v>
      </c>
      <c r="N1249">
        <f t="shared" si="2671"/>
        <v>0.47997581976993697</v>
      </c>
      <c r="O1249">
        <f t="shared" si="2664"/>
        <v>0.40533198819768812</v>
      </c>
      <c r="P1249">
        <f t="shared" si="2665"/>
        <v>0.44230513749009842</v>
      </c>
      <c r="Q1249">
        <f t="shared" si="2672"/>
        <v>0.70829749915129581</v>
      </c>
      <c r="R1249">
        <f t="shared" si="2666"/>
        <v>0.7227905397759421</v>
      </c>
      <c r="S1249">
        <f t="shared" si="2667"/>
        <v>0.72678793708272049</v>
      </c>
      <c r="AA1249">
        <f t="shared" si="2673"/>
        <v>0.69280287222985515</v>
      </c>
      <c r="AB1249">
        <f t="shared" si="2674"/>
        <v>0.63665688419877164</v>
      </c>
      <c r="AC1249">
        <f t="shared" si="2675"/>
        <v>0.66506025102249078</v>
      </c>
    </row>
    <row r="1250" spans="1:29">
      <c r="A1250">
        <v>2.5017399999999999E-2</v>
      </c>
      <c r="B1250">
        <v>4.5351200000000001E-3</v>
      </c>
      <c r="C1250">
        <v>1.05986E-2</v>
      </c>
      <c r="D1250">
        <f t="shared" ref="D1250:F1250" si="2728">AVERAGE(A1250:A1350)</f>
        <v>1.6950385277227725E-2</v>
      </c>
      <c r="E1250">
        <f t="shared" si="2728"/>
        <v>1.4346485415841593E-2</v>
      </c>
      <c r="F1250">
        <f t="shared" si="2728"/>
        <v>1.5711242594059413E-2</v>
      </c>
      <c r="G1250">
        <f t="shared" ref="G1250:I1250" si="2729">MAX(A1250:A1350)</f>
        <v>2.5036900000000001E-2</v>
      </c>
      <c r="H1250">
        <f t="shared" si="2729"/>
        <v>2.5549200000000001E-2</v>
      </c>
      <c r="I1250">
        <f t="shared" si="2729"/>
        <v>2.5690500000000002E-2</v>
      </c>
      <c r="K1250">
        <f t="shared" si="2670"/>
        <v>0.70774584134887408</v>
      </c>
      <c r="L1250">
        <f t="shared" si="2662"/>
        <v>0.12829919655991853</v>
      </c>
      <c r="M1250">
        <f t="shared" si="2663"/>
        <v>0.29983591716645924</v>
      </c>
      <c r="N1250">
        <f t="shared" si="2671"/>
        <v>0.47952883549925684</v>
      </c>
      <c r="O1250">
        <f t="shared" si="2664"/>
        <v>0.40586413420396028</v>
      </c>
      <c r="P1250">
        <f t="shared" si="2665"/>
        <v>0.44447331091036002</v>
      </c>
      <c r="Q1250">
        <f t="shared" si="2672"/>
        <v>0.70829749915129581</v>
      </c>
      <c r="R1250">
        <f t="shared" si="2666"/>
        <v>0.7227905397759421</v>
      </c>
      <c r="S1250">
        <f t="shared" si="2667"/>
        <v>0.72678793708272049</v>
      </c>
      <c r="AA1250">
        <f t="shared" si="2673"/>
        <v>0.69248020585375347</v>
      </c>
      <c r="AB1250">
        <f t="shared" si="2674"/>
        <v>0.63707466925311063</v>
      </c>
      <c r="AC1250">
        <f t="shared" si="2675"/>
        <v>0.6666883161645778</v>
      </c>
    </row>
    <row r="1251" spans="1:29">
      <c r="A1251">
        <v>2.4957799999999999E-2</v>
      </c>
      <c r="B1251">
        <v>4.0010899999999997E-3</v>
      </c>
      <c r="C1251">
        <v>1.04686E-2</v>
      </c>
      <c r="D1251">
        <f t="shared" ref="D1251:F1251" si="2730">AVERAGE(A1251:A1351)</f>
        <v>1.6931798148514851E-2</v>
      </c>
      <c r="E1251">
        <f t="shared" si="2730"/>
        <v>1.4366223336633671E-2</v>
      </c>
      <c r="F1251">
        <f t="shared" si="2730"/>
        <v>1.5785102990099015E-2</v>
      </c>
      <c r="G1251">
        <f t="shared" ref="G1251:I1251" si="2731">MAX(A1251:A1351)</f>
        <v>2.5036900000000001E-2</v>
      </c>
      <c r="H1251">
        <f t="shared" si="2731"/>
        <v>2.5549200000000001E-2</v>
      </c>
      <c r="I1251">
        <f t="shared" si="2731"/>
        <v>2.5690500000000002E-2</v>
      </c>
      <c r="K1251">
        <f t="shared" si="2670"/>
        <v>0.70605974878352384</v>
      </c>
      <c r="L1251">
        <f t="shared" si="2662"/>
        <v>0.11319141111236845</v>
      </c>
      <c r="M1251">
        <f t="shared" si="2663"/>
        <v>0.29615819848364833</v>
      </c>
      <c r="N1251">
        <f t="shared" si="2671"/>
        <v>0.47900300295674042</v>
      </c>
      <c r="O1251">
        <f t="shared" si="2664"/>
        <v>0.40642252281978231</v>
      </c>
      <c r="P1251">
        <f t="shared" si="2665"/>
        <v>0.44656283212908826</v>
      </c>
      <c r="Q1251">
        <f t="shared" si="2672"/>
        <v>0.70829749915129581</v>
      </c>
      <c r="R1251">
        <f t="shared" si="2666"/>
        <v>0.7227905397759421</v>
      </c>
      <c r="S1251">
        <f t="shared" si="2667"/>
        <v>0.72678793708272049</v>
      </c>
      <c r="AA1251">
        <f t="shared" si="2673"/>
        <v>0.6921004283749147</v>
      </c>
      <c r="AB1251">
        <f t="shared" si="2674"/>
        <v>0.63751276286815017</v>
      </c>
      <c r="AC1251">
        <f t="shared" si="2675"/>
        <v>0.66825356873651509</v>
      </c>
    </row>
    <row r="1252" spans="1:29">
      <c r="A1252">
        <v>2.4963300000000001E-2</v>
      </c>
      <c r="B1252">
        <v>2.1805800000000001E-3</v>
      </c>
      <c r="C1252">
        <v>1.0696000000000001E-2</v>
      </c>
      <c r="D1252">
        <f t="shared" ref="D1252:F1252" si="2732">AVERAGE(A1252:A1352)</f>
        <v>1.69101427029703E-2</v>
      </c>
      <c r="E1252">
        <f t="shared" si="2732"/>
        <v>1.4393158485148522E-2</v>
      </c>
      <c r="F1252">
        <f t="shared" si="2732"/>
        <v>1.5873374277227729E-2</v>
      </c>
      <c r="G1252">
        <f t="shared" ref="G1252:I1252" si="2733">MAX(A1252:A1352)</f>
        <v>2.5036900000000001E-2</v>
      </c>
      <c r="H1252">
        <f t="shared" si="2733"/>
        <v>2.5549200000000001E-2</v>
      </c>
      <c r="I1252">
        <f t="shared" si="2733"/>
        <v>2.5690500000000002E-2</v>
      </c>
      <c r="K1252">
        <f t="shared" si="2670"/>
        <v>0.70621534457395052</v>
      </c>
      <c r="L1252">
        <f t="shared" si="2662"/>
        <v>6.1688921579721633E-2</v>
      </c>
      <c r="M1252">
        <f t="shared" si="2663"/>
        <v>0.30259137716419604</v>
      </c>
      <c r="N1252">
        <f t="shared" si="2671"/>
        <v>0.47839036729009576</v>
      </c>
      <c r="O1252">
        <f t="shared" si="2664"/>
        <v>0.4071845220422235</v>
      </c>
      <c r="P1252">
        <f t="shared" si="2665"/>
        <v>0.44906003952777318</v>
      </c>
      <c r="Q1252">
        <f t="shared" si="2672"/>
        <v>0.70829749915129581</v>
      </c>
      <c r="R1252">
        <f t="shared" si="2666"/>
        <v>0.7227905397759421</v>
      </c>
      <c r="S1252">
        <f t="shared" si="2667"/>
        <v>0.72678793708272049</v>
      </c>
      <c r="AA1252">
        <f t="shared" si="2673"/>
        <v>0.69165769517160425</v>
      </c>
      <c r="AB1252">
        <f t="shared" si="2674"/>
        <v>0.6381101174893119</v>
      </c>
      <c r="AC1252">
        <f t="shared" si="2675"/>
        <v>0.67011942184044571</v>
      </c>
    </row>
    <row r="1253" spans="1:29">
      <c r="A1253">
        <v>2.49927E-2</v>
      </c>
      <c r="B1253">
        <v>7.2576100000000001E-4</v>
      </c>
      <c r="C1253">
        <v>1.20803E-2</v>
      </c>
      <c r="D1253">
        <f t="shared" ref="D1253:F1253" si="2734">AVERAGE(A1253:A1353)</f>
        <v>1.6883972405940594E-2</v>
      </c>
      <c r="E1253">
        <f t="shared" si="2734"/>
        <v>1.4451026504950504E-2</v>
      </c>
      <c r="F1253">
        <f t="shared" si="2734"/>
        <v>1.5968783188118816E-2</v>
      </c>
      <c r="G1253">
        <f t="shared" ref="G1253:I1253" si="2735">MAX(A1253:A1353)</f>
        <v>2.5036900000000001E-2</v>
      </c>
      <c r="H1253">
        <f t="shared" si="2735"/>
        <v>2.5549200000000001E-2</v>
      </c>
      <c r="I1253">
        <f t="shared" si="2735"/>
        <v>2.5690500000000002E-2</v>
      </c>
      <c r="K1253">
        <f t="shared" si="2670"/>
        <v>0.70704707479913997</v>
      </c>
      <c r="L1253">
        <f t="shared" si="2662"/>
        <v>2.0531882991965601E-2</v>
      </c>
      <c r="M1253">
        <f t="shared" si="2663"/>
        <v>0.34175342310738943</v>
      </c>
      <c r="N1253">
        <f t="shared" si="2671"/>
        <v>0.47765000582608924</v>
      </c>
      <c r="O1253">
        <f t="shared" si="2664"/>
        <v>0.40882161663886207</v>
      </c>
      <c r="P1253">
        <f t="shared" si="2665"/>
        <v>0.4517591713284716</v>
      </c>
      <c r="Q1253">
        <f t="shared" si="2672"/>
        <v>0.70829749915129581</v>
      </c>
      <c r="R1253">
        <f t="shared" si="2666"/>
        <v>0.7227905397759421</v>
      </c>
      <c r="S1253">
        <f t="shared" si="2667"/>
        <v>0.72678793708272049</v>
      </c>
      <c r="AA1253">
        <f t="shared" si="2673"/>
        <v>0.6911222799375587</v>
      </c>
      <c r="AB1253">
        <f t="shared" si="2674"/>
        <v>0.63939159881786223</v>
      </c>
      <c r="AC1253">
        <f t="shared" si="2675"/>
        <v>0.67213032317287369</v>
      </c>
    </row>
    <row r="1254" spans="1:29">
      <c r="A1254">
        <v>2.4894800000000002E-2</v>
      </c>
      <c r="B1254">
        <v>6.3980500000000002E-4</v>
      </c>
      <c r="C1254">
        <v>1.3754300000000001E-2</v>
      </c>
      <c r="D1254">
        <f t="shared" ref="D1254:F1254" si="2736">AVERAGE(A1254:A1354)</f>
        <v>1.6853620920792081E-2</v>
      </c>
      <c r="E1254">
        <f t="shared" si="2736"/>
        <v>1.4538935405940603E-2</v>
      </c>
      <c r="F1254">
        <f t="shared" si="2736"/>
        <v>1.6050217841584162E-2</v>
      </c>
      <c r="G1254">
        <f t="shared" ref="G1254:I1254" si="2737">MAX(A1254:A1354)</f>
        <v>2.5036900000000001E-2</v>
      </c>
      <c r="H1254">
        <f t="shared" si="2737"/>
        <v>2.5549200000000001E-2</v>
      </c>
      <c r="I1254">
        <f t="shared" si="2737"/>
        <v>2.5690500000000002E-2</v>
      </c>
      <c r="K1254">
        <f t="shared" si="2670"/>
        <v>0.7042774697295463</v>
      </c>
      <c r="L1254">
        <f t="shared" si="2662"/>
        <v>1.8100175398891027E-2</v>
      </c>
      <c r="M1254">
        <f t="shared" si="2663"/>
        <v>0.38911112368450834</v>
      </c>
      <c r="N1254">
        <f t="shared" si="2671"/>
        <v>0.47679135794930649</v>
      </c>
      <c r="O1254">
        <f t="shared" si="2664"/>
        <v>0.41130857208160565</v>
      </c>
      <c r="P1254">
        <f t="shared" si="2665"/>
        <v>0.45406296937830032</v>
      </c>
      <c r="Q1254">
        <f t="shared" si="2672"/>
        <v>0.70829749915129581</v>
      </c>
      <c r="R1254">
        <f t="shared" si="2666"/>
        <v>0.7227905397759421</v>
      </c>
      <c r="S1254">
        <f t="shared" si="2667"/>
        <v>0.72678793708272049</v>
      </c>
      <c r="AA1254">
        <f t="shared" si="2673"/>
        <v>0.69050080227998756</v>
      </c>
      <c r="AB1254">
        <f t="shared" si="2674"/>
        <v>0.64133343284254696</v>
      </c>
      <c r="AC1254">
        <f t="shared" si="2675"/>
        <v>0.6738419468824276</v>
      </c>
    </row>
    <row r="1255" spans="1:29">
      <c r="A1255">
        <v>2.47145E-2</v>
      </c>
      <c r="B1255">
        <v>5.2540099999999999E-4</v>
      </c>
      <c r="C1255">
        <v>1.44186E-2</v>
      </c>
      <c r="D1255">
        <f t="shared" ref="D1255:F1255" si="2738">AVERAGE(A1255:A1355)</f>
        <v>1.6820591217821781E-2</v>
      </c>
      <c r="E1255">
        <f t="shared" si="2738"/>
        <v>1.4632775950495057E-2</v>
      </c>
      <c r="F1255">
        <f t="shared" si="2738"/>
        <v>1.611364259405941E-2</v>
      </c>
      <c r="G1255">
        <f t="shared" ref="G1255:I1255" si="2739">MAX(A1255:A1355)</f>
        <v>2.5036900000000001E-2</v>
      </c>
      <c r="H1255">
        <f t="shared" si="2739"/>
        <v>2.5549200000000001E-2</v>
      </c>
      <c r="I1255">
        <f t="shared" si="2739"/>
        <v>2.5690500000000002E-2</v>
      </c>
      <c r="K1255">
        <f t="shared" si="2670"/>
        <v>0.69917675681792468</v>
      </c>
      <c r="L1255">
        <f t="shared" si="2662"/>
        <v>1.4863669797442572E-2</v>
      </c>
      <c r="M1255">
        <f t="shared" si="2663"/>
        <v>0.40790426615367209</v>
      </c>
      <c r="N1255">
        <f t="shared" si="2671"/>
        <v>0.47585694290544833</v>
      </c>
      <c r="O1255">
        <f t="shared" si="2664"/>
        <v>0.41396333457324469</v>
      </c>
      <c r="P1255">
        <f t="shared" si="2665"/>
        <v>0.45585726474084554</v>
      </c>
      <c r="Q1255">
        <f t="shared" si="2672"/>
        <v>0.70829749915129581</v>
      </c>
      <c r="R1255">
        <f t="shared" si="2666"/>
        <v>0.7227905397759421</v>
      </c>
      <c r="S1255">
        <f t="shared" si="2667"/>
        <v>0.72678793708272049</v>
      </c>
      <c r="AA1255">
        <f t="shared" si="2673"/>
        <v>0.6898238491857529</v>
      </c>
      <c r="AB1255">
        <f t="shared" si="2674"/>
        <v>0.64339982481598845</v>
      </c>
      <c r="AC1255">
        <f t="shared" si="2675"/>
        <v>0.67517202603547311</v>
      </c>
    </row>
    <row r="1256" spans="1:29">
      <c r="A1256">
        <v>2.4591600000000002E-2</v>
      </c>
      <c r="B1256">
        <v>9.6274000000000002E-4</v>
      </c>
      <c r="C1256">
        <v>1.41911E-2</v>
      </c>
      <c r="D1256">
        <f t="shared" ref="D1256:F1256" si="2740">AVERAGE(A1256:A1356)</f>
        <v>1.6784590227722773E-2</v>
      </c>
      <c r="E1256">
        <f t="shared" si="2740"/>
        <v>1.4727729405940602E-2</v>
      </c>
      <c r="F1256">
        <f t="shared" si="2740"/>
        <v>1.6177750514851489E-2</v>
      </c>
      <c r="G1256">
        <f t="shared" ref="G1256:I1256" si="2741">MAX(A1256:A1356)</f>
        <v>2.5036900000000001E-2</v>
      </c>
      <c r="H1256">
        <f t="shared" si="2741"/>
        <v>2.5549200000000001E-2</v>
      </c>
      <c r="I1256">
        <f t="shared" si="2741"/>
        <v>2.5690500000000002E-2</v>
      </c>
      <c r="K1256">
        <f t="shared" si="2670"/>
        <v>0.69569989815548272</v>
      </c>
      <c r="L1256">
        <f t="shared" si="2662"/>
        <v>2.7236052959149035E-2</v>
      </c>
      <c r="M1256">
        <f t="shared" si="2663"/>
        <v>0.401468258458753</v>
      </c>
      <c r="N1256">
        <f t="shared" si="2671"/>
        <v>0.47483846972170363</v>
      </c>
      <c r="O1256">
        <f t="shared" si="2664"/>
        <v>0.41664958147393344</v>
      </c>
      <c r="P1256">
        <f t="shared" si="2665"/>
        <v>0.45767088703325476</v>
      </c>
      <c r="Q1256">
        <f t="shared" si="2672"/>
        <v>0.70829749915129581</v>
      </c>
      <c r="R1256">
        <f t="shared" si="2666"/>
        <v>0.7227905397759421</v>
      </c>
      <c r="S1256">
        <f t="shared" si="2667"/>
        <v>0.72678793708272049</v>
      </c>
      <c r="AA1256">
        <f t="shared" si="2673"/>
        <v>0.68908524125952919</v>
      </c>
      <c r="AB1256">
        <f t="shared" si="2674"/>
        <v>0.64548399009885093</v>
      </c>
      <c r="AC1256">
        <f t="shared" si="2675"/>
        <v>0.67651377445936367</v>
      </c>
    </row>
    <row r="1257" spans="1:29">
      <c r="A1257">
        <v>2.44949E-2</v>
      </c>
      <c r="B1257">
        <v>2.7617100000000001E-3</v>
      </c>
      <c r="C1257">
        <v>1.44356E-2</v>
      </c>
      <c r="D1257">
        <f t="shared" ref="D1257:F1257" si="2742">AVERAGE(A1257:A1357)</f>
        <v>1.6744275376237624E-2</v>
      </c>
      <c r="E1257">
        <f t="shared" si="2742"/>
        <v>1.4827561683168325E-2</v>
      </c>
      <c r="F1257">
        <f t="shared" si="2742"/>
        <v>1.6256191108910897E-2</v>
      </c>
      <c r="G1257">
        <f t="shared" ref="G1257:I1257" si="2743">MAX(A1257:A1357)</f>
        <v>2.5036900000000001E-2</v>
      </c>
      <c r="H1257">
        <f t="shared" si="2743"/>
        <v>2.5549200000000001E-2</v>
      </c>
      <c r="I1257">
        <f t="shared" si="2743"/>
        <v>2.5690500000000002E-2</v>
      </c>
      <c r="K1257">
        <f t="shared" si="2670"/>
        <v>0.69296424125834566</v>
      </c>
      <c r="L1257">
        <f t="shared" si="2662"/>
        <v>7.8129172796197813E-2</v>
      </c>
      <c r="M1257">
        <f t="shared" si="2663"/>
        <v>0.40838519859680888</v>
      </c>
      <c r="N1257">
        <f t="shared" si="2671"/>
        <v>0.47369795677938298</v>
      </c>
      <c r="O1257">
        <f t="shared" si="2664"/>
        <v>0.41947385094399464</v>
      </c>
      <c r="P1257">
        <f t="shared" si="2665"/>
        <v>0.45988998271220144</v>
      </c>
      <c r="Q1257">
        <f t="shared" si="2672"/>
        <v>0.70829749915129581</v>
      </c>
      <c r="R1257">
        <f t="shared" si="2666"/>
        <v>0.7227905397759421</v>
      </c>
      <c r="S1257">
        <f t="shared" si="2667"/>
        <v>0.72678793708272049</v>
      </c>
      <c r="AA1257">
        <f t="shared" si="2673"/>
        <v>0.6882571879605639</v>
      </c>
      <c r="AB1257">
        <f t="shared" si="2674"/>
        <v>0.64766800981984174</v>
      </c>
      <c r="AC1257">
        <f t="shared" si="2675"/>
        <v>0.67815188764184786</v>
      </c>
    </row>
    <row r="1258" spans="1:29">
      <c r="A1258">
        <v>2.4275700000000001E-2</v>
      </c>
      <c r="B1258">
        <v>3.2650800000000001E-3</v>
      </c>
      <c r="C1258">
        <v>1.5814000000000002E-2</v>
      </c>
      <c r="D1258">
        <f t="shared" ref="D1258:F1258" si="2744">AVERAGE(A1258:A1358)</f>
        <v>1.6699976366336633E-2</v>
      </c>
      <c r="E1258">
        <f t="shared" si="2744"/>
        <v>1.4925531881188127E-2</v>
      </c>
      <c r="F1258">
        <f t="shared" si="2744"/>
        <v>1.6337465366336637E-2</v>
      </c>
      <c r="G1258">
        <f t="shared" ref="G1258:I1258" si="2745">MAX(A1258:A1358)</f>
        <v>2.5036900000000001E-2</v>
      </c>
      <c r="H1258">
        <f t="shared" si="2745"/>
        <v>2.5549200000000001E-2</v>
      </c>
      <c r="I1258">
        <f t="shared" si="2745"/>
        <v>2.5690500000000002E-2</v>
      </c>
      <c r="K1258">
        <f t="shared" si="2670"/>
        <v>0.68676304175625225</v>
      </c>
      <c r="L1258">
        <f t="shared" si="2662"/>
        <v>9.2369582437478795E-2</v>
      </c>
      <c r="M1258">
        <f t="shared" si="2663"/>
        <v>0.44738033269209015</v>
      </c>
      <c r="N1258">
        <f t="shared" si="2671"/>
        <v>0.47244473142289917</v>
      </c>
      <c r="O1258">
        <f t="shared" si="2664"/>
        <v>0.42224544192565699</v>
      </c>
      <c r="P1258">
        <f t="shared" si="2665"/>
        <v>0.46218924313501863</v>
      </c>
      <c r="Q1258">
        <f t="shared" si="2672"/>
        <v>0.70829749915129581</v>
      </c>
      <c r="R1258">
        <f t="shared" si="2666"/>
        <v>0.7227905397759421</v>
      </c>
      <c r="S1258">
        <f t="shared" si="2667"/>
        <v>0.72678793708272049</v>
      </c>
      <c r="AA1258">
        <f t="shared" si="2673"/>
        <v>0.68734615109339137</v>
      </c>
      <c r="AB1258">
        <f t="shared" si="2674"/>
        <v>0.64980415659308999</v>
      </c>
      <c r="AC1258">
        <f t="shared" si="2675"/>
        <v>0.67984501405468778</v>
      </c>
    </row>
    <row r="1259" spans="1:29">
      <c r="A1259">
        <v>2.3970600000000002E-2</v>
      </c>
      <c r="B1259">
        <v>3.13503E-3</v>
      </c>
      <c r="C1259">
        <v>1.7340899999999999E-2</v>
      </c>
      <c r="D1259">
        <f t="shared" ref="D1259:F1259" si="2746">AVERAGE(A1259:A1359)</f>
        <v>1.6653167455445542E-2</v>
      </c>
      <c r="E1259">
        <f t="shared" si="2746"/>
        <v>1.5026426138613869E-2</v>
      </c>
      <c r="F1259">
        <f t="shared" si="2746"/>
        <v>1.640196239603961E-2</v>
      </c>
      <c r="G1259">
        <f t="shared" ref="G1259:I1259" si="2747">MAX(A1259:A1359)</f>
        <v>2.5036900000000001E-2</v>
      </c>
      <c r="H1259">
        <f t="shared" si="2747"/>
        <v>2.5549200000000001E-2</v>
      </c>
      <c r="I1259">
        <f t="shared" si="2747"/>
        <v>2.5690500000000002E-2</v>
      </c>
      <c r="K1259">
        <f t="shared" si="2670"/>
        <v>0.67813171890913215</v>
      </c>
      <c r="L1259">
        <f t="shared" si="2662"/>
        <v>8.8690449247482178E-2</v>
      </c>
      <c r="M1259">
        <f t="shared" si="2663"/>
        <v>0.49057655312888993</v>
      </c>
      <c r="N1259">
        <f t="shared" si="2671"/>
        <v>0.47112050060669763</v>
      </c>
      <c r="O1259">
        <f t="shared" si="2664"/>
        <v>0.42509975496814151</v>
      </c>
      <c r="P1259">
        <f t="shared" si="2665"/>
        <v>0.46401387337443728</v>
      </c>
      <c r="Q1259">
        <f t="shared" si="2672"/>
        <v>0.70829749915129581</v>
      </c>
      <c r="R1259">
        <f t="shared" si="2666"/>
        <v>0.7227905397759421</v>
      </c>
      <c r="S1259">
        <f t="shared" si="2667"/>
        <v>0.72678793708272049</v>
      </c>
      <c r="AA1259">
        <f t="shared" si="2673"/>
        <v>0.68638218261162465</v>
      </c>
      <c r="AB1259">
        <f t="shared" si="2674"/>
        <v>0.65199674459934343</v>
      </c>
      <c r="AC1259">
        <f t="shared" si="2675"/>
        <v>0.68118563796841558</v>
      </c>
    </row>
    <row r="1260" spans="1:29">
      <c r="A1260">
        <v>2.3728300000000001E-2</v>
      </c>
      <c r="B1260">
        <v>4.1346600000000001E-3</v>
      </c>
      <c r="C1260">
        <v>1.7792599999999999E-2</v>
      </c>
      <c r="D1260">
        <f t="shared" ref="D1260:F1260" si="2748">AVERAGE(A1260:A1360)</f>
        <v>1.6603617950495048E-2</v>
      </c>
      <c r="E1260">
        <f t="shared" si="2748"/>
        <v>1.5127890198019809E-2</v>
      </c>
      <c r="F1260">
        <f t="shared" si="2748"/>
        <v>1.6450712891089115E-2</v>
      </c>
      <c r="G1260">
        <f t="shared" ref="G1260:I1260" si="2749">MAX(A1260:A1360)</f>
        <v>2.5036900000000001E-2</v>
      </c>
      <c r="H1260">
        <f t="shared" si="2749"/>
        <v>2.5549200000000001E-2</v>
      </c>
      <c r="I1260">
        <f t="shared" si="2749"/>
        <v>2.5690500000000002E-2</v>
      </c>
      <c r="K1260">
        <f t="shared" si="2670"/>
        <v>0.67127701708724685</v>
      </c>
      <c r="L1260">
        <f t="shared" si="2662"/>
        <v>0.11697012560823811</v>
      </c>
      <c r="M1260">
        <f t="shared" si="2663"/>
        <v>0.50335521104447212</v>
      </c>
      <c r="N1260">
        <f t="shared" si="2671"/>
        <v>0.46971873799069408</v>
      </c>
      <c r="O1260">
        <f t="shared" si="2664"/>
        <v>0.42797018779053431</v>
      </c>
      <c r="P1260">
        <f t="shared" si="2665"/>
        <v>0.46539303188551301</v>
      </c>
      <c r="Q1260">
        <f t="shared" si="2672"/>
        <v>0.70829749915129581</v>
      </c>
      <c r="R1260">
        <f t="shared" si="2666"/>
        <v>0.7227905397759421</v>
      </c>
      <c r="S1260">
        <f t="shared" si="2667"/>
        <v>0.72678793708272049</v>
      </c>
      <c r="AA1260">
        <f t="shared" si="2673"/>
        <v>0.68536029793875142</v>
      </c>
      <c r="AB1260">
        <f t="shared" si="2674"/>
        <v>0.65419430430915115</v>
      </c>
      <c r="AC1260">
        <f t="shared" si="2675"/>
        <v>0.68219720893999047</v>
      </c>
    </row>
    <row r="1261" spans="1:29">
      <c r="A1261">
        <v>2.3511500000000001E-2</v>
      </c>
      <c r="B1261">
        <v>6.0345599999999996E-3</v>
      </c>
      <c r="C1261">
        <v>1.7456099999999999E-2</v>
      </c>
      <c r="D1261">
        <f t="shared" ref="D1261:F1261" si="2750">AVERAGE(A1261:A1361)</f>
        <v>1.6549962504950499E-2</v>
      </c>
      <c r="E1261">
        <f t="shared" si="2750"/>
        <v>1.5224679702970307E-2</v>
      </c>
      <c r="F1261">
        <f t="shared" si="2750"/>
        <v>1.6503448534653468E-2</v>
      </c>
      <c r="G1261">
        <f t="shared" ref="G1261:I1261" si="2751">MAX(A1261:A1361)</f>
        <v>2.5036900000000001E-2</v>
      </c>
      <c r="H1261">
        <f t="shared" si="2751"/>
        <v>2.5549200000000001E-2</v>
      </c>
      <c r="I1261">
        <f t="shared" si="2751"/>
        <v>2.5690500000000002E-2</v>
      </c>
      <c r="K1261">
        <f t="shared" si="2670"/>
        <v>0.66514371393006688</v>
      </c>
      <c r="L1261">
        <f t="shared" si="2662"/>
        <v>0.17071856965033383</v>
      </c>
      <c r="M1261">
        <f t="shared" si="2663"/>
        <v>0.49383557768473463</v>
      </c>
      <c r="N1261">
        <f t="shared" si="2671"/>
        <v>0.46820081772520367</v>
      </c>
      <c r="O1261">
        <f t="shared" si="2664"/>
        <v>0.43070837679558399</v>
      </c>
      <c r="P1261">
        <f t="shared" si="2665"/>
        <v>0.46688493082079535</v>
      </c>
      <c r="Q1261">
        <f t="shared" si="2672"/>
        <v>0.70829749915129581</v>
      </c>
      <c r="R1261">
        <f t="shared" si="2666"/>
        <v>0.7227905397759421</v>
      </c>
      <c r="S1261">
        <f t="shared" si="2667"/>
        <v>0.72678793708272049</v>
      </c>
      <c r="AA1261">
        <f t="shared" si="2673"/>
        <v>0.68425201331468777</v>
      </c>
      <c r="AB1261">
        <f t="shared" si="2674"/>
        <v>0.65628376240433073</v>
      </c>
      <c r="AC1261">
        <f t="shared" si="2675"/>
        <v>0.68328978539181706</v>
      </c>
    </row>
    <row r="1262" spans="1:29">
      <c r="A1262">
        <v>2.31723E-2</v>
      </c>
      <c r="B1262">
        <v>7.0181799999999997E-3</v>
      </c>
      <c r="C1262">
        <v>1.7714400000000002E-2</v>
      </c>
      <c r="D1262">
        <f t="shared" ref="D1262:F1262" si="2752">AVERAGE(A1262:A1362)</f>
        <v>1.6492560524752481E-2</v>
      </c>
      <c r="E1262">
        <f t="shared" si="2752"/>
        <v>1.531737415841585E-2</v>
      </c>
      <c r="F1262">
        <f t="shared" si="2752"/>
        <v>1.6569237643564359E-2</v>
      </c>
      <c r="G1262">
        <f t="shared" ref="G1262:I1262" si="2753">MAX(A1262:A1362)</f>
        <v>2.5036900000000001E-2</v>
      </c>
      <c r="H1262">
        <f t="shared" si="2753"/>
        <v>2.5549200000000001E-2</v>
      </c>
      <c r="I1262">
        <f t="shared" si="2753"/>
        <v>2.5690500000000002E-2</v>
      </c>
      <c r="K1262">
        <f t="shared" si="2670"/>
        <v>0.65554769718230177</v>
      </c>
      <c r="L1262">
        <f t="shared" si="2662"/>
        <v>0.19854532081022971</v>
      </c>
      <c r="M1262">
        <f t="shared" si="2663"/>
        <v>0.50114292180604281</v>
      </c>
      <c r="N1262">
        <f t="shared" si="2671"/>
        <v>0.46657690745593755</v>
      </c>
      <c r="O1262">
        <f t="shared" si="2664"/>
        <v>0.43333071626162295</v>
      </c>
      <c r="P1262">
        <f t="shared" si="2665"/>
        <v>0.46874611416669576</v>
      </c>
      <c r="Q1262">
        <f t="shared" si="2672"/>
        <v>0.70829749915129581</v>
      </c>
      <c r="R1262">
        <f t="shared" si="2666"/>
        <v>0.7227905397759421</v>
      </c>
      <c r="S1262">
        <f t="shared" si="2667"/>
        <v>0.72678793708272049</v>
      </c>
      <c r="AA1262">
        <f t="shared" si="2673"/>
        <v>0.68306435088938544</v>
      </c>
      <c r="AB1262">
        <f t="shared" si="2674"/>
        <v>0.65827860079272127</v>
      </c>
      <c r="AC1262">
        <f t="shared" si="2675"/>
        <v>0.68465035906416916</v>
      </c>
    </row>
    <row r="1263" spans="1:29">
      <c r="A1263">
        <v>2.27493E-2</v>
      </c>
      <c r="B1263">
        <v>6.8681100000000002E-3</v>
      </c>
      <c r="C1263">
        <v>1.9063500000000001E-2</v>
      </c>
      <c r="D1263">
        <f t="shared" ref="D1263:F1263" si="2754">AVERAGE(A1263:A1363)</f>
        <v>1.6432910029702975E-2</v>
      </c>
      <c r="E1263">
        <f t="shared" si="2754"/>
        <v>1.5410755544554464E-2</v>
      </c>
      <c r="F1263">
        <f t="shared" si="2754"/>
        <v>1.663327526732674E-2</v>
      </c>
      <c r="G1263">
        <f t="shared" ref="G1263:I1263" si="2755">MAX(A1263:A1363)</f>
        <v>2.5036900000000001E-2</v>
      </c>
      <c r="H1263">
        <f t="shared" si="2755"/>
        <v>2.5549200000000001E-2</v>
      </c>
      <c r="I1263">
        <f t="shared" si="2755"/>
        <v>2.5690500000000002E-2</v>
      </c>
      <c r="K1263">
        <f t="shared" si="2670"/>
        <v>0.64358096639130935</v>
      </c>
      <c r="L1263">
        <f t="shared" si="2662"/>
        <v>0.19429981894308024</v>
      </c>
      <c r="M1263">
        <f t="shared" si="2663"/>
        <v>0.53930915469050589</v>
      </c>
      <c r="N1263">
        <f t="shared" si="2671"/>
        <v>0.4648893863783799</v>
      </c>
      <c r="O1263">
        <f t="shared" si="2664"/>
        <v>0.43597248909569031</v>
      </c>
      <c r="P1263">
        <f t="shared" si="2665"/>
        <v>0.47055774774603187</v>
      </c>
      <c r="Q1263">
        <f t="shared" si="2672"/>
        <v>0.70829749915129581</v>
      </c>
      <c r="R1263">
        <f t="shared" si="2666"/>
        <v>0.7227905397759421</v>
      </c>
      <c r="S1263">
        <f t="shared" si="2667"/>
        <v>0.72678793708272049</v>
      </c>
      <c r="AA1263">
        <f t="shared" si="2673"/>
        <v>0.68182797418291652</v>
      </c>
      <c r="AB1263">
        <f t="shared" si="2674"/>
        <v>0.66028212840852385</v>
      </c>
      <c r="AC1263">
        <f t="shared" si="2675"/>
        <v>0.68597211878182907</v>
      </c>
    </row>
    <row r="1264" spans="1:29">
      <c r="A1264">
        <v>2.2390799999999999E-2</v>
      </c>
      <c r="B1264">
        <v>7.34119E-3</v>
      </c>
      <c r="C1264">
        <v>2.0401599999999999E-2</v>
      </c>
      <c r="D1264">
        <f t="shared" ref="D1264:F1264" si="2756">AVERAGE(A1264:A1364)</f>
        <v>1.6370794188118813E-2</v>
      </c>
      <c r="E1264">
        <f t="shared" si="2756"/>
        <v>1.5505396039603969E-2</v>
      </c>
      <c r="F1264">
        <f t="shared" si="2756"/>
        <v>1.6678957445544561E-2</v>
      </c>
      <c r="G1264">
        <f t="shared" ref="G1264:I1264" si="2757">MAX(A1264:A1364)</f>
        <v>2.5036900000000001E-2</v>
      </c>
      <c r="H1264">
        <f t="shared" si="2757"/>
        <v>2.5549200000000001E-2</v>
      </c>
      <c r="I1264">
        <f t="shared" si="2757"/>
        <v>2.5690500000000002E-2</v>
      </c>
      <c r="K1264">
        <f t="shared" si="2670"/>
        <v>0.63343894986986538</v>
      </c>
      <c r="L1264">
        <f t="shared" si="2662"/>
        <v>0.20768332013126628</v>
      </c>
      <c r="M1264">
        <f t="shared" si="2663"/>
        <v>0.57716419599411561</v>
      </c>
      <c r="N1264">
        <f t="shared" si="2671"/>
        <v>0.4631321202930524</v>
      </c>
      <c r="O1264">
        <f t="shared" si="2664"/>
        <v>0.4386498823017983</v>
      </c>
      <c r="P1264">
        <f t="shared" si="2665"/>
        <v>0.47185010313297954</v>
      </c>
      <c r="Q1264">
        <f t="shared" si="2672"/>
        <v>0.70829749915129581</v>
      </c>
      <c r="R1264">
        <f t="shared" si="2666"/>
        <v>0.7227905397759421</v>
      </c>
      <c r="S1264">
        <f t="shared" si="2667"/>
        <v>0.72678793708272049</v>
      </c>
      <c r="AA1264">
        <f t="shared" si="2673"/>
        <v>0.68053811083072524</v>
      </c>
      <c r="AB1264">
        <f t="shared" si="2674"/>
        <v>0.66230648668256176</v>
      </c>
      <c r="AC1264">
        <f t="shared" si="2675"/>
        <v>0.68691346116740171</v>
      </c>
    </row>
    <row r="1265" spans="1:29">
      <c r="A1265">
        <v>2.2059100000000002E-2</v>
      </c>
      <c r="B1265">
        <v>9.0805999999999994E-3</v>
      </c>
      <c r="C1265">
        <v>2.0611600000000001E-2</v>
      </c>
      <c r="D1265">
        <f t="shared" ref="D1265:F1265" si="2758">AVERAGE(A1265:A1365)</f>
        <v>1.6304865475247527E-2</v>
      </c>
      <c r="E1265">
        <f t="shared" si="2758"/>
        <v>1.5596869405940602E-2</v>
      </c>
      <c r="F1265">
        <f t="shared" si="2758"/>
        <v>1.6712165366336639E-2</v>
      </c>
      <c r="G1265">
        <f t="shared" ref="G1265:I1265" si="2759">MAX(A1265:A1365)</f>
        <v>2.5036900000000001E-2</v>
      </c>
      <c r="H1265">
        <f t="shared" si="2759"/>
        <v>2.5549200000000001E-2</v>
      </c>
      <c r="I1265">
        <f t="shared" si="2759"/>
        <v>2.5690500000000002E-2</v>
      </c>
      <c r="K1265">
        <f t="shared" si="2670"/>
        <v>0.62405510919995477</v>
      </c>
      <c r="L1265">
        <f t="shared" si="2662"/>
        <v>0.25689147900871334</v>
      </c>
      <c r="M1265">
        <f t="shared" si="2663"/>
        <v>0.58310512617404098</v>
      </c>
      <c r="N1265">
        <f t="shared" si="2671"/>
        <v>0.46126698753104922</v>
      </c>
      <c r="O1265">
        <f t="shared" si="2664"/>
        <v>0.4412376769814586</v>
      </c>
      <c r="P1265">
        <f t="shared" si="2665"/>
        <v>0.47278955998462824</v>
      </c>
      <c r="Q1265">
        <f t="shared" si="2672"/>
        <v>0.70829749915129581</v>
      </c>
      <c r="R1265">
        <f t="shared" si="2666"/>
        <v>0.7227905397759421</v>
      </c>
      <c r="S1265">
        <f t="shared" si="2667"/>
        <v>0.72678793708272049</v>
      </c>
      <c r="AA1265">
        <f t="shared" si="2673"/>
        <v>0.67916639163834458</v>
      </c>
      <c r="AB1265">
        <f t="shared" si="2674"/>
        <v>0.66425723705614126</v>
      </c>
      <c r="AC1265">
        <f t="shared" si="2675"/>
        <v>0.68759694588081777</v>
      </c>
    </row>
    <row r="1266" spans="1:29">
      <c r="A1266">
        <v>2.1607000000000001E-2</v>
      </c>
      <c r="B1266">
        <v>1.0489E-2</v>
      </c>
      <c r="C1266">
        <v>2.0163199999999999E-2</v>
      </c>
      <c r="D1266">
        <f t="shared" ref="D1266:F1266" si="2760">AVERAGE(A1266:A1366)</f>
        <v>1.6235496168316831E-2</v>
      </c>
      <c r="E1266">
        <f t="shared" si="2760"/>
        <v>1.5683219900990107E-2</v>
      </c>
      <c r="F1266">
        <f t="shared" si="2760"/>
        <v>1.6752040613861392E-2</v>
      </c>
      <c r="G1266">
        <f t="shared" ref="G1266:I1266" si="2761">MAX(A1266:A1366)</f>
        <v>2.5036900000000001E-2</v>
      </c>
      <c r="H1266">
        <f t="shared" si="2761"/>
        <v>2.5549200000000001E-2</v>
      </c>
      <c r="I1266">
        <f t="shared" si="2761"/>
        <v>2.5690500000000002E-2</v>
      </c>
      <c r="K1266">
        <f t="shared" si="2670"/>
        <v>0.61126513522688708</v>
      </c>
      <c r="L1266">
        <f t="shared" si="2662"/>
        <v>0.29673531741541248</v>
      </c>
      <c r="M1266">
        <f t="shared" si="2663"/>
        <v>0.57041982573271477</v>
      </c>
      <c r="N1266">
        <f t="shared" si="2671"/>
        <v>0.45930451986864429</v>
      </c>
      <c r="O1266">
        <f t="shared" si="2664"/>
        <v>0.44368054489617809</v>
      </c>
      <c r="P1266">
        <f t="shared" si="2665"/>
        <v>0.47391763646773205</v>
      </c>
      <c r="Q1266">
        <f t="shared" si="2672"/>
        <v>0.70829749915129581</v>
      </c>
      <c r="R1266">
        <f t="shared" si="2666"/>
        <v>0.7227905397759421</v>
      </c>
      <c r="S1266">
        <f t="shared" si="2667"/>
        <v>0.72678793708272049</v>
      </c>
      <c r="AA1266">
        <f t="shared" si="2673"/>
        <v>0.67772008961564967</v>
      </c>
      <c r="AB1266">
        <f t="shared" si="2674"/>
        <v>0.66609349561167319</v>
      </c>
      <c r="AC1266">
        <f t="shared" si="2675"/>
        <v>0.68841676073998381</v>
      </c>
    </row>
    <row r="1267" spans="1:29">
      <c r="A1267">
        <v>2.1073100000000001E-2</v>
      </c>
      <c r="B1267">
        <v>1.05351E-2</v>
      </c>
      <c r="C1267">
        <v>2.0434600000000001E-2</v>
      </c>
      <c r="D1267">
        <f t="shared" ref="D1267:F1267" si="2762">AVERAGE(A1267:A1367)</f>
        <v>1.6164216960396039E-2</v>
      </c>
      <c r="E1267">
        <f t="shared" si="2762"/>
        <v>1.5767759504950504E-2</v>
      </c>
      <c r="F1267">
        <f t="shared" si="2762"/>
        <v>1.6802526752475257E-2</v>
      </c>
      <c r="G1267">
        <f t="shared" ref="G1267:I1267" si="2763">MAX(A1267:A1367)</f>
        <v>2.5036900000000001E-2</v>
      </c>
      <c r="H1267">
        <f t="shared" si="2763"/>
        <v>2.5549200000000001E-2</v>
      </c>
      <c r="I1267">
        <f t="shared" si="2763"/>
        <v>2.5690500000000002E-2</v>
      </c>
      <c r="K1267">
        <f t="shared" si="2670"/>
        <v>0.5961610274980198</v>
      </c>
      <c r="L1267">
        <f t="shared" si="2662"/>
        <v>0.29803949304062466</v>
      </c>
      <c r="M1267">
        <f t="shared" si="2663"/>
        <v>0.57809777073667545</v>
      </c>
      <c r="N1267">
        <f t="shared" si="2671"/>
        <v>0.45728802083274989</v>
      </c>
      <c r="O1267">
        <f t="shared" si="2664"/>
        <v>0.44607218244173641</v>
      </c>
      <c r="P1267">
        <f t="shared" si="2665"/>
        <v>0.47534589658467957</v>
      </c>
      <c r="Q1267">
        <f t="shared" si="2672"/>
        <v>0.70829749915129581</v>
      </c>
      <c r="R1267">
        <f t="shared" si="2666"/>
        <v>0.7227905397759421</v>
      </c>
      <c r="S1267">
        <f t="shared" si="2667"/>
        <v>0.72678793708272049</v>
      </c>
      <c r="AA1267">
        <f t="shared" si="2673"/>
        <v>0.67623074525841387</v>
      </c>
      <c r="AB1267">
        <f t="shared" si="2674"/>
        <v>0.6678863544359448</v>
      </c>
      <c r="AC1267">
        <f t="shared" si="2675"/>
        <v>0.68945333169452416</v>
      </c>
    </row>
    <row r="1268" spans="1:29">
      <c r="A1268">
        <v>2.0605700000000001E-2</v>
      </c>
      <c r="B1268">
        <v>1.0560099999999999E-2</v>
      </c>
      <c r="C1268">
        <v>2.17282E-2</v>
      </c>
      <c r="D1268">
        <f t="shared" ref="D1268:F1268" si="2764">AVERAGE(A1268:A1368)</f>
        <v>1.6090786267326729E-2</v>
      </c>
      <c r="E1268">
        <f t="shared" si="2764"/>
        <v>1.5853063465346543E-2</v>
      </c>
      <c r="F1268">
        <f t="shared" si="2764"/>
        <v>1.6846903980198027E-2</v>
      </c>
      <c r="G1268">
        <f t="shared" ref="G1268:I1268" si="2765">MAX(A1268:A1368)</f>
        <v>2.5036900000000001E-2</v>
      </c>
      <c r="H1268">
        <f t="shared" si="2765"/>
        <v>2.5549200000000001E-2</v>
      </c>
      <c r="I1268">
        <f t="shared" si="2765"/>
        <v>2.5690500000000002E-2</v>
      </c>
      <c r="K1268">
        <f t="shared" si="2670"/>
        <v>0.5829382143261288</v>
      </c>
      <c r="L1268">
        <f t="shared" si="2662"/>
        <v>0.29874674663347289</v>
      </c>
      <c r="M1268">
        <f t="shared" si="2663"/>
        <v>0.61469390064501528</v>
      </c>
      <c r="N1268">
        <f t="shared" si="2671"/>
        <v>0.4552106559728058</v>
      </c>
      <c r="O1268">
        <f t="shared" si="2664"/>
        <v>0.44848544374070781</v>
      </c>
      <c r="P1268">
        <f t="shared" si="2665"/>
        <v>0.47660133473458266</v>
      </c>
      <c r="Q1268">
        <f t="shared" si="2672"/>
        <v>0.70829749915129581</v>
      </c>
      <c r="R1268">
        <f t="shared" si="2666"/>
        <v>0.7227905397759421</v>
      </c>
      <c r="S1268">
        <f t="shared" si="2667"/>
        <v>0.72678793708272049</v>
      </c>
      <c r="AA1268">
        <f t="shared" si="2673"/>
        <v>0.6746930086882521</v>
      </c>
      <c r="AB1268">
        <f t="shared" si="2674"/>
        <v>0.66969055819886536</v>
      </c>
      <c r="AC1268">
        <f t="shared" si="2675"/>
        <v>0.69036319045454808</v>
      </c>
    </row>
    <row r="1269" spans="1:29">
      <c r="A1269">
        <v>2.01671E-2</v>
      </c>
      <c r="B1269">
        <v>1.19148E-2</v>
      </c>
      <c r="C1269">
        <v>2.2836700000000001E-2</v>
      </c>
      <c r="D1269">
        <f t="shared" ref="D1269:F1269" si="2766">AVERAGE(A1269:A1369)</f>
        <v>1.6013886267326732E-2</v>
      </c>
      <c r="E1269">
        <f t="shared" si="2766"/>
        <v>1.5936693168316841E-2</v>
      </c>
      <c r="F1269">
        <f t="shared" si="2766"/>
        <v>1.6872782198019808E-2</v>
      </c>
      <c r="G1269">
        <f t="shared" ref="G1269:I1269" si="2767">MAX(A1269:A1369)</f>
        <v>2.5036900000000001E-2</v>
      </c>
      <c r="H1269">
        <f t="shared" si="2767"/>
        <v>2.5549200000000001E-2</v>
      </c>
      <c r="I1269">
        <f t="shared" si="2767"/>
        <v>2.5690500000000002E-2</v>
      </c>
      <c r="K1269">
        <f t="shared" si="2670"/>
        <v>0.57053015729319911</v>
      </c>
      <c r="L1269">
        <f t="shared" si="2662"/>
        <v>0.33707140432273397</v>
      </c>
      <c r="M1269">
        <f t="shared" si="2663"/>
        <v>0.64605352495190682</v>
      </c>
      <c r="N1269">
        <f t="shared" si="2671"/>
        <v>0.45303514392120464</v>
      </c>
      <c r="O1269">
        <f t="shared" si="2664"/>
        <v>0.45085134005649069</v>
      </c>
      <c r="P1269">
        <f t="shared" si="2665"/>
        <v>0.47733343323582123</v>
      </c>
      <c r="Q1269">
        <f t="shared" si="2672"/>
        <v>0.70829749915129581</v>
      </c>
      <c r="R1269">
        <f t="shared" si="2666"/>
        <v>0.7227905397759421</v>
      </c>
      <c r="S1269">
        <f t="shared" si="2667"/>
        <v>0.72678793708272049</v>
      </c>
      <c r="AA1269">
        <f t="shared" si="2673"/>
        <v>0.67307885416287194</v>
      </c>
      <c r="AB1269">
        <f t="shared" si="2674"/>
        <v>0.67145464482457096</v>
      </c>
      <c r="AC1269">
        <f t="shared" si="2675"/>
        <v>0.69089321406120441</v>
      </c>
    </row>
    <row r="1270" spans="1:29">
      <c r="A1270">
        <v>1.9610599999999999E-2</v>
      </c>
      <c r="B1270">
        <v>1.35867E-2</v>
      </c>
      <c r="C1270">
        <v>2.2784200000000001E-2</v>
      </c>
      <c r="D1270">
        <f t="shared" ref="D1270:F1270" si="2768">AVERAGE(A1270:A1370)</f>
        <v>1.5933922900990102E-2</v>
      </c>
      <c r="E1270">
        <f t="shared" si="2768"/>
        <v>1.6015380297029713E-2</v>
      </c>
      <c r="F1270">
        <f t="shared" si="2768"/>
        <v>1.689005744554456E-2</v>
      </c>
      <c r="G1270">
        <f t="shared" ref="G1270:I1270" si="2769">MAX(A1270:A1370)</f>
        <v>2.5036900000000001E-2</v>
      </c>
      <c r="H1270">
        <f t="shared" si="2769"/>
        <v>2.5549200000000001E-2</v>
      </c>
      <c r="I1270">
        <f t="shared" si="2769"/>
        <v>2.5690500000000002E-2</v>
      </c>
      <c r="K1270">
        <f t="shared" si="2670"/>
        <v>0.55478669231639699</v>
      </c>
      <c r="L1270">
        <f t="shared" si="2662"/>
        <v>0.38436969559805367</v>
      </c>
      <c r="M1270">
        <f t="shared" si="2663"/>
        <v>0.64456829240692548</v>
      </c>
      <c r="N1270">
        <f t="shared" si="2671"/>
        <v>0.45077296879569156</v>
      </c>
      <c r="O1270">
        <f t="shared" si="2664"/>
        <v>0.45307741023621445</v>
      </c>
      <c r="P1270">
        <f t="shared" si="2665"/>
        <v>0.47782215247099019</v>
      </c>
      <c r="Q1270">
        <f t="shared" si="2672"/>
        <v>0.70829749915129581</v>
      </c>
      <c r="R1270">
        <f t="shared" si="2666"/>
        <v>0.7227905397759421</v>
      </c>
      <c r="S1270">
        <f t="shared" si="2667"/>
        <v>0.72678793708272049</v>
      </c>
      <c r="AA1270">
        <f t="shared" si="2673"/>
        <v>0.67139628297726783</v>
      </c>
      <c r="AB1270">
        <f t="shared" si="2674"/>
        <v>0.67311025117451184</v>
      </c>
      <c r="AC1270">
        <f t="shared" si="2675"/>
        <v>0.69124681009823852</v>
      </c>
    </row>
    <row r="1271" spans="1:29">
      <c r="A1271">
        <v>1.89753E-2</v>
      </c>
      <c r="B1271">
        <v>1.39826E-2</v>
      </c>
      <c r="C1271">
        <v>2.2230900000000001E-2</v>
      </c>
      <c r="D1271">
        <f t="shared" ref="D1271:F1271" si="2770">AVERAGE(A1271:A1371)</f>
        <v>1.585240903960396E-2</v>
      </c>
      <c r="E1271">
        <f t="shared" si="2770"/>
        <v>1.6090178316831693E-2</v>
      </c>
      <c r="F1271">
        <f t="shared" si="2770"/>
        <v>1.691566932673268E-2</v>
      </c>
      <c r="G1271">
        <f t="shared" ref="G1271:I1271" si="2771">MAX(A1271:A1371)</f>
        <v>2.5036900000000001E-2</v>
      </c>
      <c r="H1271">
        <f t="shared" si="2771"/>
        <v>2.5549200000000001E-2</v>
      </c>
      <c r="I1271">
        <f t="shared" si="2771"/>
        <v>2.5690500000000002E-2</v>
      </c>
      <c r="K1271">
        <f t="shared" si="2670"/>
        <v>0.53681396401493719</v>
      </c>
      <c r="L1271">
        <f t="shared" si="2662"/>
        <v>0.39556976349439854</v>
      </c>
      <c r="M1271">
        <f t="shared" si="2663"/>
        <v>0.62891535589000802</v>
      </c>
      <c r="N1271">
        <f t="shared" si="2671"/>
        <v>0.44846692994240034</v>
      </c>
      <c r="O1271">
        <f t="shared" si="2664"/>
        <v>0.45519345696592972</v>
      </c>
      <c r="P1271">
        <f t="shared" si="2665"/>
        <v>0.47854671627058615</v>
      </c>
      <c r="Q1271">
        <f t="shared" si="2672"/>
        <v>0.70829749915129581</v>
      </c>
      <c r="R1271">
        <f t="shared" si="2666"/>
        <v>0.7227905397759421</v>
      </c>
      <c r="S1271">
        <f t="shared" si="2667"/>
        <v>0.72678793708272049</v>
      </c>
      <c r="AA1271">
        <f t="shared" si="2673"/>
        <v>0.66967673540477746</v>
      </c>
      <c r="AB1271">
        <f t="shared" si="2674"/>
        <v>0.67468026276594883</v>
      </c>
      <c r="AC1271">
        <f t="shared" si="2675"/>
        <v>0.69177071076375163</v>
      </c>
    </row>
    <row r="1272" spans="1:29">
      <c r="A1272">
        <v>1.8408600000000001E-2</v>
      </c>
      <c r="B1272">
        <v>1.37272E-2</v>
      </c>
      <c r="C1272">
        <v>2.25168E-2</v>
      </c>
      <c r="D1272">
        <f t="shared" ref="D1272:F1272" si="2772">AVERAGE(A1272:A1372)</f>
        <v>1.5769143693069306E-2</v>
      </c>
      <c r="E1272">
        <f t="shared" si="2772"/>
        <v>1.6164276336633671E-2</v>
      </c>
      <c r="F1272">
        <f t="shared" si="2772"/>
        <v>1.6948523782178222E-2</v>
      </c>
      <c r="G1272">
        <f t="shared" ref="G1272:I1272" si="2773">MAX(A1272:A1372)</f>
        <v>2.5036900000000001E-2</v>
      </c>
      <c r="H1272">
        <f t="shared" si="2773"/>
        <v>2.5549200000000001E-2</v>
      </c>
      <c r="I1272">
        <f t="shared" si="2773"/>
        <v>2.5690500000000002E-2</v>
      </c>
      <c r="K1272">
        <f t="shared" si="2670"/>
        <v>0.52078193957225305</v>
      </c>
      <c r="L1272">
        <f t="shared" si="2662"/>
        <v>0.38834446078986085</v>
      </c>
      <c r="M1272">
        <f t="shared" si="2663"/>
        <v>0.63700350797782057</v>
      </c>
      <c r="N1272">
        <f t="shared" si="2671"/>
        <v>0.44611134132254482</v>
      </c>
      <c r="O1272">
        <f t="shared" si="2664"/>
        <v>0.45728970059504559</v>
      </c>
      <c r="P1272">
        <f t="shared" si="2665"/>
        <v>0.47947617353678351</v>
      </c>
      <c r="Q1272">
        <f t="shared" si="2672"/>
        <v>0.70829749915129581</v>
      </c>
      <c r="R1272">
        <f t="shared" si="2666"/>
        <v>0.7227905397759421</v>
      </c>
      <c r="S1272">
        <f t="shared" si="2667"/>
        <v>0.72678793708272049</v>
      </c>
      <c r="AA1272">
        <f t="shared" si="2673"/>
        <v>0.66791566931952184</v>
      </c>
      <c r="AB1272">
        <f t="shared" si="2674"/>
        <v>0.67623198726106237</v>
      </c>
      <c r="AC1272">
        <f t="shared" si="2675"/>
        <v>0.69244218064527485</v>
      </c>
    </row>
    <row r="1273" spans="1:29">
      <c r="A1273">
        <v>1.7876E-2</v>
      </c>
      <c r="B1273">
        <v>1.45576E-2</v>
      </c>
      <c r="C1273">
        <v>2.3725400000000001E-2</v>
      </c>
      <c r="D1273">
        <f t="shared" ref="D1273:F1273" si="2774">AVERAGE(A1273:A1373)</f>
        <v>1.5682820722772273E-2</v>
      </c>
      <c r="E1273">
        <f t="shared" si="2774"/>
        <v>1.6237592178217831E-2</v>
      </c>
      <c r="F1273">
        <f t="shared" si="2774"/>
        <v>1.6971668336633668E-2</v>
      </c>
      <c r="G1273">
        <f t="shared" ref="G1273:I1273" si="2775">MAX(A1273:A1373)</f>
        <v>2.5036900000000001E-2</v>
      </c>
      <c r="H1273">
        <f t="shared" si="2775"/>
        <v>2.5549200000000001E-2</v>
      </c>
      <c r="I1273">
        <f t="shared" si="2775"/>
        <v>2.5690500000000002E-2</v>
      </c>
      <c r="K1273">
        <f t="shared" si="2670"/>
        <v>0.50571460903021392</v>
      </c>
      <c r="L1273">
        <f t="shared" si="2662"/>
        <v>0.41183659612990836</v>
      </c>
      <c r="M1273">
        <f t="shared" si="2663"/>
        <v>0.67119497567047648</v>
      </c>
      <c r="N1273">
        <f t="shared" si="2671"/>
        <v>0.44366925208702856</v>
      </c>
      <c r="O1273">
        <f t="shared" si="2664"/>
        <v>0.45936381628996908</v>
      </c>
      <c r="P1273">
        <f t="shared" si="2665"/>
        <v>0.48013093630852294</v>
      </c>
      <c r="Q1273">
        <f t="shared" si="2672"/>
        <v>0.70829749915129581</v>
      </c>
      <c r="R1273">
        <f t="shared" si="2666"/>
        <v>0.7227905397759421</v>
      </c>
      <c r="S1273">
        <f t="shared" si="2667"/>
        <v>0.72678793708272049</v>
      </c>
      <c r="AA1273">
        <f t="shared" si="2673"/>
        <v>0.66608501866280445</v>
      </c>
      <c r="AB1273">
        <f t="shared" si="2674"/>
        <v>0.67776383518890193</v>
      </c>
      <c r="AC1273">
        <f t="shared" si="2675"/>
        <v>0.6929148117254551</v>
      </c>
    </row>
    <row r="1274" spans="1:29">
      <c r="A1274">
        <v>1.7223200000000001E-2</v>
      </c>
      <c r="B1274">
        <v>1.62658E-2</v>
      </c>
      <c r="C1274">
        <v>2.4565300000000002E-2</v>
      </c>
      <c r="D1274">
        <f t="shared" ref="D1274:F1274" si="2776">AVERAGE(A1274:A1374)</f>
        <v>1.5593818346534652E-2</v>
      </c>
      <c r="E1274">
        <f t="shared" si="2776"/>
        <v>1.6306991188118819E-2</v>
      </c>
      <c r="F1274">
        <f t="shared" si="2776"/>
        <v>1.6977629722772287E-2</v>
      </c>
      <c r="G1274">
        <f t="shared" ref="G1274:I1274" si="2777">MAX(A1274:A1374)</f>
        <v>2.5036900000000001E-2</v>
      </c>
      <c r="H1274">
        <f t="shared" si="2777"/>
        <v>2.5549200000000001E-2</v>
      </c>
      <c r="I1274">
        <f t="shared" si="2777"/>
        <v>2.5690500000000002E-2</v>
      </c>
      <c r="K1274">
        <f t="shared" si="2670"/>
        <v>0.4872468032137604</v>
      </c>
      <c r="L1274">
        <f t="shared" si="2662"/>
        <v>0.46016181962204372</v>
      </c>
      <c r="M1274">
        <f t="shared" si="2663"/>
        <v>0.69495586737580639</v>
      </c>
      <c r="N1274">
        <f t="shared" si="2671"/>
        <v>0.44115136207238481</v>
      </c>
      <c r="O1274">
        <f t="shared" si="2664"/>
        <v>0.46132712425367245</v>
      </c>
      <c r="P1274">
        <f t="shared" si="2665"/>
        <v>0.48029958477911855</v>
      </c>
      <c r="Q1274">
        <f t="shared" si="2672"/>
        <v>0.70829749915129581</v>
      </c>
      <c r="R1274">
        <f t="shared" si="2666"/>
        <v>0.7227905397759421</v>
      </c>
      <c r="S1274">
        <f t="shared" si="2667"/>
        <v>0.72678793708272049</v>
      </c>
      <c r="AA1274">
        <f t="shared" si="2673"/>
        <v>0.66419226288205502</v>
      </c>
      <c r="AB1274">
        <f t="shared" si="2674"/>
        <v>0.67921066264721763</v>
      </c>
      <c r="AC1274">
        <f t="shared" si="2675"/>
        <v>0.6930364959936226</v>
      </c>
    </row>
    <row r="1275" spans="1:29">
      <c r="A1275">
        <v>1.6496199999999999E-2</v>
      </c>
      <c r="B1275">
        <v>1.7068900000000001E-2</v>
      </c>
      <c r="C1275">
        <v>2.4239900000000002E-2</v>
      </c>
      <c r="D1275">
        <f t="shared" ref="D1275:F1275" si="2778">AVERAGE(A1275:A1375)</f>
        <v>1.5503712306930692E-2</v>
      </c>
      <c r="E1275">
        <f t="shared" si="2778"/>
        <v>1.6371321881188124E-2</v>
      </c>
      <c r="F1275">
        <f t="shared" si="2778"/>
        <v>1.6978951504950501E-2</v>
      </c>
      <c r="G1275">
        <f t="shared" ref="G1275:I1275" si="2779">MAX(A1275:A1375)</f>
        <v>2.5036900000000001E-2</v>
      </c>
      <c r="H1275">
        <f t="shared" si="2779"/>
        <v>2.5549200000000001E-2</v>
      </c>
      <c r="I1275">
        <f t="shared" si="2779"/>
        <v>2.5690500000000002E-2</v>
      </c>
      <c r="K1275">
        <f t="shared" si="2670"/>
        <v>0.46667986873373318</v>
      </c>
      <c r="L1275">
        <f t="shared" si="2662"/>
        <v>0.48288163403870099</v>
      </c>
      <c r="M1275">
        <f t="shared" si="2663"/>
        <v>0.68575025461129357</v>
      </c>
      <c r="N1275">
        <f t="shared" si="2671"/>
        <v>0.4386022492624958</v>
      </c>
      <c r="O1275">
        <f t="shared" si="2664"/>
        <v>0.46314704880581986</v>
      </c>
      <c r="P1275">
        <f t="shared" si="2665"/>
        <v>0.48033697818689886</v>
      </c>
      <c r="Q1275">
        <f t="shared" si="2672"/>
        <v>0.70829749915129581</v>
      </c>
      <c r="R1275">
        <f t="shared" si="2666"/>
        <v>0.7227905397759421</v>
      </c>
      <c r="S1275">
        <f t="shared" si="2667"/>
        <v>0.72678793708272049</v>
      </c>
      <c r="AA1275">
        <f t="shared" si="2673"/>
        <v>0.66227052573891265</v>
      </c>
      <c r="AB1275">
        <f t="shared" si="2674"/>
        <v>0.68054907891041916</v>
      </c>
      <c r="AC1275">
        <f t="shared" si="2675"/>
        <v>0.69306347341848773</v>
      </c>
    </row>
    <row r="1276" spans="1:29">
      <c r="A1276">
        <v>1.58435E-2</v>
      </c>
      <c r="B1276">
        <v>1.6746299999999999E-2</v>
      </c>
      <c r="C1276">
        <v>2.3597900000000002E-2</v>
      </c>
      <c r="D1276">
        <f t="shared" ref="D1276:F1276" si="2780">AVERAGE(A1276:A1376)</f>
        <v>1.5412303495049502E-2</v>
      </c>
      <c r="E1276">
        <f t="shared" si="2780"/>
        <v>1.6432995148514856E-2</v>
      </c>
      <c r="F1276">
        <f t="shared" si="2780"/>
        <v>1.6989030712871292E-2</v>
      </c>
      <c r="G1276">
        <f t="shared" ref="G1276:I1276" si="2781">MAX(A1276:A1376)</f>
        <v>2.5036900000000001E-2</v>
      </c>
      <c r="H1276">
        <f t="shared" si="2781"/>
        <v>2.5549200000000001E-2</v>
      </c>
      <c r="I1276">
        <f t="shared" si="2781"/>
        <v>2.5690500000000002E-2</v>
      </c>
      <c r="K1276">
        <f t="shared" si="2670"/>
        <v>0.44821489193165104</v>
      </c>
      <c r="L1276">
        <f t="shared" si="2662"/>
        <v>0.47375523367658706</v>
      </c>
      <c r="M1276">
        <f t="shared" si="2663"/>
        <v>0.66758798234695038</v>
      </c>
      <c r="N1276">
        <f t="shared" si="2671"/>
        <v>0.43601628083765731</v>
      </c>
      <c r="O1276">
        <f t="shared" si="2664"/>
        <v>0.4648917944018009</v>
      </c>
      <c r="P1276">
        <f t="shared" si="2665"/>
        <v>0.48062212042750058</v>
      </c>
      <c r="Q1276">
        <f t="shared" si="2672"/>
        <v>0.70829749915129581</v>
      </c>
      <c r="R1276">
        <f t="shared" si="2666"/>
        <v>0.7227905397759421</v>
      </c>
      <c r="S1276">
        <f t="shared" si="2667"/>
        <v>0.72678793708272049</v>
      </c>
      <c r="AA1276">
        <f t="shared" si="2673"/>
        <v>0.66031528896252079</v>
      </c>
      <c r="AB1276">
        <f t="shared" si="2674"/>
        <v>0.68182974003911045</v>
      </c>
      <c r="AC1276">
        <f t="shared" si="2675"/>
        <v>0.69326915438918857</v>
      </c>
    </row>
    <row r="1277" spans="1:29">
      <c r="A1277">
        <v>1.52246E-2</v>
      </c>
      <c r="B1277">
        <v>1.7021600000000001E-2</v>
      </c>
      <c r="C1277">
        <v>2.39002E-2</v>
      </c>
      <c r="D1277">
        <f t="shared" ref="D1277:F1277" si="2782">AVERAGE(A1277:A1377)</f>
        <v>1.5318273594059403E-2</v>
      </c>
      <c r="E1277">
        <f t="shared" si="2782"/>
        <v>1.6493853564356443E-2</v>
      </c>
      <c r="F1277">
        <f t="shared" si="2782"/>
        <v>1.7002487148514857E-2</v>
      </c>
      <c r="G1277">
        <f t="shared" ref="G1277:I1277" si="2783">MAX(A1277:A1377)</f>
        <v>2.5036900000000001E-2</v>
      </c>
      <c r="H1277">
        <f t="shared" si="2783"/>
        <v>2.5549200000000001E-2</v>
      </c>
      <c r="I1277">
        <f t="shared" si="2783"/>
        <v>2.5690500000000002E-2</v>
      </c>
      <c r="K1277">
        <f t="shared" si="2670"/>
        <v>0.43070612198709973</v>
      </c>
      <c r="L1277">
        <f t="shared" si="2662"/>
        <v>0.48154351024103209</v>
      </c>
      <c r="M1277">
        <f t="shared" si="2663"/>
        <v>0.67614009279167142</v>
      </c>
      <c r="N1277">
        <f t="shared" si="2671"/>
        <v>0.43335616142524069</v>
      </c>
      <c r="O1277">
        <f t="shared" si="2664"/>
        <v>0.46661348773216133</v>
      </c>
      <c r="P1277">
        <f t="shared" si="2665"/>
        <v>0.48100280492573427</v>
      </c>
      <c r="Q1277">
        <f t="shared" si="2672"/>
        <v>0.70829749915129581</v>
      </c>
      <c r="R1277">
        <f t="shared" si="2666"/>
        <v>0.7227905397759421</v>
      </c>
      <c r="S1277">
        <f t="shared" si="2667"/>
        <v>0.72678793708272049</v>
      </c>
      <c r="AA1277">
        <f t="shared" si="2673"/>
        <v>0.65829792755654393</v>
      </c>
      <c r="AB1277">
        <f t="shared" si="2674"/>
        <v>0.68309112696049668</v>
      </c>
      <c r="AC1277">
        <f t="shared" si="2675"/>
        <v>0.6935436575484879</v>
      </c>
    </row>
    <row r="1278" spans="1:29">
      <c r="A1278">
        <v>1.44925E-2</v>
      </c>
      <c r="B1278">
        <v>1.8523399999999999E-2</v>
      </c>
      <c r="C1278">
        <v>2.4991300000000001E-2</v>
      </c>
      <c r="D1278">
        <f t="shared" ref="D1278:F1278" si="2784">AVERAGE(A1278:A1378)</f>
        <v>1.5222039138613856E-2</v>
      </c>
      <c r="E1278">
        <f t="shared" si="2784"/>
        <v>1.6552131782178223E-2</v>
      </c>
      <c r="F1278">
        <f t="shared" si="2784"/>
        <v>1.7003827742574258E-2</v>
      </c>
      <c r="G1278">
        <f t="shared" ref="G1278:I1278" si="2785">MAX(A1278:A1378)</f>
        <v>2.5036900000000001E-2</v>
      </c>
      <c r="H1278">
        <f t="shared" si="2785"/>
        <v>2.5549200000000001E-2</v>
      </c>
      <c r="I1278">
        <f t="shared" si="2785"/>
        <v>2.5690500000000002E-2</v>
      </c>
      <c r="K1278">
        <f t="shared" si="2670"/>
        <v>0.4099949077741315</v>
      </c>
      <c r="L1278">
        <f t="shared" si="2662"/>
        <v>0.52402964807061225</v>
      </c>
      <c r="M1278">
        <f t="shared" si="2663"/>
        <v>0.7070074685979405</v>
      </c>
      <c r="N1278">
        <f t="shared" si="2671"/>
        <v>0.43063367485045445</v>
      </c>
      <c r="O1278">
        <f t="shared" si="2664"/>
        <v>0.46826218688973137</v>
      </c>
      <c r="P1278">
        <f t="shared" si="2665"/>
        <v>0.48104073052433693</v>
      </c>
      <c r="Q1278">
        <f t="shared" si="2672"/>
        <v>0.70829749915129581</v>
      </c>
      <c r="R1278">
        <f t="shared" si="2666"/>
        <v>0.7227905397759421</v>
      </c>
      <c r="S1278">
        <f t="shared" si="2667"/>
        <v>0.72678793708272049</v>
      </c>
      <c r="AA1278">
        <f t="shared" si="2673"/>
        <v>0.65622684709668377</v>
      </c>
      <c r="AB1278">
        <f t="shared" si="2674"/>
        <v>0.68429685582335642</v>
      </c>
      <c r="AC1278">
        <f t="shared" si="2675"/>
        <v>0.69357099890662743</v>
      </c>
    </row>
    <row r="1279" spans="1:29">
      <c r="A1279">
        <v>1.36887E-2</v>
      </c>
      <c r="B1279">
        <v>1.96816E-2</v>
      </c>
      <c r="C1279">
        <v>2.55284E-2</v>
      </c>
      <c r="D1279">
        <f t="shared" ref="D1279:F1279" si="2786">AVERAGE(A1279:A1379)</f>
        <v>1.5125144584158413E-2</v>
      </c>
      <c r="E1279">
        <f t="shared" si="2786"/>
        <v>1.6605246633663369E-2</v>
      </c>
      <c r="F1279">
        <f t="shared" si="2786"/>
        <v>1.6990523782178218E-2</v>
      </c>
      <c r="G1279">
        <f t="shared" ref="G1279:I1279" si="2787">MAX(A1279:A1379)</f>
        <v>2.5036900000000001E-2</v>
      </c>
      <c r="H1279">
        <f t="shared" si="2787"/>
        <v>2.5549200000000001E-2</v>
      </c>
      <c r="I1279">
        <f t="shared" si="2787"/>
        <v>2.5690500000000002E-2</v>
      </c>
      <c r="K1279">
        <f t="shared" si="2670"/>
        <v>0.38725529025687455</v>
      </c>
      <c r="L1279">
        <f t="shared" si="2662"/>
        <v>0.55679529252008608</v>
      </c>
      <c r="M1279">
        <f t="shared" si="2663"/>
        <v>0.72220210478669233</v>
      </c>
      <c r="N1279">
        <f t="shared" si="2671"/>
        <v>0.42789251397981276</v>
      </c>
      <c r="O1279">
        <f t="shared" si="2664"/>
        <v>0.46976481367159029</v>
      </c>
      <c r="P1279">
        <f t="shared" si="2665"/>
        <v>0.48066435957276854</v>
      </c>
      <c r="Q1279">
        <f t="shared" si="2672"/>
        <v>0.70829749915129581</v>
      </c>
      <c r="R1279">
        <f t="shared" si="2666"/>
        <v>0.7227905397759421</v>
      </c>
      <c r="S1279">
        <f t="shared" si="2667"/>
        <v>0.72678793708272049</v>
      </c>
      <c r="AA1279">
        <f t="shared" si="2673"/>
        <v>0.65413493560565372</v>
      </c>
      <c r="AB1279">
        <f t="shared" si="2674"/>
        <v>0.68539391131785687</v>
      </c>
      <c r="AC1279">
        <f t="shared" si="2675"/>
        <v>0.69329961746186519</v>
      </c>
    </row>
    <row r="1280" spans="1:29">
      <c r="A1280">
        <v>1.2961500000000001E-2</v>
      </c>
      <c r="B1280">
        <v>1.9495599999999998E-2</v>
      </c>
      <c r="C1280">
        <v>2.4932300000000001E-2</v>
      </c>
      <c r="D1280">
        <f t="shared" ref="D1280:F1280" si="2788">AVERAGE(A1280:A1380)</f>
        <v>1.5027413594059399E-2</v>
      </c>
      <c r="E1280">
        <f t="shared" si="2788"/>
        <v>1.6653848613861388E-2</v>
      </c>
      <c r="F1280">
        <f t="shared" si="2788"/>
        <v>1.6976080217821782E-2</v>
      </c>
      <c r="G1280">
        <f t="shared" ref="G1280:I1280" si="2789">MAX(A1280:A1380)</f>
        <v>2.5036900000000001E-2</v>
      </c>
      <c r="H1280">
        <f t="shared" si="2789"/>
        <v>2.5549200000000001E-2</v>
      </c>
      <c r="I1280">
        <f t="shared" si="2789"/>
        <v>2.5690500000000002E-2</v>
      </c>
      <c r="K1280">
        <f t="shared" si="2670"/>
        <v>0.36668269774810464</v>
      </c>
      <c r="L1280">
        <f t="shared" si="2662"/>
        <v>0.55153332578929504</v>
      </c>
      <c r="M1280">
        <f t="shared" si="2663"/>
        <v>0.70533835011881874</v>
      </c>
      <c r="N1280">
        <f t="shared" si="2671"/>
        <v>0.42512769022460706</v>
      </c>
      <c r="O1280">
        <f t="shared" si="2664"/>
        <v>0.4711397706761738</v>
      </c>
      <c r="P1280">
        <f t="shared" si="2665"/>
        <v>0.48025574906138346</v>
      </c>
      <c r="Q1280">
        <f t="shared" si="2672"/>
        <v>0.70829749915129581</v>
      </c>
      <c r="R1280">
        <f t="shared" si="2666"/>
        <v>0.7227905397759421</v>
      </c>
      <c r="S1280">
        <f t="shared" si="2667"/>
        <v>0.72678793708272049</v>
      </c>
      <c r="AA1280">
        <f t="shared" si="2673"/>
        <v>0.65201816709705795</v>
      </c>
      <c r="AB1280">
        <f t="shared" si="2674"/>
        <v>0.68639621988773636</v>
      </c>
      <c r="AC1280">
        <f t="shared" si="2675"/>
        <v>0.69300486943554984</v>
      </c>
    </row>
    <row r="1281" spans="1:29">
      <c r="A1281">
        <v>1.2271600000000001E-2</v>
      </c>
      <c r="B1281">
        <v>1.9292299999999998E-2</v>
      </c>
      <c r="C1281">
        <v>2.42267E-2</v>
      </c>
      <c r="D1281">
        <f t="shared" ref="D1281:F1281" si="2790">AVERAGE(A1281:A1381)</f>
        <v>1.4927550227722767E-2</v>
      </c>
      <c r="E1281">
        <f t="shared" si="2790"/>
        <v>1.6700667425742576E-2</v>
      </c>
      <c r="F1281">
        <f t="shared" si="2790"/>
        <v>1.6969551504950497E-2</v>
      </c>
      <c r="G1281">
        <f t="shared" ref="G1281:I1281" si="2791">MAX(A1281:A1381)</f>
        <v>2.5036900000000001E-2</v>
      </c>
      <c r="H1281">
        <f t="shared" si="2791"/>
        <v>2.5549200000000001E-2</v>
      </c>
      <c r="I1281">
        <f t="shared" si="2791"/>
        <v>2.5690500000000002E-2</v>
      </c>
      <c r="K1281">
        <f t="shared" si="2670"/>
        <v>0.34716532759986424</v>
      </c>
      <c r="L1281">
        <f t="shared" si="2662"/>
        <v>0.54578193957225307</v>
      </c>
      <c r="M1281">
        <f t="shared" si="2663"/>
        <v>0.68537682471426964</v>
      </c>
      <c r="N1281">
        <f t="shared" si="2671"/>
        <v>0.42230254123918687</v>
      </c>
      <c r="O1281">
        <f t="shared" si="2664"/>
        <v>0.47246428159280807</v>
      </c>
      <c r="P1281">
        <f t="shared" si="2665"/>
        <v>0.48007105083598783</v>
      </c>
      <c r="Q1281">
        <f t="shared" si="2672"/>
        <v>0.70829749915129581</v>
      </c>
      <c r="R1281">
        <f t="shared" si="2666"/>
        <v>0.7227905397759421</v>
      </c>
      <c r="S1281">
        <f t="shared" si="2667"/>
        <v>0.72678793708272049</v>
      </c>
      <c r="AA1281">
        <f t="shared" si="2673"/>
        <v>0.6498480908944696</v>
      </c>
      <c r="AB1281">
        <f t="shared" si="2674"/>
        <v>0.68736037243414616</v>
      </c>
      <c r="AC1281">
        <f t="shared" si="2675"/>
        <v>0.6928715976542752</v>
      </c>
    </row>
    <row r="1282" spans="1:29">
      <c r="A1282">
        <v>1.1473000000000001E-2</v>
      </c>
      <c r="B1282">
        <v>2.0381400000000001E-2</v>
      </c>
      <c r="C1282">
        <v>2.4545500000000001E-2</v>
      </c>
      <c r="D1282">
        <f t="shared" ref="D1282:F1282" si="2792">AVERAGE(A1282:A1382)</f>
        <v>1.4825975574257419E-2</v>
      </c>
      <c r="E1282">
        <f t="shared" si="2792"/>
        <v>1.6745983267326733E-2</v>
      </c>
      <c r="F1282">
        <f t="shared" si="2792"/>
        <v>1.6962595069306929E-2</v>
      </c>
      <c r="G1282">
        <f t="shared" ref="G1282:I1282" si="2793">MAX(A1282:A1382)</f>
        <v>2.5036900000000001E-2</v>
      </c>
      <c r="H1282">
        <f t="shared" si="2793"/>
        <v>2.5549200000000001E-2</v>
      </c>
      <c r="I1282">
        <f t="shared" si="2793"/>
        <v>2.5690500000000002E-2</v>
      </c>
      <c r="K1282">
        <f t="shared" si="2670"/>
        <v>0.32457281882991967</v>
      </c>
      <c r="L1282">
        <f t="shared" si="2662"/>
        <v>0.57659273509109432</v>
      </c>
      <c r="M1282">
        <f t="shared" si="2663"/>
        <v>0.69439572253027049</v>
      </c>
      <c r="N1282">
        <f t="shared" si="2671"/>
        <v>0.41942897969495957</v>
      </c>
      <c r="O1282">
        <f t="shared" si="2664"/>
        <v>0.47374627326374164</v>
      </c>
      <c r="P1282">
        <f t="shared" si="2665"/>
        <v>0.47987425227189467</v>
      </c>
      <c r="Q1282">
        <f t="shared" si="2672"/>
        <v>0.70829749915129581</v>
      </c>
      <c r="R1282">
        <f t="shared" si="2666"/>
        <v>0.7227905397759421</v>
      </c>
      <c r="S1282">
        <f t="shared" si="2667"/>
        <v>0.72678793708272049</v>
      </c>
      <c r="AA1282">
        <f t="shared" si="2673"/>
        <v>0.64763336826862128</v>
      </c>
      <c r="AB1282">
        <f t="shared" si="2674"/>
        <v>0.68829228766835793</v>
      </c>
      <c r="AC1282">
        <f t="shared" si="2675"/>
        <v>0.69272956647734818</v>
      </c>
    </row>
    <row r="1283" spans="1:29">
      <c r="A1283">
        <v>1.06068E-2</v>
      </c>
      <c r="B1283">
        <v>2.1748400000000001E-2</v>
      </c>
      <c r="C1283">
        <v>2.5483499999999999E-2</v>
      </c>
      <c r="D1283">
        <f t="shared" ref="D1283:F1283" si="2794">AVERAGE(A1283:A1383)</f>
        <v>1.4724230128712868E-2</v>
      </c>
      <c r="E1283">
        <f t="shared" si="2794"/>
        <v>1.6787001089108914E-2</v>
      </c>
      <c r="F1283">
        <f t="shared" si="2794"/>
        <v>1.694259407920792E-2</v>
      </c>
      <c r="G1283">
        <f t="shared" ref="G1283:I1283" si="2795">MAX(A1283:A1383)</f>
        <v>2.5036900000000001E-2</v>
      </c>
      <c r="H1283">
        <f t="shared" si="2795"/>
        <v>2.5549200000000001E-2</v>
      </c>
      <c r="I1283">
        <f t="shared" si="2795"/>
        <v>2.5690500000000002E-2</v>
      </c>
      <c r="K1283">
        <f t="shared" si="2670"/>
        <v>0.30006789634491343</v>
      </c>
      <c r="L1283">
        <f t="shared" si="2662"/>
        <v>0.61526536154803679</v>
      </c>
      <c r="M1283">
        <f t="shared" si="2663"/>
        <v>0.72093187733393693</v>
      </c>
      <c r="N1283">
        <f t="shared" si="2671"/>
        <v>0.41655058641826631</v>
      </c>
      <c r="O1283">
        <f t="shared" si="2664"/>
        <v>0.47490667333679176</v>
      </c>
      <c r="P1283">
        <f t="shared" si="2665"/>
        <v>0.47930842138757279</v>
      </c>
      <c r="Q1283">
        <f t="shared" si="2672"/>
        <v>0.70829749915129581</v>
      </c>
      <c r="R1283">
        <f t="shared" si="2666"/>
        <v>0.7227905397759421</v>
      </c>
      <c r="S1283">
        <f t="shared" si="2667"/>
        <v>0.72678793708272049</v>
      </c>
      <c r="AA1283">
        <f t="shared" si="2673"/>
        <v>0.64540730273081537</v>
      </c>
      <c r="AB1283">
        <f t="shared" si="2674"/>
        <v>0.68913472800083997</v>
      </c>
      <c r="AC1283">
        <f t="shared" si="2675"/>
        <v>0.69232103924954702</v>
      </c>
    </row>
    <row r="1284" spans="1:29">
      <c r="A1284">
        <v>9.8200900000000001E-3</v>
      </c>
      <c r="B1284">
        <v>2.18479E-2</v>
      </c>
      <c r="C1284">
        <v>2.5690500000000002E-2</v>
      </c>
      <c r="D1284">
        <f t="shared" ref="D1284:F1284" si="2796">AVERAGE(A1284:A1384)</f>
        <v>1.4622144811881184E-2</v>
      </c>
      <c r="E1284">
        <f t="shared" si="2796"/>
        <v>1.6822288217821786E-2</v>
      </c>
      <c r="F1284">
        <f t="shared" si="2796"/>
        <v>1.6911282198019802E-2</v>
      </c>
      <c r="G1284">
        <f t="shared" ref="G1284:I1284" si="2797">MAX(A1284:A1384)</f>
        <v>2.5036900000000001E-2</v>
      </c>
      <c r="H1284">
        <f t="shared" si="2797"/>
        <v>2.5549200000000001E-2</v>
      </c>
      <c r="I1284">
        <f t="shared" si="2797"/>
        <v>2.5690500000000002E-2</v>
      </c>
      <c r="K1284">
        <f t="shared" si="2670"/>
        <v>0.27781175738372754</v>
      </c>
      <c r="L1284">
        <f t="shared" si="2662"/>
        <v>0.6180802308475728</v>
      </c>
      <c r="M1284">
        <f t="shared" si="2663"/>
        <v>0.72678793708272049</v>
      </c>
      <c r="N1284">
        <f t="shared" si="2671"/>
        <v>0.41366257813401591</v>
      </c>
      <c r="O1284">
        <f t="shared" si="2664"/>
        <v>0.47590495127933091</v>
      </c>
      <c r="P1284">
        <f t="shared" si="2665"/>
        <v>0.47842260376880735</v>
      </c>
      <c r="Q1284">
        <f t="shared" si="2672"/>
        <v>0.70829749915129581</v>
      </c>
      <c r="R1284">
        <f t="shared" si="2666"/>
        <v>0.7227905397759421</v>
      </c>
      <c r="S1284">
        <f t="shared" si="2667"/>
        <v>0.72678793708272049</v>
      </c>
      <c r="AA1284">
        <f t="shared" si="2673"/>
        <v>0.643166057977266</v>
      </c>
      <c r="AB1284">
        <f t="shared" si="2674"/>
        <v>0.68985864586836254</v>
      </c>
      <c r="AC1284">
        <f t="shared" si="2675"/>
        <v>0.69168099855989063</v>
      </c>
    </row>
    <row r="1285" spans="1:29">
      <c r="A1285">
        <v>9.07466E-3</v>
      </c>
      <c r="B1285">
        <v>2.1326500000000002E-2</v>
      </c>
      <c r="C1285">
        <v>2.4840299999999999E-2</v>
      </c>
      <c r="D1285">
        <f t="shared" ref="D1285:F1285" si="2798">AVERAGE(A1285:A1385)</f>
        <v>1.453139321782178E-2</v>
      </c>
      <c r="E1285">
        <f t="shared" si="2798"/>
        <v>1.6854165445544557E-2</v>
      </c>
      <c r="F1285">
        <f t="shared" si="2798"/>
        <v>1.6881400019801977E-2</v>
      </c>
      <c r="G1285">
        <f t="shared" ref="G1285:I1285" si="2799">MAX(A1285:A1385)</f>
        <v>2.5036900000000001E-2</v>
      </c>
      <c r="H1285">
        <f t="shared" si="2799"/>
        <v>2.5549200000000001E-2</v>
      </c>
      <c r="I1285">
        <f t="shared" si="2799"/>
        <v>2.5549200000000001E-2</v>
      </c>
      <c r="K1285">
        <f t="shared" si="2670"/>
        <v>0.25672343555505261</v>
      </c>
      <c r="L1285">
        <f t="shared" si="2662"/>
        <v>0.60332974991512967</v>
      </c>
      <c r="M1285">
        <f t="shared" si="2663"/>
        <v>0.70273565689713702</v>
      </c>
      <c r="N1285">
        <f t="shared" si="2671"/>
        <v>0.41109520249580705</v>
      </c>
      <c r="O1285">
        <f t="shared" si="2664"/>
        <v>0.47680676263280974</v>
      </c>
      <c r="P1285">
        <f t="shared" si="2665"/>
        <v>0.47757723265254004</v>
      </c>
      <c r="Q1285">
        <f t="shared" si="2672"/>
        <v>0.70829749915129581</v>
      </c>
      <c r="R1285">
        <f t="shared" si="2666"/>
        <v>0.7227905397759421</v>
      </c>
      <c r="S1285">
        <f t="shared" si="2667"/>
        <v>0.7227905397759421</v>
      </c>
      <c r="AA1285">
        <f t="shared" si="2673"/>
        <v>0.64116706285944469</v>
      </c>
      <c r="AB1285">
        <f t="shared" si="2674"/>
        <v>0.69051195690792333</v>
      </c>
      <c r="AC1285">
        <f t="shared" si="2675"/>
        <v>0.69106962938081717</v>
      </c>
    </row>
    <row r="1286" spans="1:29">
      <c r="A1286">
        <v>8.2251000000000008E-3</v>
      </c>
      <c r="B1286">
        <v>2.1875499999999999E-2</v>
      </c>
      <c r="C1286">
        <v>2.4103599999999999E-2</v>
      </c>
      <c r="D1286">
        <f t="shared" ref="D1286:F1286" si="2800">AVERAGE(A1286:A1386)</f>
        <v>1.4456600940594059E-2</v>
      </c>
      <c r="E1286">
        <f t="shared" si="2800"/>
        <v>1.688491E-2</v>
      </c>
      <c r="F1286">
        <f t="shared" si="2800"/>
        <v>1.6857552495049506E-2</v>
      </c>
      <c r="G1286">
        <f t="shared" ref="G1286:I1286" si="2801">MAX(A1286:A1386)</f>
        <v>2.5036900000000001E-2</v>
      </c>
      <c r="H1286">
        <f t="shared" si="2801"/>
        <v>2.5549200000000001E-2</v>
      </c>
      <c r="I1286">
        <f t="shared" si="2801"/>
        <v>2.5549200000000001E-2</v>
      </c>
      <c r="K1286">
        <f t="shared" si="2670"/>
        <v>0.23268926106144625</v>
      </c>
      <c r="L1286">
        <f t="shared" ref="L1286:L1349" si="2802">(B1286-$P$3) / ($P$2 -$P$3)</f>
        <v>0.61886103881407717</v>
      </c>
      <c r="M1286">
        <f t="shared" ref="M1286:M1349" si="2803">(C1286-$P$3) / ($P$2 -$P$3)</f>
        <v>0.68189430802308482</v>
      </c>
      <c r="N1286">
        <f t="shared" si="2671"/>
        <v>0.40897931822434269</v>
      </c>
      <c r="O1286">
        <f t="shared" ref="O1286:O1349" si="2804">AVERAGE(L1286:L1386)</f>
        <v>0.47767653049677505</v>
      </c>
      <c r="P1286">
        <f t="shared" ref="P1286:P1349" si="2805">AVERAGE(M1286:M1386)</f>
        <v>0.47690258275007097</v>
      </c>
      <c r="Q1286">
        <f t="shared" si="2672"/>
        <v>0.70829749915129581</v>
      </c>
      <c r="R1286">
        <f t="shared" ref="R1286:R1349" si="2806">MAX(L1286:L1386)</f>
        <v>0.7227905397759421</v>
      </c>
      <c r="S1286">
        <f t="shared" ref="S1286:S1349" si="2807">MAX(M1286:M1386)</f>
        <v>0.7227905397759421</v>
      </c>
      <c r="AA1286">
        <f t="shared" si="2673"/>
        <v>0.63951490852390824</v>
      </c>
      <c r="AB1286">
        <f t="shared" si="2674"/>
        <v>0.69114146923533326</v>
      </c>
      <c r="AC1286">
        <f t="shared" si="2675"/>
        <v>0.69058133680984379</v>
      </c>
    </row>
    <row r="1287" spans="1:29">
      <c r="A1287">
        <v>7.3119400000000003E-3</v>
      </c>
      <c r="B1287">
        <v>2.3244999999999998E-2</v>
      </c>
      <c r="C1287">
        <v>2.4435399999999999E-2</v>
      </c>
      <c r="D1287">
        <f t="shared" ref="D1287:F1287" si="2808">AVERAGE(A1287:A1387)</f>
        <v>1.4398292524752472E-2</v>
      </c>
      <c r="E1287">
        <f t="shared" si="2808"/>
        <v>1.6912778316831686E-2</v>
      </c>
      <c r="F1287">
        <f t="shared" si="2808"/>
        <v>1.6830108930693068E-2</v>
      </c>
      <c r="G1287">
        <f t="shared" ref="G1287:I1287" si="2809">MAX(A1287:A1387)</f>
        <v>2.5036900000000001E-2</v>
      </c>
      <c r="H1287">
        <f t="shared" si="2809"/>
        <v>2.5549200000000001E-2</v>
      </c>
      <c r="I1287">
        <f t="shared" si="2809"/>
        <v>2.5549200000000001E-2</v>
      </c>
      <c r="K1287">
        <f t="shared" ref="K1287:K1350" si="2810">(A1287-$P$3) / ($P$2 -$P$3)</f>
        <v>0.20685583342763383</v>
      </c>
      <c r="L1287">
        <f t="shared" si="2802"/>
        <v>0.6576043906303044</v>
      </c>
      <c r="M1287">
        <f t="shared" si="2803"/>
        <v>0.69128097770736674</v>
      </c>
      <c r="N1287">
        <f t="shared" ref="N1287:N1350" si="2811">AVERAGE(K1287:K1387)</f>
        <v>0.40732976476045268</v>
      </c>
      <c r="O1287">
        <f t="shared" si="2804"/>
        <v>0.47846492918500871</v>
      </c>
      <c r="P1287">
        <f t="shared" si="2805"/>
        <v>0.47612620037040498</v>
      </c>
      <c r="Q1287">
        <f t="shared" ref="Q1287:Q1350" si="2812">MAX(K1287:K1387)</f>
        <v>0.70829749915129581</v>
      </c>
      <c r="R1287">
        <f t="shared" si="2806"/>
        <v>0.7227905397759421</v>
      </c>
      <c r="S1287">
        <f t="shared" si="2807"/>
        <v>0.7227905397759421</v>
      </c>
      <c r="AA1287">
        <f t="shared" ref="AA1287:AA1350" si="2813">SQRT(N1287)</f>
        <v>0.63822391428122838</v>
      </c>
      <c r="AB1287">
        <f t="shared" ref="AB1287:AB1350" si="2814">SQRT(O1287)</f>
        <v>0.69171159393565806</v>
      </c>
      <c r="AC1287">
        <f t="shared" ref="AC1287:AC1350" si="2815">SQRT(P1287)</f>
        <v>0.69001898551446028</v>
      </c>
    </row>
    <row r="1288" spans="1:29">
      <c r="A1288">
        <v>6.4820299999999997E-3</v>
      </c>
      <c r="B1288">
        <v>2.36904E-2</v>
      </c>
      <c r="C1288">
        <v>2.5182099999999999E-2</v>
      </c>
      <c r="D1288">
        <f t="shared" ref="D1288:F1288" si="2816">AVERAGE(A1288:A1388)</f>
        <v>1.4357887277227723E-2</v>
      </c>
      <c r="E1288">
        <f t="shared" si="2816"/>
        <v>1.6934674356435649E-2</v>
      </c>
      <c r="F1288">
        <f t="shared" si="2816"/>
        <v>1.6790184178217819E-2</v>
      </c>
      <c r="G1288">
        <f t="shared" ref="G1288:I1288" si="2817">MAX(A1288:A1388)</f>
        <v>2.5036900000000001E-2</v>
      </c>
      <c r="H1288">
        <f t="shared" si="2817"/>
        <v>2.5549200000000001E-2</v>
      </c>
      <c r="I1288">
        <f t="shared" si="2817"/>
        <v>2.5549200000000001E-2</v>
      </c>
      <c r="K1288">
        <f t="shared" si="2810"/>
        <v>0.18337756025800611</v>
      </c>
      <c r="L1288">
        <f t="shared" si="2802"/>
        <v>0.67020482064048892</v>
      </c>
      <c r="M1288">
        <f t="shared" si="2803"/>
        <v>0.71240522801855832</v>
      </c>
      <c r="N1288">
        <f t="shared" si="2811"/>
        <v>0.40618669450118056</v>
      </c>
      <c r="O1288">
        <f t="shared" si="2804"/>
        <v>0.47908437129217057</v>
      </c>
      <c r="P1288">
        <f t="shared" si="2805"/>
        <v>0.47499672338513704</v>
      </c>
      <c r="Q1288">
        <f t="shared" si="2812"/>
        <v>0.70829749915129581</v>
      </c>
      <c r="R1288">
        <f t="shared" si="2806"/>
        <v>0.7227905397759421</v>
      </c>
      <c r="S1288">
        <f t="shared" si="2807"/>
        <v>0.7227905397759421</v>
      </c>
      <c r="AA1288">
        <f t="shared" si="2813"/>
        <v>0.63732777634524962</v>
      </c>
      <c r="AB1288">
        <f t="shared" si="2814"/>
        <v>0.69215920949747578</v>
      </c>
      <c r="AC1288">
        <f t="shared" si="2815"/>
        <v>0.68920006049414784</v>
      </c>
    </row>
    <row r="1289" spans="1:29">
      <c r="A1289">
        <v>5.69741E-3</v>
      </c>
      <c r="B1289">
        <v>2.3052699999999999E-2</v>
      </c>
      <c r="C1289">
        <v>2.5041399999999998E-2</v>
      </c>
      <c r="D1289">
        <f t="shared" ref="D1289:F1289" si="2818">AVERAGE(A1289:A1389)</f>
        <v>1.4335008366336631E-2</v>
      </c>
      <c r="E1289">
        <f t="shared" si="2818"/>
        <v>1.6951370396039611E-2</v>
      </c>
      <c r="F1289">
        <f t="shared" si="2818"/>
        <v>1.6742494079207918E-2</v>
      </c>
      <c r="G1289">
        <f t="shared" ref="G1289:I1289" si="2819">MAX(A1289:A1389)</f>
        <v>2.5036900000000001E-2</v>
      </c>
      <c r="H1289">
        <f t="shared" si="2819"/>
        <v>2.5549200000000001E-2</v>
      </c>
      <c r="I1289">
        <f t="shared" si="2819"/>
        <v>2.5549200000000001E-2</v>
      </c>
      <c r="K1289">
        <f t="shared" si="2810"/>
        <v>0.16118054769718232</v>
      </c>
      <c r="L1289">
        <f t="shared" si="2802"/>
        <v>0.65216419599411568</v>
      </c>
      <c r="M1289">
        <f t="shared" si="2803"/>
        <v>0.7084248047980084</v>
      </c>
      <c r="N1289">
        <f t="shared" si="2811"/>
        <v>0.40553944682405341</v>
      </c>
      <c r="O1289">
        <f t="shared" si="2804"/>
        <v>0.47955670465202016</v>
      </c>
      <c r="P1289">
        <f t="shared" si="2805"/>
        <v>0.47364756363041538</v>
      </c>
      <c r="Q1289">
        <f t="shared" si="2812"/>
        <v>0.70829749915129581</v>
      </c>
      <c r="R1289">
        <f t="shared" si="2806"/>
        <v>0.7227905397759421</v>
      </c>
      <c r="S1289">
        <f t="shared" si="2807"/>
        <v>0.7227905397759421</v>
      </c>
      <c r="AA1289">
        <f t="shared" si="2813"/>
        <v>0.63681979148268741</v>
      </c>
      <c r="AB1289">
        <f t="shared" si="2814"/>
        <v>0.69250032826852881</v>
      </c>
      <c r="AC1289">
        <f t="shared" si="2815"/>
        <v>0.68822057774409462</v>
      </c>
    </row>
    <row r="1290" spans="1:29">
      <c r="A1290">
        <v>4.81351E-3</v>
      </c>
      <c r="B1290">
        <v>2.3032799999999999E-2</v>
      </c>
      <c r="C1290">
        <v>2.3968300000000001E-2</v>
      </c>
      <c r="D1290">
        <f t="shared" ref="D1290:F1290" si="2820">AVERAGE(A1290:A1390)</f>
        <v>1.4328339158415838E-2</v>
      </c>
      <c r="E1290">
        <f t="shared" si="2820"/>
        <v>1.6966403069306933E-2</v>
      </c>
      <c r="F1290">
        <f t="shared" si="2820"/>
        <v>1.6697595069306931E-2</v>
      </c>
      <c r="G1290">
        <f t="shared" ref="G1290:I1290" si="2821">MAX(A1290:A1390)</f>
        <v>2.5036900000000001E-2</v>
      </c>
      <c r="H1290">
        <f t="shared" si="2821"/>
        <v>2.5549200000000001E-2</v>
      </c>
      <c r="I1290">
        <f t="shared" si="2821"/>
        <v>2.5549200000000001E-2</v>
      </c>
      <c r="K1290">
        <f t="shared" si="2810"/>
        <v>0.13617488966843952</v>
      </c>
      <c r="L1290">
        <f t="shared" si="2802"/>
        <v>0.65160122213420846</v>
      </c>
      <c r="M1290">
        <f t="shared" si="2803"/>
        <v>0.67806665157859014</v>
      </c>
      <c r="N1290">
        <f t="shared" si="2811"/>
        <v>0.40535077397351615</v>
      </c>
      <c r="O1290">
        <f t="shared" si="2804"/>
        <v>0.47998198113915735</v>
      </c>
      <c r="P1290">
        <f t="shared" si="2805"/>
        <v>0.47237736418770321</v>
      </c>
      <c r="Q1290">
        <f t="shared" si="2812"/>
        <v>0.70829749915129581</v>
      </c>
      <c r="R1290">
        <f t="shared" si="2806"/>
        <v>0.7227905397759421</v>
      </c>
      <c r="S1290">
        <f t="shared" si="2807"/>
        <v>0.7227905397759421</v>
      </c>
      <c r="AA1290">
        <f t="shared" si="2813"/>
        <v>0.63667163748161115</v>
      </c>
      <c r="AB1290">
        <f t="shared" si="2814"/>
        <v>0.692807318912811</v>
      </c>
      <c r="AC1290">
        <f t="shared" si="2815"/>
        <v>0.68729714402702358</v>
      </c>
    </row>
    <row r="1291" spans="1:29">
      <c r="A1291">
        <v>3.8702900000000002E-3</v>
      </c>
      <c r="B1291">
        <v>2.4183900000000001E-2</v>
      </c>
      <c r="C1291">
        <v>2.3237799999999999E-2</v>
      </c>
      <c r="D1291">
        <f t="shared" ref="D1291:F1291" si="2822">AVERAGE(A1291:A1391)</f>
        <v>1.4338314900990095E-2</v>
      </c>
      <c r="E1291">
        <f t="shared" si="2822"/>
        <v>1.6980027821782186E-2</v>
      </c>
      <c r="F1291">
        <f t="shared" si="2822"/>
        <v>1.66562821980198E-2</v>
      </c>
      <c r="G1291">
        <f t="shared" ref="G1291:I1291" si="2823">MAX(A1291:A1391)</f>
        <v>2.5036900000000001E-2</v>
      </c>
      <c r="H1291">
        <f t="shared" si="2823"/>
        <v>2.5549200000000001E-2</v>
      </c>
      <c r="I1291">
        <f t="shared" si="2823"/>
        <v>2.5549200000000001E-2</v>
      </c>
      <c r="K1291">
        <f t="shared" si="2810"/>
        <v>0.10949106031458641</v>
      </c>
      <c r="L1291">
        <f t="shared" si="2802"/>
        <v>0.68416600656331339</v>
      </c>
      <c r="M1291">
        <f t="shared" si="2803"/>
        <v>0.65740070159556419</v>
      </c>
      <c r="N1291">
        <f t="shared" si="2811"/>
        <v>0.405632989164595</v>
      </c>
      <c r="O1291">
        <f t="shared" si="2804"/>
        <v>0.48036742734474874</v>
      </c>
      <c r="P1291">
        <f t="shared" si="2805"/>
        <v>0.4712086171217551</v>
      </c>
      <c r="Q1291">
        <f t="shared" si="2812"/>
        <v>0.70829749915129581</v>
      </c>
      <c r="R1291">
        <f t="shared" si="2806"/>
        <v>0.7227905397759421</v>
      </c>
      <c r="S1291">
        <f t="shared" si="2807"/>
        <v>0.7227905397759421</v>
      </c>
      <c r="AA1291">
        <f t="shared" si="2813"/>
        <v>0.63689323215480553</v>
      </c>
      <c r="AB1291">
        <f t="shared" si="2814"/>
        <v>0.69308544014771278</v>
      </c>
      <c r="AC1291">
        <f t="shared" si="2815"/>
        <v>0.68644636871481457</v>
      </c>
    </row>
    <row r="1292" spans="1:29">
      <c r="A1292">
        <v>3.0146399999999999E-3</v>
      </c>
      <c r="B1292">
        <v>2.49389E-2</v>
      </c>
      <c r="C1292">
        <v>2.3573899999999998E-2</v>
      </c>
      <c r="D1292">
        <f t="shared" ref="D1292:F1292" si="2824">AVERAGE(A1292:A1392)</f>
        <v>1.4366264207920787E-2</v>
      </c>
      <c r="E1292">
        <f t="shared" si="2824"/>
        <v>1.6988478316831691E-2</v>
      </c>
      <c r="F1292">
        <f t="shared" si="2824"/>
        <v>1.6609325762376236E-2</v>
      </c>
      <c r="G1292">
        <f t="shared" ref="G1292:I1292" si="2825">MAX(A1292:A1392)</f>
        <v>2.5036900000000001E-2</v>
      </c>
      <c r="H1292">
        <f t="shared" si="2825"/>
        <v>2.5549200000000001E-2</v>
      </c>
      <c r="I1292">
        <f t="shared" si="2825"/>
        <v>2.5549200000000001E-2</v>
      </c>
      <c r="K1292">
        <f t="shared" si="2810"/>
        <v>8.5284598845762144E-2</v>
      </c>
      <c r="L1292">
        <f t="shared" si="2802"/>
        <v>0.70552506506733059</v>
      </c>
      <c r="M1292">
        <f t="shared" si="2803"/>
        <v>0.66690901889781595</v>
      </c>
      <c r="N1292">
        <f t="shared" si="2811"/>
        <v>0.4064236790743691</v>
      </c>
      <c r="O1292">
        <f t="shared" si="2804"/>
        <v>0.48060649306415321</v>
      </c>
      <c r="P1292">
        <f t="shared" si="2805"/>
        <v>0.46988021280910486</v>
      </c>
      <c r="Q1292">
        <f t="shared" si="2812"/>
        <v>0.70829749915129581</v>
      </c>
      <c r="R1292">
        <f t="shared" si="2806"/>
        <v>0.7227905397759421</v>
      </c>
      <c r="S1292">
        <f t="shared" si="2807"/>
        <v>0.7227905397759421</v>
      </c>
      <c r="AA1292">
        <f t="shared" si="2813"/>
        <v>0.63751366971569257</v>
      </c>
      <c r="AB1292">
        <f t="shared" si="2814"/>
        <v>0.69325788352109863</v>
      </c>
      <c r="AC1292">
        <f t="shared" si="2815"/>
        <v>0.68547809068496479</v>
      </c>
    </row>
    <row r="1293" spans="1:29">
      <c r="A1293">
        <v>2.2071899999999999E-3</v>
      </c>
      <c r="B1293">
        <v>2.43828E-2</v>
      </c>
      <c r="C1293">
        <v>2.4091100000000001E-2</v>
      </c>
      <c r="D1293">
        <f t="shared" ref="D1293:F1293" si="2826">AVERAGE(A1293:A1393)</f>
        <v>1.4411721831683162E-2</v>
      </c>
      <c r="E1293">
        <f t="shared" si="2826"/>
        <v>1.6990309009900992E-2</v>
      </c>
      <c r="F1293">
        <f t="shared" si="2826"/>
        <v>1.6551676257425742E-2</v>
      </c>
      <c r="G1293">
        <f t="shared" ref="G1293:I1293" si="2827">MAX(A1293:A1393)</f>
        <v>2.5036900000000001E-2</v>
      </c>
      <c r="H1293">
        <f t="shared" si="2827"/>
        <v>2.5549200000000001E-2</v>
      </c>
      <c r="I1293">
        <f t="shared" si="2827"/>
        <v>2.5549200000000001E-2</v>
      </c>
      <c r="K1293">
        <f t="shared" si="2810"/>
        <v>6.2441722303949308E-2</v>
      </c>
      <c r="L1293">
        <f t="shared" si="2802"/>
        <v>0.68979291614801408</v>
      </c>
      <c r="M1293">
        <f t="shared" si="2803"/>
        <v>0.68154068122666067</v>
      </c>
      <c r="N1293">
        <f t="shared" si="2811"/>
        <v>0.40770968178350048</v>
      </c>
      <c r="O1293">
        <f t="shared" si="2804"/>
        <v>0.48065828363417989</v>
      </c>
      <c r="P1293">
        <f t="shared" si="2805"/>
        <v>0.46824930002901843</v>
      </c>
      <c r="Q1293">
        <f t="shared" si="2812"/>
        <v>0.70829749915129581</v>
      </c>
      <c r="R1293">
        <f t="shared" si="2806"/>
        <v>0.7227905397759421</v>
      </c>
      <c r="S1293">
        <f t="shared" si="2807"/>
        <v>0.7227905397759421</v>
      </c>
      <c r="AA1293">
        <f t="shared" si="2813"/>
        <v>0.63852148106661255</v>
      </c>
      <c r="AB1293">
        <f t="shared" si="2814"/>
        <v>0.69329523554844941</v>
      </c>
      <c r="AC1293">
        <f t="shared" si="2815"/>
        <v>0.68428743962535099</v>
      </c>
    </row>
    <row r="1294" spans="1:29">
      <c r="A1294">
        <v>1.3058200000000001E-3</v>
      </c>
      <c r="B1294">
        <v>2.3865000000000001E-2</v>
      </c>
      <c r="C1294">
        <v>2.3598299999999999E-2</v>
      </c>
      <c r="D1294">
        <f t="shared" ref="D1294:F1294" si="2828">AVERAGE(A1294:A1394)</f>
        <v>1.4473306287128706E-2</v>
      </c>
      <c r="E1294">
        <f t="shared" si="2828"/>
        <v>1.6989128811881193E-2</v>
      </c>
      <c r="F1294">
        <f t="shared" si="2828"/>
        <v>1.6489401999999997E-2</v>
      </c>
      <c r="G1294">
        <f t="shared" ref="G1294:I1294" si="2829">MAX(A1294:A1394)</f>
        <v>2.5036900000000001E-2</v>
      </c>
      <c r="H1294">
        <f t="shared" si="2829"/>
        <v>2.5549200000000001E-2</v>
      </c>
      <c r="I1294">
        <f t="shared" si="2829"/>
        <v>2.5549200000000001E-2</v>
      </c>
      <c r="K1294">
        <f t="shared" si="2810"/>
        <v>3.6941835464524161E-2</v>
      </c>
      <c r="L1294">
        <f t="shared" si="2802"/>
        <v>0.67514427973294111</v>
      </c>
      <c r="M1294">
        <f t="shared" si="2803"/>
        <v>0.66759929840443588</v>
      </c>
      <c r="N1294">
        <f t="shared" si="2811"/>
        <v>0.40945191487859905</v>
      </c>
      <c r="O1294">
        <f t="shared" si="2804"/>
        <v>0.48062489566258881</v>
      </c>
      <c r="P1294">
        <f t="shared" si="2805"/>
        <v>0.46648755233676586</v>
      </c>
      <c r="Q1294">
        <f t="shared" si="2812"/>
        <v>0.70829749915129581</v>
      </c>
      <c r="R1294">
        <f t="shared" si="2806"/>
        <v>0.7227905397759421</v>
      </c>
      <c r="S1294">
        <f t="shared" si="2807"/>
        <v>0.7227905397759421</v>
      </c>
      <c r="AA1294">
        <f t="shared" si="2813"/>
        <v>0.63988429804035596</v>
      </c>
      <c r="AB1294">
        <f t="shared" si="2814"/>
        <v>0.69327115594303279</v>
      </c>
      <c r="AC1294">
        <f t="shared" si="2815"/>
        <v>0.68299894021642948</v>
      </c>
    </row>
    <row r="1295" spans="1:29">
      <c r="A1295">
        <v>3.5044399999999999E-4</v>
      </c>
      <c r="B1295">
        <v>2.4608100000000001E-2</v>
      </c>
      <c r="C1295">
        <v>2.2348400000000001E-2</v>
      </c>
      <c r="D1295">
        <f t="shared" ref="D1295:F1295" si="2830">AVERAGE(A1295:A1395)</f>
        <v>1.4551358465346529E-2</v>
      </c>
      <c r="E1295">
        <f t="shared" si="2830"/>
        <v>1.6987532772277235E-2</v>
      </c>
      <c r="F1295">
        <f t="shared" si="2830"/>
        <v>1.6430057445544551E-2</v>
      </c>
      <c r="G1295">
        <f t="shared" ref="G1295:I1295" si="2831">MAX(A1295:A1395)</f>
        <v>2.5036900000000001E-2</v>
      </c>
      <c r="H1295">
        <f t="shared" si="2831"/>
        <v>2.5549200000000001E-2</v>
      </c>
      <c r="I1295">
        <f t="shared" si="2831"/>
        <v>2.5549200000000001E-2</v>
      </c>
      <c r="K1295">
        <f t="shared" si="2810"/>
        <v>9.9141111236845086E-3</v>
      </c>
      <c r="L1295">
        <f t="shared" si="2802"/>
        <v>0.69616668552676253</v>
      </c>
      <c r="M1295">
        <f t="shared" si="2803"/>
        <v>0.63223944777639474</v>
      </c>
      <c r="N1295">
        <f t="shared" si="2811"/>
        <v>0.41166002221756648</v>
      </c>
      <c r="O1295">
        <f t="shared" si="2804"/>
        <v>0.48057974347281968</v>
      </c>
      <c r="P1295">
        <f t="shared" si="2805"/>
        <v>0.46480868636258216</v>
      </c>
      <c r="Q1295">
        <f t="shared" si="2812"/>
        <v>0.70829749915129581</v>
      </c>
      <c r="R1295">
        <f t="shared" si="2806"/>
        <v>0.7227905397759421</v>
      </c>
      <c r="S1295">
        <f t="shared" si="2807"/>
        <v>0.7227905397759421</v>
      </c>
      <c r="AA1295">
        <f t="shared" si="2813"/>
        <v>0.64160737388029332</v>
      </c>
      <c r="AB1295">
        <f t="shared" si="2814"/>
        <v>0.69323859058250625</v>
      </c>
      <c r="AC1295">
        <f t="shared" si="2815"/>
        <v>0.68176879245282429</v>
      </c>
    </row>
    <row r="1296" spans="1:29">
      <c r="A1296">
        <v>5.1435900000000004E-4</v>
      </c>
      <c r="B1296">
        <v>2.5549200000000001E-2</v>
      </c>
      <c r="C1296">
        <v>2.1662600000000001E-2</v>
      </c>
      <c r="D1296">
        <f t="shared" ref="D1296:F1296" si="2832">AVERAGE(A1296:A1396)</f>
        <v>1.464710852475247E-2</v>
      </c>
      <c r="E1296">
        <f t="shared" si="2832"/>
        <v>1.6982381287128718E-2</v>
      </c>
      <c r="F1296">
        <f t="shared" si="2832"/>
        <v>1.6371881207920786E-2</v>
      </c>
      <c r="G1296">
        <f t="shared" ref="G1296:I1296" si="2833">MAX(A1296:A1396)</f>
        <v>2.5036900000000001E-2</v>
      </c>
      <c r="H1296">
        <f t="shared" si="2833"/>
        <v>2.5549200000000001E-2</v>
      </c>
      <c r="I1296">
        <f t="shared" si="2833"/>
        <v>2.5549200000000001E-2</v>
      </c>
      <c r="K1296">
        <f t="shared" si="2810"/>
        <v>1.4551290030553358E-2</v>
      </c>
      <c r="L1296">
        <f t="shared" si="2802"/>
        <v>0.7227905397759421</v>
      </c>
      <c r="M1296">
        <f t="shared" si="2803"/>
        <v>0.61283806721738154</v>
      </c>
      <c r="N1296">
        <f t="shared" si="2811"/>
        <v>0.41436880515877789</v>
      </c>
      <c r="O1296">
        <f t="shared" si="2804"/>
        <v>0.48043400721762797</v>
      </c>
      <c r="P1296">
        <f t="shared" si="2805"/>
        <v>0.46316287223947017</v>
      </c>
      <c r="Q1296">
        <f t="shared" si="2812"/>
        <v>0.70829749915129581</v>
      </c>
      <c r="R1296">
        <f t="shared" si="2806"/>
        <v>0.7227905397759421</v>
      </c>
      <c r="S1296">
        <f t="shared" si="2807"/>
        <v>0.7227905397759421</v>
      </c>
      <c r="AA1296">
        <f t="shared" si="2813"/>
        <v>0.64371484770725762</v>
      </c>
      <c r="AB1296">
        <f t="shared" si="2814"/>
        <v>0.69313346998801606</v>
      </c>
      <c r="AC1296">
        <f t="shared" si="2815"/>
        <v>0.68056070430158555</v>
      </c>
    </row>
    <row r="1297" spans="1:29">
      <c r="A1297">
        <v>1.32602E-3</v>
      </c>
      <c r="B1297">
        <v>2.5225000000000001E-2</v>
      </c>
      <c r="C1297">
        <v>2.1985899999999999E-2</v>
      </c>
      <c r="D1297">
        <f t="shared" ref="D1297:F1297" si="2834">AVERAGE(A1297:A1397)</f>
        <v>1.4749832693069301E-2</v>
      </c>
      <c r="E1297">
        <f t="shared" si="2834"/>
        <v>1.6970018910891092E-2</v>
      </c>
      <c r="F1297">
        <f t="shared" si="2834"/>
        <v>1.6307399029702963E-2</v>
      </c>
      <c r="G1297">
        <f t="shared" ref="G1297:I1297" si="2835">MAX(A1297:A1397)</f>
        <v>2.5036900000000001E-2</v>
      </c>
      <c r="H1297">
        <f t="shared" si="2835"/>
        <v>2.5520399999999999E-2</v>
      </c>
      <c r="I1297">
        <f t="shared" si="2835"/>
        <v>2.5549200000000001E-2</v>
      </c>
      <c r="K1297">
        <f t="shared" si="2810"/>
        <v>3.7513296367545551E-2</v>
      </c>
      <c r="L1297">
        <f t="shared" si="2802"/>
        <v>0.713618875183886</v>
      </c>
      <c r="M1297">
        <f t="shared" si="2803"/>
        <v>0.6219842706800951</v>
      </c>
      <c r="N1297">
        <f t="shared" si="2811"/>
        <v>0.41727488664335505</v>
      </c>
      <c r="O1297">
        <f t="shared" si="2804"/>
        <v>0.48008427381722002</v>
      </c>
      <c r="P1297">
        <f t="shared" si="2805"/>
        <v>0.46133866215070074</v>
      </c>
      <c r="Q1297">
        <f t="shared" si="2812"/>
        <v>0.70829749915129581</v>
      </c>
      <c r="R1297">
        <f t="shared" si="2806"/>
        <v>0.72197578363698089</v>
      </c>
      <c r="S1297">
        <f t="shared" si="2807"/>
        <v>0.7227905397759421</v>
      </c>
      <c r="AA1297">
        <f t="shared" si="2813"/>
        <v>0.64596817773273862</v>
      </c>
      <c r="AB1297">
        <f t="shared" si="2814"/>
        <v>0.69288113974708532</v>
      </c>
      <c r="AC1297">
        <f t="shared" si="2815"/>
        <v>0.67921915620122253</v>
      </c>
    </row>
    <row r="1298" spans="1:29">
      <c r="A1298">
        <v>2.2269199999999999E-3</v>
      </c>
      <c r="B1298">
        <v>2.4358600000000001E-2</v>
      </c>
      <c r="C1298">
        <v>2.2236700000000002E-2</v>
      </c>
      <c r="D1298">
        <f t="shared" ref="D1298:F1298" si="2836">AVERAGE(A1298:A1398)</f>
        <v>1.4852177049504945E-2</v>
      </c>
      <c r="E1298">
        <f t="shared" si="2836"/>
        <v>1.6952823861386142E-2</v>
      </c>
      <c r="F1298">
        <f t="shared" si="2836"/>
        <v>1.623473962376237E-2</v>
      </c>
      <c r="G1298">
        <f t="shared" ref="G1298:I1298" si="2837">MAX(A1298:A1398)</f>
        <v>2.5036900000000001E-2</v>
      </c>
      <c r="H1298">
        <f t="shared" si="2837"/>
        <v>2.5520399999999999E-2</v>
      </c>
      <c r="I1298">
        <f t="shared" si="2837"/>
        <v>2.5549200000000001E-2</v>
      </c>
      <c r="K1298">
        <f t="shared" si="2810"/>
        <v>6.2999886839425145E-2</v>
      </c>
      <c r="L1298">
        <f t="shared" si="2802"/>
        <v>0.68910829467013701</v>
      </c>
      <c r="M1298">
        <f t="shared" si="2803"/>
        <v>0.62907943872354877</v>
      </c>
      <c r="N1298">
        <f t="shared" si="2811"/>
        <v>0.42017022319522906</v>
      </c>
      <c r="O1298">
        <f t="shared" si="2804"/>
        <v>0.47959782339555679</v>
      </c>
      <c r="P1298">
        <f t="shared" si="2805"/>
        <v>0.45928311711447256</v>
      </c>
      <c r="Q1298">
        <f t="shared" si="2812"/>
        <v>0.70829749915129581</v>
      </c>
      <c r="R1298">
        <f t="shared" si="2806"/>
        <v>0.72197578363698089</v>
      </c>
      <c r="S1298">
        <f t="shared" si="2807"/>
        <v>0.7227905397759421</v>
      </c>
      <c r="AA1298">
        <f t="shared" si="2813"/>
        <v>0.64820538658300975</v>
      </c>
      <c r="AB1298">
        <f t="shared" si="2814"/>
        <v>0.69253001624157551</v>
      </c>
      <c r="AC1298">
        <f t="shared" si="2815"/>
        <v>0.67770429917071695</v>
      </c>
    </row>
    <row r="1299" spans="1:29">
      <c r="A1299">
        <v>3.1773700000000001E-3</v>
      </c>
      <c r="B1299">
        <v>2.4573500000000002E-2</v>
      </c>
      <c r="C1299">
        <v>2.1404099999999999E-2</v>
      </c>
      <c r="D1299">
        <f t="shared" ref="D1299:F1299" si="2838">AVERAGE(A1299:A1399)</f>
        <v>1.4952631306930687E-2</v>
      </c>
      <c r="E1299">
        <f t="shared" si="2838"/>
        <v>1.6935370396039606E-2</v>
      </c>
      <c r="F1299">
        <f t="shared" si="2838"/>
        <v>1.6159704970297024E-2</v>
      </c>
      <c r="G1299">
        <f t="shared" ref="G1299:I1299" si="2839">MAX(A1299:A1399)</f>
        <v>2.5036900000000001E-2</v>
      </c>
      <c r="H1299">
        <f t="shared" si="2839"/>
        <v>2.5520399999999999E-2</v>
      </c>
      <c r="I1299">
        <f t="shared" si="2839"/>
        <v>2.5549200000000001E-2</v>
      </c>
      <c r="K1299">
        <f t="shared" si="2810"/>
        <v>8.9888253932329992E-2</v>
      </c>
      <c r="L1299">
        <f t="shared" si="2802"/>
        <v>0.69518784655426058</v>
      </c>
      <c r="M1299">
        <f t="shared" si="2803"/>
        <v>0.6055250650673305</v>
      </c>
      <c r="N1299">
        <f t="shared" si="2811"/>
        <v>0.42301208857447942</v>
      </c>
      <c r="O1299">
        <f t="shared" si="2804"/>
        <v>0.47910406235259712</v>
      </c>
      <c r="P1299">
        <f t="shared" si="2805"/>
        <v>0.45716037598441306</v>
      </c>
      <c r="Q1299">
        <f t="shared" si="2812"/>
        <v>0.70829749915129581</v>
      </c>
      <c r="R1299">
        <f t="shared" si="2806"/>
        <v>0.72197578363698089</v>
      </c>
      <c r="S1299">
        <f t="shared" si="2807"/>
        <v>0.7227905397759421</v>
      </c>
      <c r="AA1299">
        <f t="shared" si="2813"/>
        <v>0.65039379499998262</v>
      </c>
      <c r="AB1299">
        <f t="shared" si="2814"/>
        <v>0.69217343372351203</v>
      </c>
      <c r="AC1299">
        <f t="shared" si="2815"/>
        <v>0.67613635901673941</v>
      </c>
    </row>
    <row r="1300" spans="1:29">
      <c r="A1300">
        <v>4.03317E-3</v>
      </c>
      <c r="B1300">
        <v>2.5520399999999999E-2</v>
      </c>
      <c r="C1300">
        <v>2.0037699999999999E-2</v>
      </c>
      <c r="D1300">
        <f t="shared" ref="D1300:F1300" si="2840">AVERAGE(A1300:A1400)</f>
        <v>1.5051357346534648E-2</v>
      </c>
      <c r="E1300">
        <f t="shared" si="2840"/>
        <v>1.6916365445544555E-2</v>
      </c>
      <c r="F1300">
        <f t="shared" si="2840"/>
        <v>1.6086802990099004E-2</v>
      </c>
      <c r="G1300">
        <f t="shared" ref="G1300:I1300" si="2841">MAX(A1300:A1400)</f>
        <v>2.5036900000000001E-2</v>
      </c>
      <c r="H1300">
        <f t="shared" si="2841"/>
        <v>2.5520399999999999E-2</v>
      </c>
      <c r="I1300">
        <f t="shared" si="2841"/>
        <v>2.5549200000000001E-2</v>
      </c>
      <c r="K1300">
        <f t="shared" si="2810"/>
        <v>0.11409895892271134</v>
      </c>
      <c r="L1300">
        <f t="shared" si="2802"/>
        <v>0.72197578363698089</v>
      </c>
      <c r="M1300">
        <f t="shared" si="2803"/>
        <v>0.5668694126966165</v>
      </c>
      <c r="N1300">
        <f t="shared" si="2811"/>
        <v>0.42580506242318261</v>
      </c>
      <c r="O1300">
        <f t="shared" si="2804"/>
        <v>0.47856640957181606</v>
      </c>
      <c r="P1300">
        <f t="shared" si="2805"/>
        <v>0.45509796848758099</v>
      </c>
      <c r="Q1300">
        <f t="shared" si="2812"/>
        <v>0.70829749915129581</v>
      </c>
      <c r="R1300">
        <f t="shared" si="2806"/>
        <v>0.72197578363698089</v>
      </c>
      <c r="S1300">
        <f t="shared" si="2807"/>
        <v>0.7227905397759421</v>
      </c>
      <c r="AA1300">
        <f t="shared" si="2813"/>
        <v>0.65253740308367203</v>
      </c>
      <c r="AB1300">
        <f t="shared" si="2814"/>
        <v>0.69178494459753603</v>
      </c>
      <c r="AC1300">
        <f t="shared" si="2815"/>
        <v>0.67460949332749609</v>
      </c>
    </row>
    <row r="1301" spans="1:29">
      <c r="A1301">
        <v>4.83177E-3</v>
      </c>
      <c r="B1301">
        <v>2.5502199999999999E-2</v>
      </c>
      <c r="C1301">
        <v>1.9432399999999999E-2</v>
      </c>
      <c r="D1301">
        <f t="shared" ref="D1301:F1301" si="2842">AVERAGE(A1301:A1401)</f>
        <v>1.5149609128712865E-2</v>
      </c>
      <c r="E1301">
        <f t="shared" si="2842"/>
        <v>1.6890635742574257E-2</v>
      </c>
      <c r="F1301">
        <f t="shared" si="2842"/>
        <v>1.6013283188118808E-2</v>
      </c>
      <c r="G1301">
        <f t="shared" ref="G1301:I1301" si="2843">MAX(A1301:A1401)</f>
        <v>2.5036900000000001E-2</v>
      </c>
      <c r="H1301">
        <f t="shared" si="2843"/>
        <v>2.5502199999999999E-2</v>
      </c>
      <c r="I1301">
        <f t="shared" si="2843"/>
        <v>2.5549200000000001E-2</v>
      </c>
      <c r="K1301">
        <f t="shared" si="2810"/>
        <v>0.13669146769265589</v>
      </c>
      <c r="L1301">
        <f t="shared" si="2802"/>
        <v>0.72146090302138732</v>
      </c>
      <c r="M1301">
        <f t="shared" si="2803"/>
        <v>0.54974538870657463</v>
      </c>
      <c r="N1301">
        <f t="shared" si="2811"/>
        <v>0.42858461946115423</v>
      </c>
      <c r="O1301">
        <f t="shared" si="2804"/>
        <v>0.47783851257706966</v>
      </c>
      <c r="P1301">
        <f t="shared" si="2805"/>
        <v>0.4530180827237415</v>
      </c>
      <c r="Q1301">
        <f t="shared" si="2812"/>
        <v>0.70829749915129581</v>
      </c>
      <c r="R1301">
        <f t="shared" si="2806"/>
        <v>0.72146090302138732</v>
      </c>
      <c r="S1301">
        <f t="shared" si="2807"/>
        <v>0.7227905397759421</v>
      </c>
      <c r="AA1301">
        <f t="shared" si="2813"/>
        <v>0.65466374533889859</v>
      </c>
      <c r="AB1301">
        <f t="shared" si="2814"/>
        <v>0.69125864376300539</v>
      </c>
      <c r="AC1301">
        <f t="shared" si="2815"/>
        <v>0.67306618004750585</v>
      </c>
    </row>
    <row r="1302" spans="1:29">
      <c r="A1302">
        <v>5.71479E-3</v>
      </c>
      <c r="B1302">
        <v>2.44797E-2</v>
      </c>
      <c r="C1302">
        <v>1.97173E-2</v>
      </c>
      <c r="D1302">
        <f t="shared" ref="D1302:F1302" si="2844">AVERAGE(A1302:A1402)</f>
        <v>1.5246976752475241E-2</v>
      </c>
      <c r="E1302">
        <f t="shared" si="2844"/>
        <v>1.6858271386138612E-2</v>
      </c>
      <c r="F1302">
        <f t="shared" si="2844"/>
        <v>1.5934119821782177E-2</v>
      </c>
      <c r="G1302">
        <f t="shared" ref="G1302:I1302" si="2845">MAX(A1302:A1402)</f>
        <v>2.5036900000000001E-2</v>
      </c>
      <c r="H1302">
        <f t="shared" si="2845"/>
        <v>2.54565E-2</v>
      </c>
      <c r="I1302">
        <f t="shared" si="2845"/>
        <v>2.5549200000000001E-2</v>
      </c>
      <c r="K1302">
        <f t="shared" si="2810"/>
        <v>0.16167223039493042</v>
      </c>
      <c r="L1302">
        <f t="shared" si="2802"/>
        <v>0.69253423107389389</v>
      </c>
      <c r="M1302">
        <f t="shared" si="2803"/>
        <v>0.55780525065067332</v>
      </c>
      <c r="N1302">
        <f t="shared" si="2811"/>
        <v>0.43133916353047563</v>
      </c>
      <c r="O1302">
        <f t="shared" si="2804"/>
        <v>0.47692292028229649</v>
      </c>
      <c r="P1302">
        <f t="shared" si="2805"/>
        <v>0.45077853971319964</v>
      </c>
      <c r="Q1302">
        <f t="shared" si="2812"/>
        <v>0.70829749915129581</v>
      </c>
      <c r="R1302">
        <f t="shared" si="2806"/>
        <v>0.72016804345366081</v>
      </c>
      <c r="S1302">
        <f t="shared" si="2807"/>
        <v>0.7227905397759421</v>
      </c>
      <c r="AA1302">
        <f t="shared" si="2813"/>
        <v>0.65676416127136206</v>
      </c>
      <c r="AB1302">
        <f t="shared" si="2814"/>
        <v>0.69059606158904241</v>
      </c>
      <c r="AC1302">
        <f t="shared" si="2815"/>
        <v>0.67140043171955111</v>
      </c>
    </row>
    <row r="1303" spans="1:29">
      <c r="A1303">
        <v>6.6426699999999998E-3</v>
      </c>
      <c r="B1303">
        <v>2.4135E-2</v>
      </c>
      <c r="C1303">
        <v>1.967E-2</v>
      </c>
      <c r="D1303">
        <f t="shared" ref="D1303:F1303" si="2846">AVERAGE(A1303:A1403)</f>
        <v>1.5341964970297025E-2</v>
      </c>
      <c r="E1303">
        <f t="shared" si="2846"/>
        <v>1.6824851584158414E-2</v>
      </c>
      <c r="F1303">
        <f t="shared" si="2846"/>
        <v>1.5849357445544551E-2</v>
      </c>
      <c r="G1303">
        <f t="shared" ref="G1303:I1303" si="2847">MAX(A1303:A1403)</f>
        <v>2.5036900000000001E-2</v>
      </c>
      <c r="H1303">
        <f t="shared" si="2847"/>
        <v>2.54565E-2</v>
      </c>
      <c r="I1303">
        <f t="shared" si="2847"/>
        <v>2.5549200000000001E-2</v>
      </c>
      <c r="K1303">
        <f t="shared" si="2810"/>
        <v>0.18792208894421183</v>
      </c>
      <c r="L1303">
        <f t="shared" si="2802"/>
        <v>0.68278261853570221</v>
      </c>
      <c r="M1303">
        <f t="shared" si="2803"/>
        <v>0.55646712685300448</v>
      </c>
      <c r="N1303">
        <f t="shared" si="2811"/>
        <v>0.434026393863784</v>
      </c>
      <c r="O1303">
        <f t="shared" si="2804"/>
        <v>0.47597746928138557</v>
      </c>
      <c r="P1303">
        <f t="shared" si="2805"/>
        <v>0.44838059990790302</v>
      </c>
      <c r="Q1303">
        <f t="shared" si="2812"/>
        <v>0.70829749915129581</v>
      </c>
      <c r="R1303">
        <f t="shared" si="2806"/>
        <v>0.72016804345366081</v>
      </c>
      <c r="S1303">
        <f t="shared" si="2807"/>
        <v>0.7227905397759421</v>
      </c>
      <c r="AA1303">
        <f t="shared" si="2813"/>
        <v>0.65880679555070165</v>
      </c>
      <c r="AB1303">
        <f t="shared" si="2814"/>
        <v>0.68991120391060878</v>
      </c>
      <c r="AC1303">
        <f t="shared" si="2815"/>
        <v>0.66961227580436655</v>
      </c>
    </row>
    <row r="1304" spans="1:29">
      <c r="A1304">
        <v>7.4720100000000003E-3</v>
      </c>
      <c r="B1304">
        <v>2.4889499999999998E-2</v>
      </c>
      <c r="C1304">
        <v>1.8527999999999999E-2</v>
      </c>
      <c r="D1304">
        <f t="shared" ref="D1304:F1304" si="2848">AVERAGE(A1304:A1404)</f>
        <v>1.5434766257425736E-2</v>
      </c>
      <c r="E1304">
        <f t="shared" si="2848"/>
        <v>1.6791751584158417E-2</v>
      </c>
      <c r="F1304">
        <f t="shared" si="2848"/>
        <v>1.5763330712871285E-2</v>
      </c>
      <c r="G1304">
        <f t="shared" ref="G1304:I1304" si="2849">MAX(A1304:A1404)</f>
        <v>2.5036900000000001E-2</v>
      </c>
      <c r="H1304">
        <f t="shared" si="2849"/>
        <v>2.54565E-2</v>
      </c>
      <c r="I1304">
        <f t="shared" si="2849"/>
        <v>2.5549200000000001E-2</v>
      </c>
      <c r="K1304">
        <f t="shared" si="2810"/>
        <v>0.21138423673192261</v>
      </c>
      <c r="L1304">
        <f t="shared" si="2802"/>
        <v>0.70412753196786237</v>
      </c>
      <c r="M1304">
        <f t="shared" si="2803"/>
        <v>0.52415978273169628</v>
      </c>
      <c r="N1304">
        <f t="shared" si="2811"/>
        <v>0.43665175561349295</v>
      </c>
      <c r="O1304">
        <f t="shared" si="2804"/>
        <v>0.47504106552445446</v>
      </c>
      <c r="P1304">
        <f t="shared" si="2805"/>
        <v>0.44594689127733644</v>
      </c>
      <c r="Q1304">
        <f t="shared" si="2812"/>
        <v>0.70829749915129581</v>
      </c>
      <c r="R1304">
        <f t="shared" si="2806"/>
        <v>0.72016804345366081</v>
      </c>
      <c r="S1304">
        <f t="shared" si="2807"/>
        <v>0.7227905397759421</v>
      </c>
      <c r="AA1304">
        <f t="shared" si="2813"/>
        <v>0.66079630417662971</v>
      </c>
      <c r="AB1304">
        <f t="shared" si="2814"/>
        <v>0.68923222902332015</v>
      </c>
      <c r="AC1304">
        <f t="shared" si="2815"/>
        <v>0.66779255107955227</v>
      </c>
    </row>
    <row r="1305" spans="1:29">
      <c r="A1305">
        <v>8.24014E-3</v>
      </c>
      <c r="B1305">
        <v>2.51632E-2</v>
      </c>
      <c r="C1305">
        <v>1.7115200000000001E-2</v>
      </c>
      <c r="D1305">
        <f t="shared" ref="D1305:F1305" si="2850">AVERAGE(A1305:A1405)</f>
        <v>1.5526586950495044E-2</v>
      </c>
      <c r="E1305">
        <f t="shared" si="2850"/>
        <v>1.6753481287128714E-2</v>
      </c>
      <c r="F1305">
        <f t="shared" si="2850"/>
        <v>1.5678249227722773E-2</v>
      </c>
      <c r="G1305">
        <f t="shared" ref="G1305:I1305" si="2851">MAX(A1305:A1405)</f>
        <v>2.5036900000000001E-2</v>
      </c>
      <c r="H1305">
        <f t="shared" si="2851"/>
        <v>2.54565E-2</v>
      </c>
      <c r="I1305">
        <f t="shared" si="2851"/>
        <v>2.5549200000000001E-2</v>
      </c>
      <c r="K1305">
        <f t="shared" si="2810"/>
        <v>0.2331147448229037</v>
      </c>
      <c r="L1305">
        <f t="shared" si="2802"/>
        <v>0.71187054430236507</v>
      </c>
      <c r="M1305">
        <f t="shared" si="2803"/>
        <v>0.48419146769265592</v>
      </c>
      <c r="N1305">
        <f t="shared" si="2811"/>
        <v>0.43924937621633636</v>
      </c>
      <c r="O1305">
        <f t="shared" si="2804"/>
        <v>0.47395839332150935</v>
      </c>
      <c r="P1305">
        <f t="shared" si="2805"/>
        <v>0.44353992383509028</v>
      </c>
      <c r="Q1305">
        <f t="shared" si="2812"/>
        <v>0.70829749915129581</v>
      </c>
      <c r="R1305">
        <f t="shared" si="2806"/>
        <v>0.72016804345366081</v>
      </c>
      <c r="S1305">
        <f t="shared" si="2807"/>
        <v>0.7227905397759421</v>
      </c>
      <c r="AA1305">
        <f t="shared" si="2813"/>
        <v>0.66275891258913777</v>
      </c>
      <c r="AB1305">
        <f t="shared" si="2814"/>
        <v>0.68844636197855624</v>
      </c>
      <c r="AC1305">
        <f t="shared" si="2815"/>
        <v>0.66598793069776441</v>
      </c>
    </row>
    <row r="1306" spans="1:29">
      <c r="A1306">
        <v>9.0880500000000003E-3</v>
      </c>
      <c r="B1306">
        <v>2.4178999999999999E-2</v>
      </c>
      <c r="C1306">
        <v>1.6618600000000001E-2</v>
      </c>
      <c r="D1306">
        <f t="shared" ref="D1306:F1306" si="2852">AVERAGE(A1306:A1406)</f>
        <v>1.5617038039603955E-2</v>
      </c>
      <c r="E1306">
        <f t="shared" si="2852"/>
        <v>1.6707313960396038E-2</v>
      </c>
      <c r="F1306">
        <f t="shared" si="2852"/>
        <v>1.559187001980198E-2</v>
      </c>
      <c r="G1306">
        <f t="shared" ref="G1306:I1306" si="2853">MAX(A1306:A1406)</f>
        <v>2.5036900000000001E-2</v>
      </c>
      <c r="H1306">
        <f t="shared" si="2853"/>
        <v>2.54565E-2</v>
      </c>
      <c r="I1306">
        <f t="shared" si="2853"/>
        <v>2.5549200000000001E-2</v>
      </c>
      <c r="K1306">
        <f t="shared" si="2810"/>
        <v>0.25710224057938219</v>
      </c>
      <c r="L1306">
        <f t="shared" si="2802"/>
        <v>0.68402738485911507</v>
      </c>
      <c r="M1306">
        <f t="shared" si="2803"/>
        <v>0.47014258232431827</v>
      </c>
      <c r="N1306">
        <f t="shared" si="2811"/>
        <v>0.4418082505263089</v>
      </c>
      <c r="O1306">
        <f t="shared" si="2804"/>
        <v>0.4726523130133542</v>
      </c>
      <c r="P1306">
        <f t="shared" si="2805"/>
        <v>0.44109624362911565</v>
      </c>
      <c r="Q1306">
        <f t="shared" si="2812"/>
        <v>0.70829749915129581</v>
      </c>
      <c r="R1306">
        <f t="shared" si="2806"/>
        <v>0.72016804345366081</v>
      </c>
      <c r="S1306">
        <f t="shared" si="2807"/>
        <v>0.7227905397759421</v>
      </c>
      <c r="AA1306">
        <f t="shared" si="2813"/>
        <v>0.66468658067265729</v>
      </c>
      <c r="AB1306">
        <f t="shared" si="2814"/>
        <v>0.68749713673102242</v>
      </c>
      <c r="AC1306">
        <f t="shared" si="2815"/>
        <v>0.66415076874841883</v>
      </c>
    </row>
    <row r="1307" spans="1:29">
      <c r="A1307">
        <v>9.9763200000000003E-3</v>
      </c>
      <c r="B1307">
        <v>2.3335399999999999E-2</v>
      </c>
      <c r="C1307">
        <v>1.6831200000000001E-2</v>
      </c>
      <c r="D1307">
        <f t="shared" ref="D1307:F1307" si="2854">AVERAGE(A1307:A1407)</f>
        <v>1.5704661306930687E-2</v>
      </c>
      <c r="E1307">
        <f t="shared" si="2854"/>
        <v>1.6658465445544553E-2</v>
      </c>
      <c r="F1307">
        <f t="shared" si="2854"/>
        <v>1.5501471405940596E-2</v>
      </c>
      <c r="G1307">
        <f t="shared" ref="G1307:I1307" si="2855">MAX(A1307:A1407)</f>
        <v>2.5036900000000001E-2</v>
      </c>
      <c r="H1307">
        <f t="shared" si="2855"/>
        <v>2.54565E-2</v>
      </c>
      <c r="I1307">
        <f t="shared" si="2855"/>
        <v>2.5549200000000001E-2</v>
      </c>
      <c r="K1307">
        <f t="shared" si="2810"/>
        <v>0.28223152653615485</v>
      </c>
      <c r="L1307">
        <f t="shared" si="2802"/>
        <v>0.66016181962204368</v>
      </c>
      <c r="M1307">
        <f t="shared" si="2803"/>
        <v>0.47615706687789983</v>
      </c>
      <c r="N1307">
        <f t="shared" si="2811"/>
        <v>0.44428712535166631</v>
      </c>
      <c r="O1307">
        <f t="shared" si="2804"/>
        <v>0.47127038150799355</v>
      </c>
      <c r="P1307">
        <f t="shared" si="2805"/>
        <v>0.43853885385143693</v>
      </c>
      <c r="Q1307">
        <f t="shared" si="2812"/>
        <v>0.70829749915129581</v>
      </c>
      <c r="R1307">
        <f t="shared" si="2806"/>
        <v>0.72016804345366081</v>
      </c>
      <c r="S1307">
        <f t="shared" si="2807"/>
        <v>0.7227905397759421</v>
      </c>
      <c r="AA1307">
        <f t="shared" si="2813"/>
        <v>0.66654866690412506</v>
      </c>
      <c r="AB1307">
        <f t="shared" si="2814"/>
        <v>0.686491355741639</v>
      </c>
      <c r="AC1307">
        <f t="shared" si="2815"/>
        <v>0.66222266183772127</v>
      </c>
    </row>
    <row r="1308" spans="1:29">
      <c r="A1308">
        <v>1.07622E-2</v>
      </c>
      <c r="B1308">
        <v>2.37226E-2</v>
      </c>
      <c r="C1308">
        <v>1.6464800000000002E-2</v>
      </c>
      <c r="D1308">
        <f t="shared" ref="D1308:F1308" si="2856">AVERAGE(A1308:A1408)</f>
        <v>1.5789632396039602E-2</v>
      </c>
      <c r="E1308">
        <f t="shared" si="2856"/>
        <v>1.6611166435643563E-2</v>
      </c>
      <c r="F1308">
        <f t="shared" si="2856"/>
        <v>1.5407480019801984E-2</v>
      </c>
      <c r="G1308">
        <f t="shared" ref="G1308:I1308" si="2857">MAX(A1308:A1408)</f>
        <v>2.5036900000000001E-2</v>
      </c>
      <c r="H1308">
        <f t="shared" si="2857"/>
        <v>2.54565E-2</v>
      </c>
      <c r="I1308">
        <f t="shared" si="2857"/>
        <v>2.5549200000000001E-2</v>
      </c>
      <c r="K1308">
        <f t="shared" si="2810"/>
        <v>0.30446418467805819</v>
      </c>
      <c r="L1308">
        <f t="shared" si="2802"/>
        <v>0.67111576326807743</v>
      </c>
      <c r="M1308">
        <f t="shared" si="2803"/>
        <v>0.46579155822111584</v>
      </c>
      <c r="N1308">
        <f t="shared" si="2811"/>
        <v>0.44669096967408656</v>
      </c>
      <c r="O1308">
        <f t="shared" si="2804"/>
        <v>0.46993228572036799</v>
      </c>
      <c r="P1308">
        <f t="shared" si="2805"/>
        <v>0.4358798240297041</v>
      </c>
      <c r="Q1308">
        <f t="shared" si="2812"/>
        <v>0.70829749915129581</v>
      </c>
      <c r="R1308">
        <f t="shared" si="2806"/>
        <v>0.72016804345366081</v>
      </c>
      <c r="S1308">
        <f t="shared" si="2807"/>
        <v>0.7227905397759421</v>
      </c>
      <c r="AA1308">
        <f t="shared" si="2813"/>
        <v>0.668349436802401</v>
      </c>
      <c r="AB1308">
        <f t="shared" si="2814"/>
        <v>0.68551607254707603</v>
      </c>
      <c r="AC1308">
        <f t="shared" si="2815"/>
        <v>0.66021195386762277</v>
      </c>
    </row>
    <row r="1309" spans="1:29">
      <c r="A1309">
        <v>1.1483E-2</v>
      </c>
      <c r="B1309">
        <v>2.4193800000000001E-2</v>
      </c>
      <c r="C1309">
        <v>1.50645E-2</v>
      </c>
      <c r="D1309">
        <f t="shared" ref="D1309:F1309" si="2858">AVERAGE(A1309:A1409)</f>
        <v>1.5873190811881183E-2</v>
      </c>
      <c r="E1309">
        <f t="shared" si="2858"/>
        <v>1.6561048613861384E-2</v>
      </c>
      <c r="F1309">
        <f t="shared" si="2858"/>
        <v>1.5312276158415844E-2</v>
      </c>
      <c r="G1309">
        <f t="shared" ref="G1309:I1309" si="2859">MAX(A1309:A1409)</f>
        <v>2.5036900000000001E-2</v>
      </c>
      <c r="H1309">
        <f t="shared" si="2859"/>
        <v>2.54565E-2</v>
      </c>
      <c r="I1309">
        <f t="shared" si="2859"/>
        <v>2.5549200000000001E-2</v>
      </c>
      <c r="K1309">
        <f t="shared" si="2810"/>
        <v>0.324855720267059</v>
      </c>
      <c r="L1309">
        <f t="shared" si="2802"/>
        <v>0.68444607898608134</v>
      </c>
      <c r="M1309">
        <f t="shared" si="2803"/>
        <v>0.42617686997849952</v>
      </c>
      <c r="N1309">
        <f t="shared" si="2811"/>
        <v>0.44905484926675332</v>
      </c>
      <c r="O1309">
        <f t="shared" si="2804"/>
        <v>0.46851444533952097</v>
      </c>
      <c r="P1309">
        <f t="shared" si="2805"/>
        <v>0.43318649310896917</v>
      </c>
      <c r="Q1309">
        <f t="shared" si="2812"/>
        <v>0.70829749915129581</v>
      </c>
      <c r="R1309">
        <f t="shared" si="2806"/>
        <v>0.72016804345366081</v>
      </c>
      <c r="S1309">
        <f t="shared" si="2807"/>
        <v>0.7227905397759421</v>
      </c>
      <c r="AA1309">
        <f t="shared" si="2813"/>
        <v>0.67011554919040139</v>
      </c>
      <c r="AB1309">
        <f t="shared" si="2814"/>
        <v>0.68448115046326952</v>
      </c>
      <c r="AC1309">
        <f t="shared" si="2815"/>
        <v>0.65816904599727966</v>
      </c>
    </row>
    <row r="1310" spans="1:29">
      <c r="A1310">
        <v>1.22793E-2</v>
      </c>
      <c r="B1310">
        <v>2.34054E-2</v>
      </c>
      <c r="C1310">
        <v>1.3681799999999999E-2</v>
      </c>
      <c r="D1310">
        <f t="shared" ref="D1310:F1310" si="2860">AVERAGE(A1310:A1410)</f>
        <v>1.5954949227722771E-2</v>
      </c>
      <c r="E1310">
        <f t="shared" si="2860"/>
        <v>1.6502743663366338E-2</v>
      </c>
      <c r="F1310">
        <f t="shared" si="2860"/>
        <v>1.5217087049504955E-2</v>
      </c>
      <c r="G1310">
        <f t="shared" ref="G1310:I1310" si="2861">MAX(A1310:A1410)</f>
        <v>2.5036900000000001E-2</v>
      </c>
      <c r="H1310">
        <f t="shared" si="2861"/>
        <v>2.54565E-2</v>
      </c>
      <c r="I1310">
        <f t="shared" si="2861"/>
        <v>2.5549200000000001E-2</v>
      </c>
      <c r="K1310">
        <f t="shared" si="2810"/>
        <v>0.3473831617064615</v>
      </c>
      <c r="L1310">
        <f t="shared" si="2802"/>
        <v>0.6621421296820188</v>
      </c>
      <c r="M1310">
        <f t="shared" si="2803"/>
        <v>0.3870600882652484</v>
      </c>
      <c r="N1310">
        <f t="shared" si="2811"/>
        <v>0.451367806600735</v>
      </c>
      <c r="O1310">
        <f t="shared" si="2804"/>
        <v>0.4668649899107824</v>
      </c>
      <c r="P1310">
        <f t="shared" si="2805"/>
        <v>0.43049357953787909</v>
      </c>
      <c r="Q1310">
        <f t="shared" si="2812"/>
        <v>0.70829749915129581</v>
      </c>
      <c r="R1310">
        <f t="shared" si="2806"/>
        <v>0.72016804345366081</v>
      </c>
      <c r="S1310">
        <f t="shared" si="2807"/>
        <v>0.7227905397759421</v>
      </c>
      <c r="AA1310">
        <f t="shared" si="2813"/>
        <v>0.67183912255891665</v>
      </c>
      <c r="AB1310">
        <f t="shared" si="2814"/>
        <v>0.68327519339632281</v>
      </c>
      <c r="AC1310">
        <f t="shared" si="2815"/>
        <v>0.65612009536202975</v>
      </c>
    </row>
    <row r="1311" spans="1:29">
      <c r="A1311">
        <v>1.3113700000000001E-2</v>
      </c>
      <c r="B1311">
        <v>2.2199E-2</v>
      </c>
      <c r="C1311">
        <v>1.33093E-2</v>
      </c>
      <c r="D1311">
        <f t="shared" ref="D1311:F1311" si="2862">AVERAGE(A1311:A1411)</f>
        <v>1.6033455168316828E-2</v>
      </c>
      <c r="E1311">
        <f t="shared" si="2862"/>
        <v>1.6439690198019798E-2</v>
      </c>
      <c r="F1311">
        <f t="shared" si="2862"/>
        <v>1.5121163386138616E-2</v>
      </c>
      <c r="G1311">
        <f t="shared" ref="G1311:I1311" si="2863">MAX(A1311:A1411)</f>
        <v>2.5036900000000001E-2</v>
      </c>
      <c r="H1311">
        <f t="shared" si="2863"/>
        <v>2.54565E-2</v>
      </c>
      <c r="I1311">
        <f t="shared" si="2863"/>
        <v>2.5549200000000001E-2</v>
      </c>
      <c r="K1311">
        <f t="shared" si="2810"/>
        <v>0.37098845762136479</v>
      </c>
      <c r="L1311">
        <f t="shared" si="2802"/>
        <v>0.62801290030553358</v>
      </c>
      <c r="M1311">
        <f t="shared" si="2803"/>
        <v>0.37652200973180944</v>
      </c>
      <c r="N1311">
        <f t="shared" si="2811"/>
        <v>0.45358875094253814</v>
      </c>
      <c r="O1311">
        <f t="shared" si="2804"/>
        <v>0.46508119831446759</v>
      </c>
      <c r="P1311">
        <f t="shared" si="2805"/>
        <v>0.42777988531567879</v>
      </c>
      <c r="Q1311">
        <f t="shared" si="2812"/>
        <v>0.70829749915129581</v>
      </c>
      <c r="R1311">
        <f t="shared" si="2806"/>
        <v>0.72016804345366081</v>
      </c>
      <c r="S1311">
        <f t="shared" si="2807"/>
        <v>0.7227905397759421</v>
      </c>
      <c r="AA1311">
        <f t="shared" si="2813"/>
        <v>0.67348997835345559</v>
      </c>
      <c r="AB1311">
        <f t="shared" si="2814"/>
        <v>0.68196861974321632</v>
      </c>
      <c r="AC1311">
        <f t="shared" si="2815"/>
        <v>0.65404884016079323</v>
      </c>
    </row>
    <row r="1312" spans="1:29">
      <c r="A1312">
        <v>1.38382E-2</v>
      </c>
      <c r="B1312">
        <v>2.2101800000000001E-2</v>
      </c>
      <c r="C1312">
        <v>1.34083E-2</v>
      </c>
      <c r="D1312">
        <f t="shared" ref="D1312:F1312" si="2864">AVERAGE(A1312:A1412)</f>
        <v>1.6108876950495045E-2</v>
      </c>
      <c r="E1312">
        <f t="shared" si="2864"/>
        <v>1.6378442673267327E-2</v>
      </c>
      <c r="F1312">
        <f t="shared" si="2864"/>
        <v>1.5023170316831685E-2</v>
      </c>
      <c r="G1312">
        <f t="shared" ref="G1312:I1312" si="2865">MAX(A1312:A1412)</f>
        <v>2.5036900000000001E-2</v>
      </c>
      <c r="H1312">
        <f t="shared" si="2865"/>
        <v>2.54565E-2</v>
      </c>
      <c r="I1312">
        <f t="shared" si="2865"/>
        <v>2.5549200000000001E-2</v>
      </c>
      <c r="K1312">
        <f t="shared" si="2810"/>
        <v>0.39148466674210708</v>
      </c>
      <c r="L1312">
        <f t="shared" si="2802"/>
        <v>0.62526309833653959</v>
      </c>
      <c r="M1312">
        <f t="shared" si="2803"/>
        <v>0.37932273395948851</v>
      </c>
      <c r="N1312">
        <f t="shared" si="2811"/>
        <v>0.45572244399952067</v>
      </c>
      <c r="O1312">
        <f t="shared" si="2804"/>
        <v>0.46334849703709763</v>
      </c>
      <c r="P1312">
        <f t="shared" si="2805"/>
        <v>0.42500764730201662</v>
      </c>
      <c r="Q1312">
        <f t="shared" si="2812"/>
        <v>0.70829749915129581</v>
      </c>
      <c r="R1312">
        <f t="shared" si="2806"/>
        <v>0.72016804345366081</v>
      </c>
      <c r="S1312">
        <f t="shared" si="2807"/>
        <v>0.7227905397759421</v>
      </c>
      <c r="AA1312">
        <f t="shared" si="2813"/>
        <v>0.67507217688149512</v>
      </c>
      <c r="AB1312">
        <f t="shared" si="2814"/>
        <v>0.68069706701079413</v>
      </c>
      <c r="AC1312">
        <f t="shared" si="2815"/>
        <v>0.65192610570678688</v>
      </c>
    </row>
    <row r="1313" spans="1:29">
      <c r="A1313">
        <v>1.44948E-2</v>
      </c>
      <c r="B1313">
        <v>2.2617999999999999E-2</v>
      </c>
      <c r="C1313">
        <v>1.2716E-2</v>
      </c>
      <c r="D1313">
        <f t="shared" ref="D1313:F1313" si="2866">AVERAGE(A1313:A1413)</f>
        <v>1.6182506653465344E-2</v>
      </c>
      <c r="E1313">
        <f t="shared" si="2866"/>
        <v>1.6317062475247522E-2</v>
      </c>
      <c r="F1313">
        <f t="shared" si="2866"/>
        <v>1.4922575861386136E-2</v>
      </c>
      <c r="G1313">
        <f t="shared" ref="G1313:I1313" si="2867">MAX(A1313:A1413)</f>
        <v>2.5036900000000001E-2</v>
      </c>
      <c r="H1313">
        <f t="shared" si="2867"/>
        <v>2.54565E-2</v>
      </c>
      <c r="I1313">
        <f t="shared" si="2867"/>
        <v>2.5549200000000001E-2</v>
      </c>
      <c r="K1313">
        <f t="shared" si="2810"/>
        <v>0.41005997510467357</v>
      </c>
      <c r="L1313">
        <f t="shared" si="2802"/>
        <v>0.63986647052167023</v>
      </c>
      <c r="M1313">
        <f t="shared" si="2803"/>
        <v>0.35973746746633473</v>
      </c>
      <c r="N1313">
        <f t="shared" si="2811"/>
        <v>0.45780543887816427</v>
      </c>
      <c r="O1313">
        <f t="shared" si="2804"/>
        <v>0.46161204241392795</v>
      </c>
      <c r="P1313">
        <f t="shared" si="2805"/>
        <v>0.42216181570063754</v>
      </c>
      <c r="Q1313">
        <f t="shared" si="2812"/>
        <v>0.70829749915129581</v>
      </c>
      <c r="R1313">
        <f t="shared" si="2806"/>
        <v>0.72016804345366081</v>
      </c>
      <c r="S1313">
        <f t="shared" si="2807"/>
        <v>0.7227905397759421</v>
      </c>
      <c r="AA1313">
        <f t="shared" si="2813"/>
        <v>0.67661321216642245</v>
      </c>
      <c r="AB1313">
        <f t="shared" si="2814"/>
        <v>0.67942037238658659</v>
      </c>
      <c r="AC1313">
        <f t="shared" si="2815"/>
        <v>0.6497398061536922</v>
      </c>
    </row>
    <row r="1314" spans="1:29">
      <c r="A1314">
        <v>1.52248E-2</v>
      </c>
      <c r="B1314">
        <v>2.2117000000000001E-2</v>
      </c>
      <c r="C1314">
        <v>1.1128799999999999E-2</v>
      </c>
      <c r="D1314">
        <f t="shared" ref="D1314:F1314" si="2868">AVERAGE(A1314:A1414)</f>
        <v>1.6253959128712869E-2</v>
      </c>
      <c r="E1314">
        <f t="shared" si="2868"/>
        <v>1.6248400099009901E-2</v>
      </c>
      <c r="F1314">
        <f t="shared" si="2868"/>
        <v>1.4820209029702968E-2</v>
      </c>
      <c r="G1314">
        <f t="shared" ref="G1314:I1314" si="2869">MAX(A1314:A1414)</f>
        <v>2.5036900000000001E-2</v>
      </c>
      <c r="H1314">
        <f t="shared" si="2869"/>
        <v>2.54565E-2</v>
      </c>
      <c r="I1314">
        <f t="shared" si="2869"/>
        <v>2.5549200000000001E-2</v>
      </c>
      <c r="K1314">
        <f t="shared" si="2810"/>
        <v>0.43071178001584254</v>
      </c>
      <c r="L1314">
        <f t="shared" si="2802"/>
        <v>0.62569310852099136</v>
      </c>
      <c r="M1314">
        <f t="shared" si="2803"/>
        <v>0.31483535136358493</v>
      </c>
      <c r="N1314">
        <f t="shared" si="2811"/>
        <v>0.45982683967163279</v>
      </c>
      <c r="O1314">
        <f t="shared" si="2804"/>
        <v>0.45966957392242558</v>
      </c>
      <c r="P1314">
        <f t="shared" si="2805"/>
        <v>0.41926584332078104</v>
      </c>
      <c r="Q1314">
        <f t="shared" si="2812"/>
        <v>0.70829749915129581</v>
      </c>
      <c r="R1314">
        <f t="shared" si="2806"/>
        <v>0.72016804345366081</v>
      </c>
      <c r="S1314">
        <f t="shared" si="2807"/>
        <v>0.7227905397759421</v>
      </c>
      <c r="AA1314">
        <f t="shared" si="2813"/>
        <v>0.67810533080903646</v>
      </c>
      <c r="AB1314">
        <f t="shared" si="2814"/>
        <v>0.67798936121625508</v>
      </c>
      <c r="AC1314">
        <f t="shared" si="2815"/>
        <v>0.64750740792733874</v>
      </c>
    </row>
    <row r="1315" spans="1:29">
      <c r="A1315">
        <v>1.5986899999999998E-2</v>
      </c>
      <c r="B1315">
        <v>2.0729899999999999E-2</v>
      </c>
      <c r="C1315">
        <v>9.8526900000000008E-3</v>
      </c>
      <c r="D1315">
        <f t="shared" ref="D1315:F1315" si="2870">AVERAGE(A1315:A1415)</f>
        <v>1.632177893069307E-2</v>
      </c>
      <c r="E1315">
        <f t="shared" si="2870"/>
        <v>1.6172982277227719E-2</v>
      </c>
      <c r="F1315">
        <f t="shared" si="2870"/>
        <v>1.4717796861386138E-2</v>
      </c>
      <c r="G1315">
        <f t="shared" ref="G1315:I1315" si="2871">MAX(A1315:A1415)</f>
        <v>2.5036900000000001E-2</v>
      </c>
      <c r="H1315">
        <f t="shared" si="2871"/>
        <v>2.54565E-2</v>
      </c>
      <c r="I1315">
        <f t="shared" si="2871"/>
        <v>2.5549200000000001E-2</v>
      </c>
      <c r="K1315">
        <f t="shared" si="2810"/>
        <v>0.45227169854022858</v>
      </c>
      <c r="L1315">
        <f t="shared" si="2802"/>
        <v>0.58645185017539891</v>
      </c>
      <c r="M1315">
        <f t="shared" si="2803"/>
        <v>0.27873401606880166</v>
      </c>
      <c r="N1315">
        <f t="shared" si="2811"/>
        <v>0.46174547161630286</v>
      </c>
      <c r="O1315">
        <f t="shared" si="2804"/>
        <v>0.45753599290561625</v>
      </c>
      <c r="P1315">
        <f t="shared" si="2805"/>
        <v>0.41636858836104268</v>
      </c>
      <c r="Q1315">
        <f t="shared" si="2812"/>
        <v>0.70829749915129581</v>
      </c>
      <c r="R1315">
        <f t="shared" si="2806"/>
        <v>0.72016804345366081</v>
      </c>
      <c r="S1315">
        <f t="shared" si="2807"/>
        <v>0.7227905397759421</v>
      </c>
      <c r="AA1315">
        <f t="shared" si="2813"/>
        <v>0.67951855869895328</v>
      </c>
      <c r="AB1315">
        <f t="shared" si="2814"/>
        <v>0.67641406912158197</v>
      </c>
      <c r="AC1315">
        <f t="shared" si="2815"/>
        <v>0.64526629259635337</v>
      </c>
    </row>
    <row r="1316" spans="1:29">
      <c r="A1316">
        <v>1.6638300000000002E-2</v>
      </c>
      <c r="B1316">
        <v>2.0110699999999999E-2</v>
      </c>
      <c r="C1316">
        <v>9.6040699999999993E-3</v>
      </c>
      <c r="D1316">
        <f t="shared" ref="D1316:F1316" si="2872">AVERAGE(A1316:A1416)</f>
        <v>1.6386167049504952E-2</v>
      </c>
      <c r="E1316">
        <f t="shared" si="2872"/>
        <v>1.6098532772277227E-2</v>
      </c>
      <c r="F1316">
        <f t="shared" si="2872"/>
        <v>1.4624245920792079E-2</v>
      </c>
      <c r="G1316">
        <f t="shared" ref="G1316:I1316" si="2873">MAX(A1316:A1416)</f>
        <v>2.5036900000000001E-2</v>
      </c>
      <c r="H1316">
        <f t="shared" si="2873"/>
        <v>2.54565E-2</v>
      </c>
      <c r="I1316">
        <f t="shared" si="2873"/>
        <v>2.5549200000000001E-2</v>
      </c>
      <c r="K1316">
        <f t="shared" si="2810"/>
        <v>0.47069989815548269</v>
      </c>
      <c r="L1316">
        <f t="shared" si="2802"/>
        <v>0.56893459318773343</v>
      </c>
      <c r="M1316">
        <f t="shared" si="2803"/>
        <v>0.27170052053864435</v>
      </c>
      <c r="N1316">
        <f t="shared" si="2811"/>
        <v>0.46356702075096051</v>
      </c>
      <c r="O1316">
        <f t="shared" si="2804"/>
        <v>0.45542980571113578</v>
      </c>
      <c r="P1316">
        <f t="shared" si="2805"/>
        <v>0.41372201880706344</v>
      </c>
      <c r="Q1316">
        <f t="shared" si="2812"/>
        <v>0.70829749915129581</v>
      </c>
      <c r="R1316">
        <f t="shared" si="2806"/>
        <v>0.72016804345366081</v>
      </c>
      <c r="S1316">
        <f t="shared" si="2807"/>
        <v>0.7227905397759421</v>
      </c>
      <c r="AA1316">
        <f t="shared" si="2813"/>
        <v>0.68085756274786324</v>
      </c>
      <c r="AB1316">
        <f t="shared" si="2814"/>
        <v>0.67485539614878665</v>
      </c>
      <c r="AC1316">
        <f t="shared" si="2815"/>
        <v>0.64321226574674661</v>
      </c>
    </row>
    <row r="1317" spans="1:29">
      <c r="A1317">
        <v>1.72176E-2</v>
      </c>
      <c r="B1317">
        <v>2.0497100000000001E-2</v>
      </c>
      <c r="C1317">
        <v>9.5447299999999995E-3</v>
      </c>
      <c r="D1317">
        <f t="shared" ref="D1317:F1317" si="2874">AVERAGE(A1317:A1417)</f>
        <v>1.6448400712871288E-2</v>
      </c>
      <c r="E1317">
        <f t="shared" si="2874"/>
        <v>1.6026413960396037E-2</v>
      </c>
      <c r="F1317">
        <f t="shared" si="2874"/>
        <v>1.4536144673267328E-2</v>
      </c>
      <c r="G1317">
        <f t="shared" ref="G1317:I1317" si="2875">MAX(A1317:A1417)</f>
        <v>2.5036900000000001E-2</v>
      </c>
      <c r="H1317">
        <f t="shared" si="2875"/>
        <v>2.54565E-2</v>
      </c>
      <c r="I1317">
        <f t="shared" si="2875"/>
        <v>2.5549200000000001E-2</v>
      </c>
      <c r="K1317">
        <f t="shared" si="2810"/>
        <v>0.48708837840896235</v>
      </c>
      <c r="L1317">
        <f t="shared" si="2802"/>
        <v>0.57986590471879607</v>
      </c>
      <c r="M1317">
        <f t="shared" si="2803"/>
        <v>0.27002178341065974</v>
      </c>
      <c r="N1317">
        <f t="shared" si="2811"/>
        <v>0.46532762003143852</v>
      </c>
      <c r="O1317">
        <f t="shared" si="2804"/>
        <v>0.4533895541585391</v>
      </c>
      <c r="P1317">
        <f t="shared" si="2805"/>
        <v>0.4112296218532116</v>
      </c>
      <c r="Q1317">
        <f t="shared" si="2812"/>
        <v>0.70829749915129581</v>
      </c>
      <c r="R1317">
        <f t="shared" si="2806"/>
        <v>0.72016804345366081</v>
      </c>
      <c r="S1317">
        <f t="shared" si="2807"/>
        <v>0.7227905397759421</v>
      </c>
      <c r="AA1317">
        <f t="shared" si="2813"/>
        <v>0.68214926521358832</v>
      </c>
      <c r="AB1317">
        <f t="shared" si="2814"/>
        <v>0.6733420781137468</v>
      </c>
      <c r="AC1317">
        <f t="shared" si="2815"/>
        <v>0.64127187826475873</v>
      </c>
    </row>
    <row r="1318" spans="1:29">
      <c r="A1318">
        <v>1.7865800000000001E-2</v>
      </c>
      <c r="B1318">
        <v>2.0296000000000002E-2</v>
      </c>
      <c r="C1318">
        <v>8.5397300000000006E-3</v>
      </c>
      <c r="D1318">
        <f t="shared" ref="D1318:F1318" si="2876">AVERAGE(A1318:A1418)</f>
        <v>1.6508120514851485E-2</v>
      </c>
      <c r="E1318">
        <f t="shared" si="2876"/>
        <v>1.5949068415841584E-2</v>
      </c>
      <c r="F1318">
        <f t="shared" si="2876"/>
        <v>1.4451943683168315E-2</v>
      </c>
      <c r="G1318">
        <f t="shared" ref="G1318:I1318" si="2877">MAX(A1318:A1418)</f>
        <v>2.5036900000000001E-2</v>
      </c>
      <c r="H1318">
        <f t="shared" si="2877"/>
        <v>2.54565E-2</v>
      </c>
      <c r="I1318">
        <f t="shared" si="2877"/>
        <v>2.5549200000000001E-2</v>
      </c>
      <c r="K1318">
        <f t="shared" si="2810"/>
        <v>0.5054260495643319</v>
      </c>
      <c r="L1318">
        <f t="shared" si="2802"/>
        <v>0.57417675681792468</v>
      </c>
      <c r="M1318">
        <f t="shared" si="2803"/>
        <v>0.24159018897816004</v>
      </c>
      <c r="N1318">
        <f t="shared" si="2811"/>
        <v>0.46701710181202571</v>
      </c>
      <c r="O1318">
        <f t="shared" si="2804"/>
        <v>0.45120143758746134</v>
      </c>
      <c r="P1318">
        <f t="shared" si="2805"/>
        <v>0.40884756374245546</v>
      </c>
      <c r="Q1318">
        <f t="shared" si="2812"/>
        <v>0.70829749915129581</v>
      </c>
      <c r="R1318">
        <f t="shared" si="2806"/>
        <v>0.72016804345366081</v>
      </c>
      <c r="S1318">
        <f t="shared" si="2807"/>
        <v>0.7227905397759421</v>
      </c>
      <c r="AA1318">
        <f t="shared" si="2813"/>
        <v>0.68338649519289285</v>
      </c>
      <c r="AB1318">
        <f t="shared" si="2814"/>
        <v>0.67171529503760841</v>
      </c>
      <c r="AC1318">
        <f t="shared" si="2815"/>
        <v>0.63941188895926504</v>
      </c>
    </row>
    <row r="1319" spans="1:29">
      <c r="A1319">
        <v>1.8542900000000001E-2</v>
      </c>
      <c r="B1319">
        <v>1.89193E-2</v>
      </c>
      <c r="C1319">
        <v>6.8541599999999998E-3</v>
      </c>
      <c r="D1319">
        <f t="shared" ref="D1319:F1319" si="2878">AVERAGE(A1319:A1419)</f>
        <v>1.656389675247525E-2</v>
      </c>
      <c r="E1319">
        <f t="shared" si="2878"/>
        <v>1.5863564455445543E-2</v>
      </c>
      <c r="F1319">
        <f t="shared" si="2878"/>
        <v>1.4389923485148516E-2</v>
      </c>
      <c r="G1319">
        <f t="shared" ref="G1319:I1319" si="2879">MAX(A1319:A1419)</f>
        <v>2.5036900000000001E-2</v>
      </c>
      <c r="H1319">
        <f t="shared" si="2879"/>
        <v>2.54565E-2</v>
      </c>
      <c r="I1319">
        <f t="shared" si="2879"/>
        <v>2.5549200000000001E-2</v>
      </c>
      <c r="K1319">
        <f t="shared" si="2810"/>
        <v>0.52458130587303387</v>
      </c>
      <c r="L1319">
        <f t="shared" si="2802"/>
        <v>0.53522971596695712</v>
      </c>
      <c r="M1319">
        <f t="shared" si="2803"/>
        <v>0.19390517143827091</v>
      </c>
      <c r="N1319">
        <f t="shared" si="2811"/>
        <v>0.46859501959022426</v>
      </c>
      <c r="O1319">
        <f t="shared" si="2804"/>
        <v>0.44878251825974724</v>
      </c>
      <c r="P1319">
        <f t="shared" si="2805"/>
        <v>0.40709300342730881</v>
      </c>
      <c r="Q1319">
        <f t="shared" si="2812"/>
        <v>0.70829749915129581</v>
      </c>
      <c r="R1319">
        <f t="shared" si="2806"/>
        <v>0.72016804345366081</v>
      </c>
      <c r="S1319">
        <f t="shared" si="2807"/>
        <v>0.7227905397759421</v>
      </c>
      <c r="AA1319">
        <f t="shared" si="2813"/>
        <v>0.68454000583619967</v>
      </c>
      <c r="AB1319">
        <f t="shared" si="2814"/>
        <v>0.66991232132253486</v>
      </c>
      <c r="AC1319">
        <f t="shared" si="2815"/>
        <v>0.63803840278411827</v>
      </c>
    </row>
    <row r="1320" spans="1:29">
      <c r="A1320">
        <v>1.91068E-2</v>
      </c>
      <c r="B1320">
        <v>1.7824799999999998E-2</v>
      </c>
      <c r="C1320">
        <v>5.7534400000000003E-3</v>
      </c>
      <c r="D1320">
        <f t="shared" ref="D1320:F1320" si="2880">AVERAGE(A1320:A1420)</f>
        <v>1.6615940316831685E-2</v>
      </c>
      <c r="E1320">
        <f t="shared" si="2880"/>
        <v>1.5777264455445542E-2</v>
      </c>
      <c r="F1320">
        <f t="shared" si="2880"/>
        <v>1.4360178138613863E-2</v>
      </c>
      <c r="G1320">
        <f t="shared" ref="G1320:I1320" si="2881">MAX(A1320:A1420)</f>
        <v>2.5036900000000001E-2</v>
      </c>
      <c r="H1320">
        <f t="shared" si="2881"/>
        <v>2.54565E-2</v>
      </c>
      <c r="I1320">
        <f t="shared" si="2881"/>
        <v>2.5549200000000001E-2</v>
      </c>
      <c r="K1320">
        <f t="shared" si="2810"/>
        <v>0.54053411791331907</v>
      </c>
      <c r="L1320">
        <f t="shared" si="2802"/>
        <v>0.50426615367206062</v>
      </c>
      <c r="M1320">
        <f t="shared" si="2803"/>
        <v>0.16276564444947383</v>
      </c>
      <c r="N1320">
        <f t="shared" si="2811"/>
        <v>0.47006733950525303</v>
      </c>
      <c r="O1320">
        <f t="shared" si="2804"/>
        <v>0.44634107885723495</v>
      </c>
      <c r="P1320">
        <f t="shared" si="2805"/>
        <v>0.40625150329902288</v>
      </c>
      <c r="Q1320">
        <f t="shared" si="2812"/>
        <v>0.70829749915129581</v>
      </c>
      <c r="R1320">
        <f t="shared" si="2806"/>
        <v>0.72016804345366081</v>
      </c>
      <c r="S1320">
        <f t="shared" si="2807"/>
        <v>0.7227905397759421</v>
      </c>
      <c r="AA1320">
        <f t="shared" si="2813"/>
        <v>0.68561457066288567</v>
      </c>
      <c r="AB1320">
        <f t="shared" si="2814"/>
        <v>0.66808762812765432</v>
      </c>
      <c r="AC1320">
        <f t="shared" si="2815"/>
        <v>0.63737861848278443</v>
      </c>
    </row>
    <row r="1321" spans="1:29">
      <c r="A1321">
        <v>1.9595499999999998E-2</v>
      </c>
      <c r="B1321">
        <v>1.7920100000000001E-2</v>
      </c>
      <c r="C1321">
        <v>5.6096699999999998E-3</v>
      </c>
      <c r="D1321">
        <f t="shared" ref="D1321:F1321" si="2882">AVERAGE(A1321:A1421)</f>
        <v>1.666553734653466E-2</v>
      </c>
      <c r="E1321">
        <f t="shared" si="2882"/>
        <v>1.5695023762376237E-2</v>
      </c>
      <c r="F1321">
        <f t="shared" si="2882"/>
        <v>1.4349335069306935E-2</v>
      </c>
      <c r="G1321">
        <f t="shared" ref="G1321:I1321" si="2883">MAX(A1321:A1421)</f>
        <v>2.5036900000000001E-2</v>
      </c>
      <c r="H1321">
        <f t="shared" si="2883"/>
        <v>2.54565E-2</v>
      </c>
      <c r="I1321">
        <f t="shared" si="2883"/>
        <v>2.5549200000000001E-2</v>
      </c>
      <c r="K1321">
        <f t="shared" si="2810"/>
        <v>0.55435951114631665</v>
      </c>
      <c r="L1321">
        <f t="shared" si="2802"/>
        <v>0.50696220436799821</v>
      </c>
      <c r="M1321">
        <f t="shared" si="2803"/>
        <v>0.15869837048772209</v>
      </c>
      <c r="N1321">
        <f t="shared" si="2811"/>
        <v>0.47147044660333409</v>
      </c>
      <c r="O1321">
        <f t="shared" si="2804"/>
        <v>0.44401447783117109</v>
      </c>
      <c r="P1321">
        <f t="shared" si="2805"/>
        <v>0.40594475131002961</v>
      </c>
      <c r="Q1321">
        <f t="shared" si="2812"/>
        <v>0.70829749915129581</v>
      </c>
      <c r="R1321">
        <f t="shared" si="2806"/>
        <v>0.72016804345366081</v>
      </c>
      <c r="S1321">
        <f t="shared" si="2807"/>
        <v>0.7227905397759421</v>
      </c>
      <c r="AA1321">
        <f t="shared" si="2813"/>
        <v>0.68663705594974567</v>
      </c>
      <c r="AB1321">
        <f t="shared" si="2814"/>
        <v>0.66634411367638802</v>
      </c>
      <c r="AC1321">
        <f t="shared" si="2815"/>
        <v>0.6371379374280185</v>
      </c>
    </row>
    <row r="1322" spans="1:29">
      <c r="A1322">
        <v>2.01496E-2</v>
      </c>
      <c r="B1322">
        <v>1.79548E-2</v>
      </c>
      <c r="C1322">
        <v>5.3499000000000003E-3</v>
      </c>
      <c r="D1322">
        <f t="shared" ref="D1322:F1322" si="2884">AVERAGE(A1322:A1422)</f>
        <v>1.6712348237623766E-2</v>
      </c>
      <c r="E1322">
        <f t="shared" si="2884"/>
        <v>1.5610485049504951E-2</v>
      </c>
      <c r="F1322">
        <f t="shared" si="2884"/>
        <v>1.4341348336633666E-2</v>
      </c>
      <c r="G1322">
        <f t="shared" ref="G1322:I1322" si="2885">MAX(A1322:A1422)</f>
        <v>2.5036900000000001E-2</v>
      </c>
      <c r="H1322">
        <f t="shared" si="2885"/>
        <v>2.54565E-2</v>
      </c>
      <c r="I1322">
        <f t="shared" si="2885"/>
        <v>2.5549200000000001E-2</v>
      </c>
      <c r="K1322">
        <f t="shared" si="2810"/>
        <v>0.57003507977820533</v>
      </c>
      <c r="L1322">
        <f t="shared" si="2802"/>
        <v>0.5079438723548716</v>
      </c>
      <c r="M1322">
        <f t="shared" si="2803"/>
        <v>0.15134943985515448</v>
      </c>
      <c r="N1322">
        <f t="shared" si="2811"/>
        <v>0.47279473343962208</v>
      </c>
      <c r="O1322">
        <f t="shared" si="2804"/>
        <v>0.44162286549465168</v>
      </c>
      <c r="P1322">
        <f t="shared" si="2805"/>
        <v>0.40571880549489814</v>
      </c>
      <c r="Q1322">
        <f t="shared" si="2812"/>
        <v>0.70829749915129581</v>
      </c>
      <c r="R1322">
        <f t="shared" si="2806"/>
        <v>0.72016804345366081</v>
      </c>
      <c r="S1322">
        <f t="shared" si="2807"/>
        <v>0.7227905397759421</v>
      </c>
      <c r="AA1322">
        <f t="shared" si="2813"/>
        <v>0.68760070785276395</v>
      </c>
      <c r="AB1322">
        <f t="shared" si="2814"/>
        <v>0.66454711307374714</v>
      </c>
      <c r="AC1322">
        <f t="shared" si="2815"/>
        <v>0.63696059964090257</v>
      </c>
    </row>
    <row r="1323" spans="1:29">
      <c r="A1323">
        <v>2.0729600000000001E-2</v>
      </c>
      <c r="B1323">
        <v>1.6752E-2</v>
      </c>
      <c r="C1323">
        <v>4.0692899999999997E-3</v>
      </c>
      <c r="D1323">
        <f t="shared" ref="D1323:F1323" si="2886">AVERAGE(A1323:A1423)</f>
        <v>1.6755001702970299E-2</v>
      </c>
      <c r="E1323">
        <f t="shared" si="2886"/>
        <v>1.5517426831683168E-2</v>
      </c>
      <c r="F1323">
        <f t="shared" si="2886"/>
        <v>1.4342153188118816E-2</v>
      </c>
      <c r="G1323">
        <f t="shared" ref="G1323:I1323" si="2887">MAX(A1323:A1423)</f>
        <v>2.5036900000000001E-2</v>
      </c>
      <c r="H1323">
        <f t="shared" si="2887"/>
        <v>2.54565E-2</v>
      </c>
      <c r="I1323">
        <f t="shared" si="2887"/>
        <v>2.5549200000000001E-2</v>
      </c>
      <c r="K1323">
        <f t="shared" si="2810"/>
        <v>0.58644336313228473</v>
      </c>
      <c r="L1323">
        <f t="shared" si="2802"/>
        <v>0.47391648749575649</v>
      </c>
      <c r="M1323">
        <f t="shared" si="2803"/>
        <v>0.11512079891365848</v>
      </c>
      <c r="N1323">
        <f t="shared" si="2811"/>
        <v>0.47400140610417268</v>
      </c>
      <c r="O1323">
        <f t="shared" si="2804"/>
        <v>0.43899023513871133</v>
      </c>
      <c r="P1323">
        <f t="shared" si="2805"/>
        <v>0.40574157485908136</v>
      </c>
      <c r="Q1323">
        <f t="shared" si="2812"/>
        <v>0.70829749915129581</v>
      </c>
      <c r="R1323">
        <f t="shared" si="2806"/>
        <v>0.72016804345366081</v>
      </c>
      <c r="S1323">
        <f t="shared" si="2807"/>
        <v>0.7227905397759421</v>
      </c>
      <c r="AA1323">
        <f t="shared" si="2813"/>
        <v>0.68847760029224825</v>
      </c>
      <c r="AB1323">
        <f t="shared" si="2814"/>
        <v>0.66256338197844233</v>
      </c>
      <c r="AC1323">
        <f t="shared" si="2815"/>
        <v>0.63697847283803977</v>
      </c>
    </row>
    <row r="1324" spans="1:29">
      <c r="A1324">
        <v>2.11942E-2</v>
      </c>
      <c r="B1324">
        <v>1.53002E-2</v>
      </c>
      <c r="C1324">
        <v>2.3872400000000001E-3</v>
      </c>
      <c r="D1324">
        <f t="shared" ref="D1324:F1324" si="2888">AVERAGE(A1324:A1424)</f>
        <v>1.6793649227722779E-2</v>
      </c>
      <c r="E1324">
        <f t="shared" si="2888"/>
        <v>1.5421257524752475E-2</v>
      </c>
      <c r="F1324">
        <f t="shared" si="2888"/>
        <v>1.4370314277227726E-2</v>
      </c>
      <c r="G1324">
        <f t="shared" ref="G1324:I1324" si="2889">MAX(A1324:A1424)</f>
        <v>2.5036900000000001E-2</v>
      </c>
      <c r="H1324">
        <f t="shared" si="2889"/>
        <v>2.54565E-2</v>
      </c>
      <c r="I1324">
        <f t="shared" si="2889"/>
        <v>2.5549200000000001E-2</v>
      </c>
      <c r="K1324">
        <f t="shared" si="2810"/>
        <v>0.59958696390177668</v>
      </c>
      <c r="L1324">
        <f t="shared" si="2802"/>
        <v>0.43284485685187285</v>
      </c>
      <c r="M1324">
        <f t="shared" si="2803"/>
        <v>6.7535362679642427E-2</v>
      </c>
      <c r="N1324">
        <f t="shared" si="2811"/>
        <v>0.47509475013360791</v>
      </c>
      <c r="O1324">
        <f t="shared" si="2804"/>
        <v>0.43626959162477297</v>
      </c>
      <c r="P1324">
        <f t="shared" si="2805"/>
        <v>0.40653825611711325</v>
      </c>
      <c r="Q1324">
        <f t="shared" si="2812"/>
        <v>0.70829749915129581</v>
      </c>
      <c r="R1324">
        <f t="shared" si="2806"/>
        <v>0.72016804345366081</v>
      </c>
      <c r="S1324">
        <f t="shared" si="2807"/>
        <v>0.7227905397759421</v>
      </c>
      <c r="AA1324">
        <f t="shared" si="2813"/>
        <v>0.68927117314857145</v>
      </c>
      <c r="AB1324">
        <f t="shared" si="2814"/>
        <v>0.66050707159331234</v>
      </c>
      <c r="AC1324">
        <f t="shared" si="2815"/>
        <v>0.63760352580354607</v>
      </c>
    </row>
    <row r="1325" spans="1:29">
      <c r="A1325">
        <v>2.1581199999999998E-2</v>
      </c>
      <c r="B1325">
        <v>1.4988899999999999E-2</v>
      </c>
      <c r="C1325">
        <v>1.51501E-3</v>
      </c>
      <c r="D1325">
        <f t="shared" ref="D1325:F1325" si="2890">AVERAGE(A1325:A1425)</f>
        <v>1.6829605663366342E-2</v>
      </c>
      <c r="E1325">
        <f t="shared" si="2890"/>
        <v>1.5329779108910887E-2</v>
      </c>
      <c r="F1325">
        <f t="shared" si="2890"/>
        <v>1.442838467326733E-2</v>
      </c>
      <c r="G1325">
        <f t="shared" ref="G1325:I1325" si="2891">MAX(A1325:A1425)</f>
        <v>2.5036900000000001E-2</v>
      </c>
      <c r="H1325">
        <f t="shared" si="2891"/>
        <v>2.54565E-2</v>
      </c>
      <c r="I1325">
        <f t="shared" si="2891"/>
        <v>2.5549200000000001E-2</v>
      </c>
      <c r="K1325">
        <f t="shared" si="2810"/>
        <v>0.61053524951906757</v>
      </c>
      <c r="L1325">
        <f t="shared" si="2802"/>
        <v>0.4240381351137264</v>
      </c>
      <c r="M1325">
        <f t="shared" si="2803"/>
        <v>4.2859850628041193E-2</v>
      </c>
      <c r="N1325">
        <f t="shared" si="2811"/>
        <v>0.47611196286540503</v>
      </c>
      <c r="O1325">
        <f t="shared" si="2804"/>
        <v>0.43368165409389187</v>
      </c>
      <c r="P1325">
        <f t="shared" si="2805"/>
        <v>0.40818107596659847</v>
      </c>
      <c r="Q1325">
        <f t="shared" si="2812"/>
        <v>0.70829749915129581</v>
      </c>
      <c r="R1325">
        <f t="shared" si="2806"/>
        <v>0.72016804345366081</v>
      </c>
      <c r="S1325">
        <f t="shared" si="2807"/>
        <v>0.7227905397759421</v>
      </c>
      <c r="AA1325">
        <f t="shared" si="2813"/>
        <v>0.69000866868859334</v>
      </c>
      <c r="AB1325">
        <f t="shared" si="2814"/>
        <v>0.6585451040694873</v>
      </c>
      <c r="AC1325">
        <f t="shared" si="2815"/>
        <v>0.63889050389452373</v>
      </c>
    </row>
    <row r="1326" spans="1:29">
      <c r="A1326">
        <v>2.2030600000000001E-2</v>
      </c>
      <c r="B1326">
        <v>1.5139100000000001E-2</v>
      </c>
      <c r="C1326">
        <v>1.43834E-3</v>
      </c>
      <c r="D1326">
        <f t="shared" ref="D1326:F1326" si="2892">AVERAGE(A1326:A1426)</f>
        <v>1.6862585861386146E-2</v>
      </c>
      <c r="E1326">
        <f t="shared" si="2892"/>
        <v>1.5239310594059405E-2</v>
      </c>
      <c r="F1326">
        <f t="shared" si="2892"/>
        <v>1.4499155861386143E-2</v>
      </c>
      <c r="G1326">
        <f t="shared" ref="G1326:I1326" si="2893">MAX(A1326:A1426)</f>
        <v>2.5036900000000001E-2</v>
      </c>
      <c r="H1326">
        <f t="shared" si="2893"/>
        <v>2.54565E-2</v>
      </c>
      <c r="I1326">
        <f t="shared" si="2893"/>
        <v>2.5549200000000001E-2</v>
      </c>
      <c r="K1326">
        <f t="shared" si="2810"/>
        <v>0.62324884010410775</v>
      </c>
      <c r="L1326">
        <f t="shared" si="2802"/>
        <v>0.42828731469955872</v>
      </c>
      <c r="M1326">
        <f t="shared" si="2803"/>
        <v>4.0690845309494177E-2</v>
      </c>
      <c r="N1326">
        <f t="shared" si="2811"/>
        <v>0.47704497740709911</v>
      </c>
      <c r="O1326">
        <f t="shared" si="2804"/>
        <v>0.43112228680715753</v>
      </c>
      <c r="P1326">
        <f t="shared" si="2805"/>
        <v>0.41018320304928524</v>
      </c>
      <c r="Q1326">
        <f t="shared" si="2812"/>
        <v>0.70829749915129581</v>
      </c>
      <c r="R1326">
        <f t="shared" si="2806"/>
        <v>0.72016804345366081</v>
      </c>
      <c r="S1326">
        <f t="shared" si="2807"/>
        <v>0.7227905397759421</v>
      </c>
      <c r="AA1326">
        <f t="shared" si="2813"/>
        <v>0.6906844267877329</v>
      </c>
      <c r="AB1326">
        <f t="shared" si="2814"/>
        <v>0.65659903046467982</v>
      </c>
      <c r="AC1326">
        <f t="shared" si="2815"/>
        <v>0.64045546531299524</v>
      </c>
    </row>
    <row r="1327" spans="1:29">
      <c r="A1327">
        <v>2.25034E-2</v>
      </c>
      <c r="B1327">
        <v>1.42208E-2</v>
      </c>
      <c r="C1327">
        <v>9.4520599999999998E-4</v>
      </c>
      <c r="D1327">
        <f t="shared" ref="D1327:F1327" si="2894">AVERAGE(A1327:A1427)</f>
        <v>1.6891202693069308E-2</v>
      </c>
      <c r="E1327">
        <f t="shared" si="2894"/>
        <v>1.5141225841584156E-2</v>
      </c>
      <c r="F1327">
        <f t="shared" si="2894"/>
        <v>1.4572242198019806E-2</v>
      </c>
      <c r="G1327">
        <f t="shared" ref="G1327:I1327" si="2895">MAX(A1327:A1427)</f>
        <v>2.5036900000000001E-2</v>
      </c>
      <c r="H1327">
        <f t="shared" si="2895"/>
        <v>2.54565E-2</v>
      </c>
      <c r="I1327">
        <f t="shared" si="2895"/>
        <v>2.5549200000000001E-2</v>
      </c>
      <c r="K1327">
        <f t="shared" si="2810"/>
        <v>0.63662442005205389</v>
      </c>
      <c r="L1327">
        <f t="shared" si="2802"/>
        <v>0.40230847572705675</v>
      </c>
      <c r="M1327">
        <f t="shared" si="2803"/>
        <v>2.6740013579268983E-2</v>
      </c>
      <c r="N1327">
        <f t="shared" si="2811"/>
        <v>0.47785455168805335</v>
      </c>
      <c r="O1327">
        <f t="shared" si="2804"/>
        <v>0.42834745506348754</v>
      </c>
      <c r="P1327">
        <f t="shared" si="2805"/>
        <v>0.41225082601617624</v>
      </c>
      <c r="Q1327">
        <f t="shared" si="2812"/>
        <v>0.70829749915129581</v>
      </c>
      <c r="R1327">
        <f t="shared" si="2806"/>
        <v>0.72016804345366081</v>
      </c>
      <c r="S1327">
        <f t="shared" si="2807"/>
        <v>0.7227905397759421</v>
      </c>
      <c r="AA1327">
        <f t="shared" si="2813"/>
        <v>0.69127024504751644</v>
      </c>
      <c r="AB1327">
        <f t="shared" si="2814"/>
        <v>0.65448258576029927</v>
      </c>
      <c r="AC1327">
        <f t="shared" si="2815"/>
        <v>0.64206761794703227</v>
      </c>
    </row>
    <row r="1328" spans="1:29">
      <c r="A1328">
        <v>2.2859000000000001E-2</v>
      </c>
      <c r="B1328">
        <v>1.25787E-2</v>
      </c>
      <c r="C1328">
        <v>5.4771599999999996E-4</v>
      </c>
      <c r="D1328">
        <f t="shared" ref="D1328:F1328" si="2896">AVERAGE(A1328:A1428)</f>
        <v>1.6915667049504955E-2</v>
      </c>
      <c r="E1328">
        <f t="shared" si="2896"/>
        <v>1.5037677326732673E-2</v>
      </c>
      <c r="F1328">
        <f t="shared" si="2896"/>
        <v>1.4659778079207923E-2</v>
      </c>
      <c r="G1328">
        <f t="shared" ref="G1328:I1328" si="2897">MAX(A1328:A1428)</f>
        <v>2.5036900000000001E-2</v>
      </c>
      <c r="H1328">
        <f t="shared" si="2897"/>
        <v>2.54565E-2</v>
      </c>
      <c r="I1328">
        <f t="shared" si="2897"/>
        <v>2.5549200000000001E-2</v>
      </c>
      <c r="K1328">
        <f t="shared" si="2810"/>
        <v>0.64668439515672749</v>
      </c>
      <c r="L1328">
        <f t="shared" si="2802"/>
        <v>0.35585323073441216</v>
      </c>
      <c r="M1328">
        <f t="shared" si="2803"/>
        <v>1.549496435441892E-2</v>
      </c>
      <c r="N1328">
        <f t="shared" si="2811"/>
        <v>0.47854665184748657</v>
      </c>
      <c r="O1328">
        <f t="shared" si="2804"/>
        <v>0.42541805269697497</v>
      </c>
      <c r="P1328">
        <f t="shared" si="2805"/>
        <v>0.41472722867511363</v>
      </c>
      <c r="Q1328">
        <f t="shared" si="2812"/>
        <v>0.70829749915129581</v>
      </c>
      <c r="R1328">
        <f t="shared" si="2806"/>
        <v>0.72016804345366081</v>
      </c>
      <c r="S1328">
        <f t="shared" si="2807"/>
        <v>0.7227905397759421</v>
      </c>
      <c r="AA1328">
        <f t="shared" si="2813"/>
        <v>0.69177066419983912</v>
      </c>
      <c r="AB1328">
        <f t="shared" si="2814"/>
        <v>0.65224079349345743</v>
      </c>
      <c r="AC1328">
        <f t="shared" si="2815"/>
        <v>0.64399318992914334</v>
      </c>
    </row>
    <row r="1329" spans="1:29">
      <c r="A1329">
        <v>2.3138700000000002E-2</v>
      </c>
      <c r="B1329">
        <v>1.1812400000000001E-2</v>
      </c>
      <c r="C1329">
        <v>2.1190699999999998E-3</v>
      </c>
      <c r="D1329">
        <f t="shared" ref="D1329:F1329" si="2898">AVERAGE(A1329:A1429)</f>
        <v>1.6937291801980201E-2</v>
      </c>
      <c r="E1329">
        <f t="shared" si="2898"/>
        <v>1.4938221584158416E-2</v>
      </c>
      <c r="F1329">
        <f t="shared" si="2898"/>
        <v>1.4766432376237627E-2</v>
      </c>
      <c r="G1329">
        <f t="shared" ref="G1329:I1329" si="2899">MAX(A1329:A1429)</f>
        <v>2.5043099999999999E-2</v>
      </c>
      <c r="H1329">
        <f t="shared" si="2899"/>
        <v>2.54565E-2</v>
      </c>
      <c r="I1329">
        <f t="shared" si="2899"/>
        <v>2.5549200000000001E-2</v>
      </c>
      <c r="K1329">
        <f t="shared" si="2810"/>
        <v>0.65459714835351368</v>
      </c>
      <c r="L1329">
        <f t="shared" si="2802"/>
        <v>0.33417449360642754</v>
      </c>
      <c r="M1329">
        <f t="shared" si="2803"/>
        <v>5.9948794839877785E-2</v>
      </c>
      <c r="N1329">
        <f t="shared" si="2811"/>
        <v>0.47915841920278945</v>
      </c>
      <c r="O1329">
        <f t="shared" si="2804"/>
        <v>0.42260443544637361</v>
      </c>
      <c r="P1329">
        <f t="shared" si="2805"/>
        <v>0.41774449406579217</v>
      </c>
      <c r="Q1329">
        <f t="shared" si="2812"/>
        <v>0.70847289804232205</v>
      </c>
      <c r="R1329">
        <f t="shared" si="2806"/>
        <v>0.72016804345366081</v>
      </c>
      <c r="S1329">
        <f t="shared" si="2807"/>
        <v>0.7227905397759421</v>
      </c>
      <c r="AA1329">
        <f t="shared" si="2813"/>
        <v>0.69221269794969054</v>
      </c>
      <c r="AB1329">
        <f t="shared" si="2814"/>
        <v>0.65008032999497345</v>
      </c>
      <c r="AC1329">
        <f t="shared" si="2815"/>
        <v>0.64633156666357572</v>
      </c>
    </row>
    <row r="1330" spans="1:29">
      <c r="A1330">
        <v>2.3471200000000001E-2</v>
      </c>
      <c r="B1330">
        <v>1.19271E-2</v>
      </c>
      <c r="C1330">
        <v>2.7324599999999999E-3</v>
      </c>
      <c r="D1330">
        <f t="shared" ref="D1330:F1330" si="2900">AVERAGE(A1330:A1430)</f>
        <v>1.6955762099009907E-2</v>
      </c>
      <c r="E1330">
        <f t="shared" si="2900"/>
        <v>1.4842909009900989E-2</v>
      </c>
      <c r="F1330">
        <f t="shared" si="2900"/>
        <v>1.4866789108910894E-2</v>
      </c>
      <c r="G1330">
        <f t="shared" ref="G1330:I1330" si="2901">MAX(A1330:A1430)</f>
        <v>2.5043099999999999E-2</v>
      </c>
      <c r="H1330">
        <f t="shared" si="2901"/>
        <v>2.54565E-2</v>
      </c>
      <c r="I1330">
        <f t="shared" si="2901"/>
        <v>2.5549200000000001E-2</v>
      </c>
      <c r="K1330">
        <f t="shared" si="2810"/>
        <v>0.66400362113839551</v>
      </c>
      <c r="L1330">
        <f t="shared" si="2802"/>
        <v>0.33741937309041531</v>
      </c>
      <c r="M1330">
        <f t="shared" si="2803"/>
        <v>7.7301686092565353E-2</v>
      </c>
      <c r="N1330">
        <f t="shared" si="2811"/>
        <v>0.47968094656019872</v>
      </c>
      <c r="O1330">
        <f t="shared" si="2804"/>
        <v>0.41990802902288632</v>
      </c>
      <c r="P1330">
        <f t="shared" si="2805"/>
        <v>0.42058360045577942</v>
      </c>
      <c r="Q1330">
        <f t="shared" si="2812"/>
        <v>0.70847289804232205</v>
      </c>
      <c r="R1330">
        <f t="shared" si="2806"/>
        <v>0.72016804345366081</v>
      </c>
      <c r="S1330">
        <f t="shared" si="2807"/>
        <v>0.7227905397759421</v>
      </c>
      <c r="AA1330">
        <f t="shared" si="2813"/>
        <v>0.6925900277654875</v>
      </c>
      <c r="AB1330">
        <f t="shared" si="2814"/>
        <v>0.64800310880649814</v>
      </c>
      <c r="AC1330">
        <f t="shared" si="2815"/>
        <v>0.64852417106518045</v>
      </c>
    </row>
    <row r="1331" spans="1:29">
      <c r="A1331">
        <v>2.3827000000000001E-2</v>
      </c>
      <c r="B1331">
        <v>1.13331E-2</v>
      </c>
      <c r="C1331">
        <v>2.7949400000000001E-3</v>
      </c>
      <c r="D1331">
        <f t="shared" ref="D1331:F1331" si="2902">AVERAGE(A1331:A1431)</f>
        <v>1.6969787841584167E-2</v>
      </c>
      <c r="E1331">
        <f t="shared" si="2902"/>
        <v>1.4742158415841583E-2</v>
      </c>
      <c r="F1331">
        <f t="shared" si="2902"/>
        <v>1.4962065742574261E-2</v>
      </c>
      <c r="G1331">
        <f t="shared" ref="G1331:I1331" si="2903">MAX(A1331:A1431)</f>
        <v>2.5043099999999999E-2</v>
      </c>
      <c r="H1331">
        <f t="shared" si="2903"/>
        <v>2.54565E-2</v>
      </c>
      <c r="I1331">
        <f t="shared" si="2903"/>
        <v>2.5549200000000001E-2</v>
      </c>
      <c r="K1331">
        <f t="shared" si="2810"/>
        <v>0.67406925427181175</v>
      </c>
      <c r="L1331">
        <f t="shared" si="2802"/>
        <v>0.32061502772434086</v>
      </c>
      <c r="M1331">
        <f t="shared" si="2803"/>
        <v>7.9069254271811704E-2</v>
      </c>
      <c r="N1331">
        <f t="shared" si="2811"/>
        <v>0.480077736833319</v>
      </c>
      <c r="O1331">
        <f t="shared" si="2804"/>
        <v>0.41705778023768192</v>
      </c>
      <c r="P1331">
        <f t="shared" si="2805"/>
        <v>0.4232789901146955</v>
      </c>
      <c r="Q1331">
        <f t="shared" si="2812"/>
        <v>0.70847289804232205</v>
      </c>
      <c r="R1331">
        <f t="shared" si="2806"/>
        <v>0.72016804345366081</v>
      </c>
      <c r="S1331">
        <f t="shared" si="2807"/>
        <v>0.7227905397759421</v>
      </c>
      <c r="AA1331">
        <f t="shared" si="2813"/>
        <v>0.69287642248334513</v>
      </c>
      <c r="AB1331">
        <f t="shared" si="2814"/>
        <v>0.64580010857670345</v>
      </c>
      <c r="AC1331">
        <f t="shared" si="2815"/>
        <v>0.65059894721302425</v>
      </c>
    </row>
    <row r="1332" spans="1:29">
      <c r="A1332">
        <v>2.40679E-2</v>
      </c>
      <c r="B1332">
        <v>9.6833500000000003E-3</v>
      </c>
      <c r="C1332">
        <v>3.5370100000000002E-3</v>
      </c>
      <c r="D1332">
        <f t="shared" ref="D1332:F1332" si="2904">AVERAGE(A1332:A1432)</f>
        <v>1.6979585861386145E-2</v>
      </c>
      <c r="E1332">
        <f t="shared" si="2904"/>
        <v>1.4634118267326732E-2</v>
      </c>
      <c r="F1332">
        <f t="shared" si="2904"/>
        <v>1.506004653465347E-2</v>
      </c>
      <c r="G1332">
        <f t="shared" ref="G1332:I1332" si="2905">MAX(A1332:A1432)</f>
        <v>2.5043099999999999E-2</v>
      </c>
      <c r="H1332">
        <f t="shared" si="2905"/>
        <v>2.54565E-2</v>
      </c>
      <c r="I1332">
        <f t="shared" si="2905"/>
        <v>2.5549200000000001E-2</v>
      </c>
      <c r="K1332">
        <f t="shared" si="2810"/>
        <v>0.68088434989249746</v>
      </c>
      <c r="L1332">
        <f t="shared" si="2802"/>
        <v>0.27394336313228473</v>
      </c>
      <c r="M1332">
        <f t="shared" si="2803"/>
        <v>0.10006252121760779</v>
      </c>
      <c r="N1332">
        <f t="shared" si="2811"/>
        <v>0.48035492422162895</v>
      </c>
      <c r="O1332">
        <f t="shared" si="2804"/>
        <v>0.41400130890932235</v>
      </c>
      <c r="P1332">
        <f t="shared" si="2805"/>
        <v>0.42605088080382097</v>
      </c>
      <c r="Q1332">
        <f t="shared" si="2812"/>
        <v>0.70847289804232205</v>
      </c>
      <c r="R1332">
        <f t="shared" si="2806"/>
        <v>0.72016804345366081</v>
      </c>
      <c r="S1332">
        <f t="shared" si="2807"/>
        <v>0.7227905397759421</v>
      </c>
      <c r="AA1332">
        <f t="shared" si="2813"/>
        <v>0.69307642018873283</v>
      </c>
      <c r="AB1332">
        <f t="shared" si="2814"/>
        <v>0.64342933482187648</v>
      </c>
      <c r="AC1332">
        <f t="shared" si="2815"/>
        <v>0.65272573168507841</v>
      </c>
    </row>
    <row r="1333" spans="1:29">
      <c r="A1333">
        <v>2.4227599999999998E-2</v>
      </c>
      <c r="B1333">
        <v>8.4875100000000002E-3</v>
      </c>
      <c r="C1333">
        <v>5.1535900000000004E-3</v>
      </c>
      <c r="D1333">
        <f t="shared" ref="D1333:F1333" si="2906">AVERAGE(A1333:A1433)</f>
        <v>1.698644427722773E-2</v>
      </c>
      <c r="E1333">
        <f t="shared" si="2906"/>
        <v>1.4548025980198021E-2</v>
      </c>
      <c r="F1333">
        <f t="shared" si="2906"/>
        <v>1.5162985049504954E-2</v>
      </c>
      <c r="G1333">
        <f t="shared" ref="G1333:I1333" si="2907">MAX(A1333:A1433)</f>
        <v>2.5043099999999999E-2</v>
      </c>
      <c r="H1333">
        <f t="shared" si="2907"/>
        <v>2.54565E-2</v>
      </c>
      <c r="I1333">
        <f t="shared" si="2907"/>
        <v>2.5549200000000001E-2</v>
      </c>
      <c r="K1333">
        <f t="shared" si="2810"/>
        <v>0.68540228584361207</v>
      </c>
      <c r="L1333">
        <f t="shared" si="2802"/>
        <v>0.2401128776734186</v>
      </c>
      <c r="M1333">
        <f t="shared" si="2803"/>
        <v>0.14579580174267287</v>
      </c>
      <c r="N1333">
        <f t="shared" si="2811"/>
        <v>0.4805489497914372</v>
      </c>
      <c r="O1333">
        <f t="shared" si="2804"/>
        <v>0.41156574573379018</v>
      </c>
      <c r="P1333">
        <f t="shared" si="2805"/>
        <v>0.42896302618266807</v>
      </c>
      <c r="Q1333">
        <f t="shared" si="2812"/>
        <v>0.70847289804232205</v>
      </c>
      <c r="R1333">
        <f t="shared" si="2806"/>
        <v>0.72016804345366081</v>
      </c>
      <c r="S1333">
        <f t="shared" si="2807"/>
        <v>0.7227905397759421</v>
      </c>
      <c r="AA1333">
        <f t="shared" si="2813"/>
        <v>0.69321638020998699</v>
      </c>
      <c r="AB1333">
        <f t="shared" si="2814"/>
        <v>0.64153390068942595</v>
      </c>
      <c r="AC1333">
        <f t="shared" si="2815"/>
        <v>0.65495269003391998</v>
      </c>
    </row>
    <row r="1334" spans="1:29">
      <c r="A1334">
        <v>2.4442700000000001E-2</v>
      </c>
      <c r="B1334">
        <v>8.41803E-3</v>
      </c>
      <c r="C1334">
        <v>6.5122499999999998E-3</v>
      </c>
      <c r="D1334">
        <f t="shared" ref="D1334:F1334" si="2908">AVERAGE(A1334:A1434)</f>
        <v>1.699010467326733E-2</v>
      </c>
      <c r="E1334">
        <f t="shared" si="2908"/>
        <v>1.447906489108911E-2</v>
      </c>
      <c r="F1334">
        <f t="shared" si="2908"/>
        <v>1.5263281188118816E-2</v>
      </c>
      <c r="G1334">
        <f t="shared" ref="G1334:I1334" si="2909">MAX(A1334:A1434)</f>
        <v>2.5043099999999999E-2</v>
      </c>
      <c r="H1334">
        <f t="shared" si="2909"/>
        <v>2.54565E-2</v>
      </c>
      <c r="I1334">
        <f t="shared" si="2909"/>
        <v>2.5549200000000001E-2</v>
      </c>
      <c r="K1334">
        <f t="shared" si="2810"/>
        <v>0.6914874957564785</v>
      </c>
      <c r="L1334">
        <f t="shared" si="2802"/>
        <v>0.23814727848817474</v>
      </c>
      <c r="M1334">
        <f t="shared" si="2803"/>
        <v>0.18423248840104109</v>
      </c>
      <c r="N1334">
        <f t="shared" si="2811"/>
        <v>0.48065250292144762</v>
      </c>
      <c r="O1334">
        <f t="shared" si="2804"/>
        <v>0.40961482661222992</v>
      </c>
      <c r="P1334">
        <f t="shared" si="2805"/>
        <v>0.43180041835800648</v>
      </c>
      <c r="Q1334">
        <f t="shared" si="2812"/>
        <v>0.70847289804232205</v>
      </c>
      <c r="R1334">
        <f t="shared" si="2806"/>
        <v>0.72016804345366081</v>
      </c>
      <c r="S1334">
        <f t="shared" si="2807"/>
        <v>0.7227905397759421</v>
      </c>
      <c r="AA1334">
        <f t="shared" si="2813"/>
        <v>0.69329106652361217</v>
      </c>
      <c r="AB1334">
        <f t="shared" si="2814"/>
        <v>0.64001158318598417</v>
      </c>
      <c r="AC1334">
        <f t="shared" si="2815"/>
        <v>0.65711522456720362</v>
      </c>
    </row>
    <row r="1335" spans="1:29">
      <c r="A1335">
        <v>2.4678100000000001E-2</v>
      </c>
      <c r="B1335">
        <v>8.1185500000000004E-3</v>
      </c>
      <c r="C1335">
        <v>6.8652399999999999E-3</v>
      </c>
      <c r="D1335">
        <f t="shared" ref="D1335:F1335" si="2910">AVERAGE(A1335:A1435)</f>
        <v>1.6989258138613867E-2</v>
      </c>
      <c r="E1335">
        <f t="shared" si="2910"/>
        <v>1.4413736277227723E-2</v>
      </c>
      <c r="F1335">
        <f t="shared" si="2910"/>
        <v>1.5354642079207923E-2</v>
      </c>
      <c r="G1335">
        <f t="shared" ref="G1335:I1335" si="2911">MAX(A1335:A1435)</f>
        <v>2.5043099999999999E-2</v>
      </c>
      <c r="H1335">
        <f t="shared" si="2911"/>
        <v>2.54565E-2</v>
      </c>
      <c r="I1335">
        <f t="shared" si="2911"/>
        <v>2.5549200000000001E-2</v>
      </c>
      <c r="K1335">
        <f t="shared" si="2810"/>
        <v>0.69814699558673765</v>
      </c>
      <c r="L1335">
        <f t="shared" si="2802"/>
        <v>0.22967494624872697</v>
      </c>
      <c r="M1335">
        <f t="shared" si="2803"/>
        <v>0.19421862623062125</v>
      </c>
      <c r="N1335">
        <f t="shared" si="2811"/>
        <v>0.48062855433444229</v>
      </c>
      <c r="O1335">
        <f t="shared" si="2804"/>
        <v>0.40776667073745942</v>
      </c>
      <c r="P1335">
        <f t="shared" si="2805"/>
        <v>0.43438503109675008</v>
      </c>
      <c r="Q1335">
        <f t="shared" si="2812"/>
        <v>0.70847289804232205</v>
      </c>
      <c r="R1335">
        <f t="shared" si="2806"/>
        <v>0.72016804345366081</v>
      </c>
      <c r="S1335">
        <f t="shared" si="2807"/>
        <v>0.7227905397759421</v>
      </c>
      <c r="AA1335">
        <f t="shared" si="2813"/>
        <v>0.693273794639926</v>
      </c>
      <c r="AB1335">
        <f t="shared" si="2814"/>
        <v>0.63856610522126789</v>
      </c>
      <c r="AC1335">
        <f t="shared" si="2815"/>
        <v>0.65907892630302634</v>
      </c>
    </row>
    <row r="1336" spans="1:29">
      <c r="A1336">
        <v>2.4796800000000001E-2</v>
      </c>
      <c r="B1336">
        <v>6.63051E-3</v>
      </c>
      <c r="C1336">
        <v>6.9755199999999998E-3</v>
      </c>
      <c r="D1336">
        <f t="shared" ref="D1336:F1336" si="2912">AVERAGE(A1336:A1436)</f>
        <v>1.6984158138613866E-2</v>
      </c>
      <c r="E1336">
        <f t="shared" si="2912"/>
        <v>1.4362469049504951E-2</v>
      </c>
      <c r="F1336">
        <f t="shared" si="2912"/>
        <v>1.5442084257425744E-2</v>
      </c>
      <c r="G1336">
        <f t="shared" ref="G1336:I1336" si="2913">MAX(A1336:A1436)</f>
        <v>2.5043099999999999E-2</v>
      </c>
      <c r="H1336">
        <f t="shared" si="2913"/>
        <v>2.54565E-2</v>
      </c>
      <c r="I1336">
        <f t="shared" si="2913"/>
        <v>2.5549200000000001E-2</v>
      </c>
      <c r="K1336">
        <f t="shared" si="2810"/>
        <v>0.7015050356455812</v>
      </c>
      <c r="L1336">
        <f t="shared" si="2802"/>
        <v>0.18757808079665045</v>
      </c>
      <c r="M1336">
        <f t="shared" si="2803"/>
        <v>0.19733846327939347</v>
      </c>
      <c r="N1336">
        <f t="shared" si="2811"/>
        <v>0.48048427460150117</v>
      </c>
      <c r="O1336">
        <f t="shared" si="2804"/>
        <v>0.40631631349736741</v>
      </c>
      <c r="P1336">
        <f t="shared" si="2805"/>
        <v>0.43685878288519131</v>
      </c>
      <c r="Q1336">
        <f t="shared" si="2812"/>
        <v>0.70847289804232205</v>
      </c>
      <c r="R1336">
        <f t="shared" si="2806"/>
        <v>0.72016804345366081</v>
      </c>
      <c r="S1336">
        <f t="shared" si="2807"/>
        <v>0.7227905397759421</v>
      </c>
      <c r="AA1336">
        <f t="shared" si="2813"/>
        <v>0.69316973000954185</v>
      </c>
      <c r="AB1336">
        <f t="shared" si="2814"/>
        <v>0.63742945766364412</v>
      </c>
      <c r="AC1336">
        <f t="shared" si="2815"/>
        <v>0.6609529354539484</v>
      </c>
    </row>
    <row r="1337" spans="1:29">
      <c r="A1337">
        <v>2.48337E-2</v>
      </c>
      <c r="B1337">
        <v>5.1004099999999997E-3</v>
      </c>
      <c r="C1337">
        <v>7.9568799999999995E-3</v>
      </c>
      <c r="D1337">
        <f t="shared" ref="D1337:F1337" si="2914">AVERAGE(A1337:A1437)</f>
        <v>1.6976115564356437E-2</v>
      </c>
      <c r="E1337">
        <f t="shared" si="2914"/>
        <v>1.4340776178217824E-2</v>
      </c>
      <c r="F1337">
        <f t="shared" si="2914"/>
        <v>1.5534573168316834E-2</v>
      </c>
      <c r="G1337">
        <f t="shared" ref="G1337:I1337" si="2915">MAX(A1337:A1437)</f>
        <v>2.5043099999999999E-2</v>
      </c>
      <c r="H1337">
        <f t="shared" si="2915"/>
        <v>2.54565E-2</v>
      </c>
      <c r="I1337">
        <f t="shared" si="2915"/>
        <v>2.5549200000000001E-2</v>
      </c>
      <c r="K1337">
        <f t="shared" si="2810"/>
        <v>0.70254894194862516</v>
      </c>
      <c r="L1337">
        <f t="shared" si="2802"/>
        <v>0.14429133189996604</v>
      </c>
      <c r="M1337">
        <f t="shared" si="2803"/>
        <v>0.22510127871449587</v>
      </c>
      <c r="N1337">
        <f t="shared" si="2811"/>
        <v>0.48025674901992871</v>
      </c>
      <c r="O1337">
        <f t="shared" si="2804"/>
        <v>0.40570261905108679</v>
      </c>
      <c r="P1337">
        <f t="shared" si="2805"/>
        <v>0.43947530746624508</v>
      </c>
      <c r="Q1337">
        <f t="shared" si="2812"/>
        <v>0.70847289804232205</v>
      </c>
      <c r="R1337">
        <f t="shared" si="2806"/>
        <v>0.72016804345366081</v>
      </c>
      <c r="S1337">
        <f t="shared" si="2807"/>
        <v>0.7227905397759421</v>
      </c>
      <c r="AA1337">
        <f t="shared" si="2813"/>
        <v>0.69300559090091673</v>
      </c>
      <c r="AB1337">
        <f t="shared" si="2814"/>
        <v>0.63694789351334447</v>
      </c>
      <c r="AC1337">
        <f t="shared" si="2815"/>
        <v>0.66292933821505073</v>
      </c>
    </row>
    <row r="1338" spans="1:29">
      <c r="A1338">
        <v>2.4925699999999999E-2</v>
      </c>
      <c r="B1338">
        <v>4.7295999999999996E-3</v>
      </c>
      <c r="C1338">
        <v>9.5870499999999997E-3</v>
      </c>
      <c r="D1338">
        <f t="shared" ref="D1338:F1338" si="2916">AVERAGE(A1338:A1438)</f>
        <v>1.6964887841584161E-2</v>
      </c>
      <c r="E1338">
        <f t="shared" si="2916"/>
        <v>1.4341575188118814E-2</v>
      </c>
      <c r="F1338">
        <f t="shared" si="2916"/>
        <v>1.5630772376237629E-2</v>
      </c>
      <c r="G1338">
        <f t="shared" ref="G1338:I1338" si="2917">MAX(A1338:A1438)</f>
        <v>2.5043099999999999E-2</v>
      </c>
      <c r="H1338">
        <f t="shared" si="2917"/>
        <v>2.54565E-2</v>
      </c>
      <c r="I1338">
        <f t="shared" si="2917"/>
        <v>2.5549200000000001E-2</v>
      </c>
      <c r="K1338">
        <f t="shared" si="2810"/>
        <v>0.70515163517030666</v>
      </c>
      <c r="L1338">
        <f t="shared" si="2802"/>
        <v>0.13380106370940364</v>
      </c>
      <c r="M1338">
        <f t="shared" si="2803"/>
        <v>0.27121902229263328</v>
      </c>
      <c r="N1338">
        <f t="shared" si="2811"/>
        <v>0.47993911512912085</v>
      </c>
      <c r="O1338">
        <f t="shared" si="2804"/>
        <v>0.40572522315601456</v>
      </c>
      <c r="P1338">
        <f t="shared" si="2805"/>
        <v>0.44219679688349051</v>
      </c>
      <c r="Q1338">
        <f t="shared" si="2812"/>
        <v>0.70847289804232205</v>
      </c>
      <c r="R1338">
        <f t="shared" si="2806"/>
        <v>0.72016804345366081</v>
      </c>
      <c r="S1338">
        <f t="shared" si="2807"/>
        <v>0.7227905397759421</v>
      </c>
      <c r="AA1338">
        <f t="shared" si="2813"/>
        <v>0.69277638176335143</v>
      </c>
      <c r="AB1338">
        <f t="shared" si="2814"/>
        <v>0.63696563734318867</v>
      </c>
      <c r="AC1338">
        <f t="shared" si="2815"/>
        <v>0.66497879431113482</v>
      </c>
    </row>
    <row r="1339" spans="1:29">
      <c r="A1339">
        <v>2.5036900000000001E-2</v>
      </c>
      <c r="B1339">
        <v>4.6351099999999996E-3</v>
      </c>
      <c r="C1339">
        <v>1.0647200000000001E-2</v>
      </c>
      <c r="D1339">
        <f t="shared" ref="D1339:F1339" si="2918">AVERAGE(A1339:A1439)</f>
        <v>1.6949183881188122E-2</v>
      </c>
      <c r="E1339">
        <f t="shared" si="2918"/>
        <v>1.4348231227722776E-2</v>
      </c>
      <c r="F1339">
        <f t="shared" si="2918"/>
        <v>1.5720291683168318E-2</v>
      </c>
      <c r="G1339">
        <f t="shared" ref="G1339:I1339" si="2919">MAX(A1339:A1439)</f>
        <v>2.5043099999999999E-2</v>
      </c>
      <c r="H1339">
        <f t="shared" si="2919"/>
        <v>2.54565E-2</v>
      </c>
      <c r="I1339">
        <f t="shared" si="2919"/>
        <v>2.5549200000000001E-2</v>
      </c>
      <c r="K1339">
        <f t="shared" si="2810"/>
        <v>0.70829749915129581</v>
      </c>
      <c r="L1339">
        <f t="shared" si="2802"/>
        <v>0.13112792802987439</v>
      </c>
      <c r="M1339">
        <f t="shared" si="2803"/>
        <v>0.30121081815095624</v>
      </c>
      <c r="N1339">
        <f t="shared" si="2811"/>
        <v>0.47949484783263907</v>
      </c>
      <c r="O1339">
        <f t="shared" si="2804"/>
        <v>0.40591352347297627</v>
      </c>
      <c r="P1339">
        <f t="shared" si="2805"/>
        <v>0.44472931094173129</v>
      </c>
      <c r="Q1339">
        <f t="shared" si="2812"/>
        <v>0.70847289804232205</v>
      </c>
      <c r="R1339">
        <f t="shared" si="2806"/>
        <v>0.72016804345366081</v>
      </c>
      <c r="S1339">
        <f t="shared" si="2807"/>
        <v>0.7227905397759421</v>
      </c>
      <c r="AA1339">
        <f t="shared" si="2813"/>
        <v>0.69245566488594712</v>
      </c>
      <c r="AB1339">
        <f t="shared" si="2814"/>
        <v>0.63711343061732439</v>
      </c>
      <c r="AC1339">
        <f t="shared" si="2815"/>
        <v>0.66688028231589758</v>
      </c>
    </row>
    <row r="1340" spans="1:29">
      <c r="A1340">
        <v>2.5031000000000001E-2</v>
      </c>
      <c r="B1340">
        <v>3.4347900000000001E-3</v>
      </c>
      <c r="C1340">
        <v>1.07691E-2</v>
      </c>
      <c r="D1340">
        <f t="shared" ref="D1340:F1340" si="2920">AVERAGE(A1340:A1440)</f>
        <v>1.6929278930693074E-2</v>
      </c>
      <c r="E1340">
        <f t="shared" si="2920"/>
        <v>1.4364424891089111E-2</v>
      </c>
      <c r="F1340">
        <f t="shared" si="2920"/>
        <v>1.5799525346534653E-2</v>
      </c>
      <c r="G1340">
        <f t="shared" ref="G1340:I1340" si="2921">MAX(A1340:A1440)</f>
        <v>2.5043099999999999E-2</v>
      </c>
      <c r="H1340">
        <f t="shared" si="2921"/>
        <v>2.54565E-2</v>
      </c>
      <c r="I1340">
        <f t="shared" si="2921"/>
        <v>2.5549200000000001E-2</v>
      </c>
      <c r="K1340">
        <f t="shared" si="2810"/>
        <v>0.70813058730338363</v>
      </c>
      <c r="L1340">
        <f t="shared" si="2802"/>
        <v>9.7170702727169864E-2</v>
      </c>
      <c r="M1340">
        <f t="shared" si="2803"/>
        <v>0.30465938666968428</v>
      </c>
      <c r="N1340">
        <f t="shared" si="2811"/>
        <v>0.47893173392251548</v>
      </c>
      <c r="O1340">
        <f t="shared" si="2804"/>
        <v>0.40637164453686492</v>
      </c>
      <c r="P1340">
        <f t="shared" si="2805"/>
        <v>0.44697084266534598</v>
      </c>
      <c r="Q1340">
        <f t="shared" si="2812"/>
        <v>0.70847289804232205</v>
      </c>
      <c r="R1340">
        <f t="shared" si="2806"/>
        <v>0.72016804345366081</v>
      </c>
      <c r="S1340">
        <f t="shared" si="2807"/>
        <v>0.7227905397759421</v>
      </c>
      <c r="AA1340">
        <f t="shared" si="2813"/>
        <v>0.69204893896495168</v>
      </c>
      <c r="AB1340">
        <f t="shared" si="2814"/>
        <v>0.63747285788248653</v>
      </c>
      <c r="AC1340">
        <f t="shared" si="2815"/>
        <v>0.6685587802619497</v>
      </c>
    </row>
    <row r="1341" spans="1:29">
      <c r="A1341">
        <v>2.4943400000000001E-2</v>
      </c>
      <c r="B1341">
        <v>1.71517E-3</v>
      </c>
      <c r="C1341">
        <v>1.0988400000000001E-2</v>
      </c>
      <c r="D1341">
        <f t="shared" ref="D1341:F1341" si="2922">AVERAGE(A1341:A1441)</f>
        <v>1.6906532396039609E-2</v>
      </c>
      <c r="E1341">
        <f t="shared" si="2922"/>
        <v>1.4407243900990102E-2</v>
      </c>
      <c r="F1341">
        <f t="shared" si="2922"/>
        <v>1.5877658019801979E-2</v>
      </c>
      <c r="G1341">
        <f t="shared" ref="G1341:I1341" si="2923">MAX(A1341:A1441)</f>
        <v>2.5043099999999999E-2</v>
      </c>
      <c r="H1341">
        <f t="shared" si="2923"/>
        <v>2.54565E-2</v>
      </c>
      <c r="I1341">
        <f t="shared" si="2923"/>
        <v>2.5549200000000001E-2</v>
      </c>
      <c r="K1341">
        <f t="shared" si="2810"/>
        <v>0.7056523707140433</v>
      </c>
      <c r="L1341">
        <f t="shared" si="2802"/>
        <v>4.8522405793821437E-2</v>
      </c>
      <c r="M1341">
        <f t="shared" si="2803"/>
        <v>0.31086341518614918</v>
      </c>
      <c r="N1341">
        <f t="shared" si="2811"/>
        <v>0.47828823118817509</v>
      </c>
      <c r="O1341">
        <f t="shared" si="2804"/>
        <v>0.4075830004806521</v>
      </c>
      <c r="P1341">
        <f t="shared" si="2805"/>
        <v>0.4491812272208322</v>
      </c>
      <c r="Q1341">
        <f t="shared" si="2812"/>
        <v>0.70847289804232205</v>
      </c>
      <c r="R1341">
        <f t="shared" si="2806"/>
        <v>0.72016804345366081</v>
      </c>
      <c r="S1341">
        <f t="shared" si="2807"/>
        <v>0.7227905397759421</v>
      </c>
      <c r="AA1341">
        <f t="shared" si="2813"/>
        <v>0.69158385694590585</v>
      </c>
      <c r="AB1341">
        <f t="shared" si="2814"/>
        <v>0.63842227442395216</v>
      </c>
      <c r="AC1341">
        <f t="shared" si="2815"/>
        <v>0.67020983820056845</v>
      </c>
    </row>
    <row r="1342" spans="1:29">
      <c r="A1342">
        <v>2.4910499999999999E-2</v>
      </c>
      <c r="B1342">
        <v>9.7860799999999995E-4</v>
      </c>
      <c r="C1342">
        <v>1.21685E-2</v>
      </c>
      <c r="D1342">
        <f t="shared" ref="D1342:F1342" si="2924">AVERAGE(A1342:A1442)</f>
        <v>1.6880651207920795E-2</v>
      </c>
      <c r="E1342">
        <f t="shared" si="2924"/>
        <v>1.4476401821782182E-2</v>
      </c>
      <c r="F1342">
        <f t="shared" si="2924"/>
        <v>1.596258574257426E-2</v>
      </c>
      <c r="G1342">
        <f t="shared" ref="G1342:I1342" si="2925">MAX(A1342:A1442)</f>
        <v>2.5043099999999999E-2</v>
      </c>
      <c r="H1342">
        <f t="shared" si="2925"/>
        <v>2.54565E-2</v>
      </c>
      <c r="I1342">
        <f t="shared" si="2925"/>
        <v>2.5549200000000001E-2</v>
      </c>
      <c r="K1342">
        <f t="shared" si="2810"/>
        <v>0.70472162498585489</v>
      </c>
      <c r="L1342">
        <f t="shared" si="2802"/>
        <v>2.7684960959601674E-2</v>
      </c>
      <c r="M1342">
        <f t="shared" si="2803"/>
        <v>0.34424861378295807</v>
      </c>
      <c r="N1342">
        <f t="shared" si="2811"/>
        <v>0.47755604865680662</v>
      </c>
      <c r="O1342">
        <f t="shared" si="2804"/>
        <v>0.40953948799881662</v>
      </c>
      <c r="P1342">
        <f t="shared" si="2805"/>
        <v>0.45158384470335688</v>
      </c>
      <c r="Q1342">
        <f t="shared" si="2812"/>
        <v>0.70847289804232205</v>
      </c>
      <c r="R1342">
        <f t="shared" si="2806"/>
        <v>0.72016804345366081</v>
      </c>
      <c r="S1342">
        <f t="shared" si="2807"/>
        <v>0.7227905397759421</v>
      </c>
      <c r="AA1342">
        <f t="shared" si="2813"/>
        <v>0.69105430224896702</v>
      </c>
      <c r="AB1342">
        <f t="shared" si="2814"/>
        <v>0.63995272325291075</v>
      </c>
      <c r="AC1342">
        <f t="shared" si="2815"/>
        <v>0.67199988445189252</v>
      </c>
    </row>
    <row r="1343" spans="1:29">
      <c r="A1343">
        <v>2.4896700000000001E-2</v>
      </c>
      <c r="B1343">
        <v>9.62037E-4</v>
      </c>
      <c r="C1343">
        <v>1.3689399999999999E-2</v>
      </c>
      <c r="D1343">
        <f t="shared" ref="D1343:F1343" si="2926">AVERAGE(A1343:A1443)</f>
        <v>1.6850383881188122E-2</v>
      </c>
      <c r="E1343">
        <f t="shared" si="2926"/>
        <v>1.45549354059406E-2</v>
      </c>
      <c r="F1343">
        <f t="shared" si="2926"/>
        <v>1.6048072871287129E-2</v>
      </c>
      <c r="G1343">
        <f t="shared" ref="G1343:I1343" si="2927">MAX(A1343:A1443)</f>
        <v>2.5043099999999999E-2</v>
      </c>
      <c r="H1343">
        <f t="shared" si="2927"/>
        <v>2.54565E-2</v>
      </c>
      <c r="I1343">
        <f t="shared" si="2927"/>
        <v>2.5549200000000001E-2</v>
      </c>
      <c r="K1343">
        <f t="shared" si="2810"/>
        <v>0.70433122100260281</v>
      </c>
      <c r="L1343">
        <f t="shared" si="2802"/>
        <v>2.721616498811814E-2</v>
      </c>
      <c r="M1343">
        <f t="shared" si="2803"/>
        <v>0.38727509335747423</v>
      </c>
      <c r="N1343">
        <f t="shared" si="2811"/>
        <v>0.47669978163370275</v>
      </c>
      <c r="O1343">
        <f t="shared" si="2804"/>
        <v>0.41176121438102825</v>
      </c>
      <c r="P1343">
        <f t="shared" si="2805"/>
        <v>0.4540022878603352</v>
      </c>
      <c r="Q1343">
        <f t="shared" si="2812"/>
        <v>0.70847289804232205</v>
      </c>
      <c r="R1343">
        <f t="shared" si="2806"/>
        <v>0.72016804345366081</v>
      </c>
      <c r="S1343">
        <f t="shared" si="2807"/>
        <v>0.7227905397759421</v>
      </c>
      <c r="AA1343">
        <f t="shared" si="2813"/>
        <v>0.69043448757554304</v>
      </c>
      <c r="AB1343">
        <f t="shared" si="2814"/>
        <v>0.64168622735806657</v>
      </c>
      <c r="AC1343">
        <f t="shared" si="2815"/>
        <v>0.67379691885636817</v>
      </c>
    </row>
    <row r="1344" spans="1:29">
      <c r="A1344">
        <v>2.4766E-2</v>
      </c>
      <c r="B1344">
        <v>1.16705E-4</v>
      </c>
      <c r="C1344">
        <v>1.43932E-2</v>
      </c>
      <c r="D1344">
        <f t="shared" ref="D1344:F1344" si="2928">AVERAGE(A1344:A1444)</f>
        <v>1.6816057148514856E-2</v>
      </c>
      <c r="E1344">
        <f t="shared" si="2928"/>
        <v>1.4639638900990102E-2</v>
      </c>
      <c r="F1344">
        <f t="shared" si="2928"/>
        <v>1.612278475247525E-2</v>
      </c>
      <c r="G1344">
        <f t="shared" ref="G1344:I1344" si="2929">MAX(A1344:A1444)</f>
        <v>2.5043099999999999E-2</v>
      </c>
      <c r="H1344">
        <f t="shared" si="2929"/>
        <v>2.54565E-2</v>
      </c>
      <c r="I1344">
        <f t="shared" si="2929"/>
        <v>2.5549200000000001E-2</v>
      </c>
      <c r="K1344">
        <f t="shared" si="2810"/>
        <v>0.70063369921919205</v>
      </c>
      <c r="L1344">
        <f t="shared" si="2802"/>
        <v>3.3016012221342085E-3</v>
      </c>
      <c r="M1344">
        <f t="shared" si="2803"/>
        <v>0.40718569650333825</v>
      </c>
      <c r="N1344">
        <f t="shared" si="2811"/>
        <v>0.4757286734331464</v>
      </c>
      <c r="O1344">
        <f t="shared" si="2804"/>
        <v>0.41415748842905092</v>
      </c>
      <c r="P1344">
        <f t="shared" si="2805"/>
        <v>0.45611589771628519</v>
      </c>
      <c r="Q1344">
        <f t="shared" si="2812"/>
        <v>0.70847289804232205</v>
      </c>
      <c r="R1344">
        <f t="shared" si="2806"/>
        <v>0.72016804345366081</v>
      </c>
      <c r="S1344">
        <f t="shared" si="2807"/>
        <v>0.7227905397759421</v>
      </c>
      <c r="AA1344">
        <f t="shared" si="2813"/>
        <v>0.68973087029155533</v>
      </c>
      <c r="AB1344">
        <f t="shared" si="2814"/>
        <v>0.64355068831371076</v>
      </c>
      <c r="AC1344">
        <f t="shared" si="2815"/>
        <v>0.67536353004606731</v>
      </c>
    </row>
    <row r="1345" spans="1:29">
      <c r="A1345">
        <v>2.4554200000000002E-2</v>
      </c>
      <c r="B1345">
        <v>1.6209E-3</v>
      </c>
      <c r="C1345">
        <v>1.43426E-2</v>
      </c>
      <c r="D1345">
        <f t="shared" ref="D1345:F1345" si="2930">AVERAGE(A1345:A1445)</f>
        <v>1.677900863366337E-2</v>
      </c>
      <c r="E1345">
        <f t="shared" si="2930"/>
        <v>1.4746391326732678E-2</v>
      </c>
      <c r="F1345">
        <f t="shared" si="2930"/>
        <v>1.6187937227722774E-2</v>
      </c>
      <c r="G1345">
        <f t="shared" ref="G1345:I1345" si="2931">MAX(A1345:A1445)</f>
        <v>2.5043099999999999E-2</v>
      </c>
      <c r="H1345">
        <f t="shared" si="2931"/>
        <v>2.54565E-2</v>
      </c>
      <c r="I1345">
        <f t="shared" si="2931"/>
        <v>2.5549200000000001E-2</v>
      </c>
      <c r="K1345">
        <f t="shared" si="2810"/>
        <v>0.69464184678058172</v>
      </c>
      <c r="L1345">
        <f t="shared" si="2802"/>
        <v>4.5855493945909251E-2</v>
      </c>
      <c r="M1345">
        <f t="shared" si="2803"/>
        <v>0.40575421523141342</v>
      </c>
      <c r="N1345">
        <f t="shared" si="2811"/>
        <v>0.47468056562361027</v>
      </c>
      <c r="O1345">
        <f t="shared" si="2804"/>
        <v>0.41717752989511903</v>
      </c>
      <c r="P1345">
        <f t="shared" si="2805"/>
        <v>0.45795907060435598</v>
      </c>
      <c r="Q1345">
        <f t="shared" si="2812"/>
        <v>0.70847289804232205</v>
      </c>
      <c r="R1345">
        <f t="shared" si="2806"/>
        <v>0.72016804345366081</v>
      </c>
      <c r="S1345">
        <f t="shared" si="2807"/>
        <v>0.7227905397759421</v>
      </c>
      <c r="AA1345">
        <f t="shared" si="2813"/>
        <v>0.68897065657661383</v>
      </c>
      <c r="AB1345">
        <f t="shared" si="2814"/>
        <v>0.6458928161042814</v>
      </c>
      <c r="AC1345">
        <f t="shared" si="2815"/>
        <v>0.67672673259178695</v>
      </c>
    </row>
    <row r="1346" spans="1:29">
      <c r="A1346">
        <v>2.43974E-2</v>
      </c>
      <c r="B1346">
        <v>2.7209999999999999E-3</v>
      </c>
      <c r="C1346">
        <v>1.47204E-2</v>
      </c>
      <c r="D1346">
        <f t="shared" ref="D1346:F1346" si="2932">AVERAGE(A1346:A1446)</f>
        <v>1.6739004673267333E-2</v>
      </c>
      <c r="E1346">
        <f t="shared" si="2932"/>
        <v>1.4849167564356442E-2</v>
      </c>
      <c r="F1346">
        <f t="shared" si="2932"/>
        <v>1.6255824356435647E-2</v>
      </c>
      <c r="G1346">
        <f t="shared" ref="G1346:I1346" si="2933">MAX(A1346:A1446)</f>
        <v>2.5043099999999999E-2</v>
      </c>
      <c r="H1346">
        <f t="shared" si="2933"/>
        <v>2.54565E-2</v>
      </c>
      <c r="I1346">
        <f t="shared" si="2933"/>
        <v>2.5549200000000001E-2</v>
      </c>
      <c r="K1346">
        <f t="shared" si="2810"/>
        <v>0.69020595224623749</v>
      </c>
      <c r="L1346">
        <f t="shared" si="2802"/>
        <v>7.6977481045603716E-2</v>
      </c>
      <c r="M1346">
        <f t="shared" si="2803"/>
        <v>0.4164422315265362</v>
      </c>
      <c r="N1346">
        <f t="shared" si="2811"/>
        <v>0.47354884783487988</v>
      </c>
      <c r="O1346">
        <f t="shared" si="2804"/>
        <v>0.42008508442787218</v>
      </c>
      <c r="P1346">
        <f t="shared" si="2805"/>
        <v>0.45987960723196919</v>
      </c>
      <c r="Q1346">
        <f t="shared" si="2812"/>
        <v>0.70847289804232205</v>
      </c>
      <c r="R1346">
        <f t="shared" si="2806"/>
        <v>0.72016804345366081</v>
      </c>
      <c r="S1346">
        <f t="shared" si="2807"/>
        <v>0.7227905397759421</v>
      </c>
      <c r="AA1346">
        <f t="shared" si="2813"/>
        <v>0.6881488558697747</v>
      </c>
      <c r="AB1346">
        <f t="shared" si="2814"/>
        <v>0.64813971057779829</v>
      </c>
      <c r="AC1346">
        <f t="shared" si="2815"/>
        <v>0.67814423777834254</v>
      </c>
    </row>
    <row r="1347" spans="1:29">
      <c r="A1347">
        <v>2.4260199999999999E-2</v>
      </c>
      <c r="B1347">
        <v>2.7963799999999998E-3</v>
      </c>
      <c r="C1347">
        <v>1.6025399999999999E-2</v>
      </c>
      <c r="D1347">
        <f t="shared" ref="D1347:F1347" si="2934">AVERAGE(A1347:A1447)</f>
        <v>1.669479873267327E-2</v>
      </c>
      <c r="E1347">
        <f t="shared" si="2934"/>
        <v>1.4943615089108917E-2</v>
      </c>
      <c r="F1347">
        <f t="shared" si="2934"/>
        <v>1.63305996039604E-2</v>
      </c>
      <c r="G1347">
        <f t="shared" ref="G1347:I1347" si="2935">MAX(A1347:A1447)</f>
        <v>2.5043099999999999E-2</v>
      </c>
      <c r="H1347">
        <f t="shared" si="2935"/>
        <v>2.54565E-2</v>
      </c>
      <c r="I1347">
        <f t="shared" si="2935"/>
        <v>2.5549200000000001E-2</v>
      </c>
      <c r="K1347">
        <f t="shared" si="2810"/>
        <v>0.68632454452868619</v>
      </c>
      <c r="L1347">
        <f t="shared" si="2802"/>
        <v>7.9109992078759767E-2</v>
      </c>
      <c r="M1347">
        <f t="shared" si="2803"/>
        <v>0.45336086907321488</v>
      </c>
      <c r="N1347">
        <f t="shared" si="2811"/>
        <v>0.4722982554224644</v>
      </c>
      <c r="O1347">
        <f t="shared" si="2804"/>
        <v>0.42275701847654468</v>
      </c>
      <c r="P1347">
        <f t="shared" si="2805"/>
        <v>0.46199500973068902</v>
      </c>
      <c r="Q1347">
        <f t="shared" si="2812"/>
        <v>0.70847289804232205</v>
      </c>
      <c r="R1347">
        <f t="shared" si="2806"/>
        <v>0.72016804345366081</v>
      </c>
      <c r="S1347">
        <f t="shared" si="2807"/>
        <v>0.7227905397759421</v>
      </c>
      <c r="AA1347">
        <f t="shared" si="2813"/>
        <v>0.68723959098880816</v>
      </c>
      <c r="AB1347">
        <f t="shared" si="2814"/>
        <v>0.65019767646197002</v>
      </c>
      <c r="AC1347">
        <f t="shared" si="2815"/>
        <v>0.67970214780496985</v>
      </c>
    </row>
    <row r="1348" spans="1:29">
      <c r="A1348">
        <v>2.4010799999999999E-2</v>
      </c>
      <c r="B1348">
        <v>3.2860300000000001E-3</v>
      </c>
      <c r="C1348">
        <v>1.7314099999999999E-2</v>
      </c>
      <c r="D1348">
        <f t="shared" ref="D1348:F1348" si="2936">AVERAGE(A1348:A1448)</f>
        <v>1.6646724475247524E-2</v>
      </c>
      <c r="E1348">
        <f t="shared" si="2936"/>
        <v>1.5040889544554461E-2</v>
      </c>
      <c r="F1348">
        <f t="shared" si="2936"/>
        <v>1.6401159009900995E-2</v>
      </c>
      <c r="G1348">
        <f t="shared" ref="G1348:I1348" si="2937">MAX(A1348:A1448)</f>
        <v>2.5043099999999999E-2</v>
      </c>
      <c r="H1348">
        <f t="shared" si="2937"/>
        <v>2.54565E-2</v>
      </c>
      <c r="I1348">
        <f t="shared" si="2937"/>
        <v>2.5549200000000001E-2</v>
      </c>
      <c r="K1348">
        <f t="shared" si="2810"/>
        <v>0.6792689826864321</v>
      </c>
      <c r="L1348">
        <f t="shared" si="2802"/>
        <v>9.2962260948285622E-2</v>
      </c>
      <c r="M1348">
        <f t="shared" si="2803"/>
        <v>0.48981837727735655</v>
      </c>
      <c r="N1348">
        <f t="shared" si="2811"/>
        <v>0.47093822777094979</v>
      </c>
      <c r="O1348">
        <f t="shared" si="2804"/>
        <v>0.42550892680079344</v>
      </c>
      <c r="P1348">
        <f t="shared" si="2805"/>
        <v>0.46399114546511799</v>
      </c>
      <c r="Q1348">
        <f t="shared" si="2812"/>
        <v>0.70847289804232205</v>
      </c>
      <c r="R1348">
        <f t="shared" si="2806"/>
        <v>0.72016804345366081</v>
      </c>
      <c r="S1348">
        <f t="shared" si="2807"/>
        <v>0.7227905397759421</v>
      </c>
      <c r="AA1348">
        <f t="shared" si="2813"/>
        <v>0.68624939181827316</v>
      </c>
      <c r="AB1348">
        <f t="shared" si="2814"/>
        <v>0.65231045277597188</v>
      </c>
      <c r="AC1348">
        <f t="shared" si="2815"/>
        <v>0.68116895515365206</v>
      </c>
    </row>
    <row r="1349" spans="1:29">
      <c r="A1349">
        <v>2.3673900000000001E-2</v>
      </c>
      <c r="B1349">
        <v>4.8753599999999996E-3</v>
      </c>
      <c r="C1349">
        <v>1.7641E-2</v>
      </c>
      <c r="D1349">
        <f t="shared" ref="D1349:F1349" si="2938">AVERAGE(A1349:A1449)</f>
        <v>1.6596097742574256E-2</v>
      </c>
      <c r="E1349">
        <f t="shared" si="2938"/>
        <v>1.5145086277227729E-2</v>
      </c>
      <c r="F1349">
        <f t="shared" si="2938"/>
        <v>1.6458039207920796E-2</v>
      </c>
      <c r="G1349">
        <f t="shared" ref="G1349:I1349" si="2939">MAX(A1349:A1449)</f>
        <v>2.5043099999999999E-2</v>
      </c>
      <c r="H1349">
        <f t="shared" si="2939"/>
        <v>2.54565E-2</v>
      </c>
      <c r="I1349">
        <f t="shared" si="2939"/>
        <v>2.5549200000000001E-2</v>
      </c>
      <c r="K1349">
        <f t="shared" si="2810"/>
        <v>0.66973803326920911</v>
      </c>
      <c r="L1349">
        <f t="shared" si="2802"/>
        <v>0.13792463505714608</v>
      </c>
      <c r="M1349">
        <f t="shared" si="2803"/>
        <v>0.49906642525744038</v>
      </c>
      <c r="N1349">
        <f t="shared" si="2811"/>
        <v>0.46950599022785627</v>
      </c>
      <c r="O1349">
        <f t="shared" si="2804"/>
        <v>0.42845666734264209</v>
      </c>
      <c r="P1349">
        <f t="shared" si="2805"/>
        <v>0.46560029444157497</v>
      </c>
      <c r="Q1349">
        <f t="shared" si="2812"/>
        <v>0.70847289804232205</v>
      </c>
      <c r="R1349">
        <f t="shared" si="2806"/>
        <v>0.72016804345366081</v>
      </c>
      <c r="S1349">
        <f t="shared" si="2807"/>
        <v>0.7227905397759421</v>
      </c>
      <c r="AA1349">
        <f t="shared" si="2813"/>
        <v>0.68520507165946776</v>
      </c>
      <c r="AB1349">
        <f t="shared" si="2814"/>
        <v>0.65456601450322949</v>
      </c>
      <c r="AC1349">
        <f t="shared" si="2815"/>
        <v>0.68234910012513017</v>
      </c>
    </row>
    <row r="1350" spans="1:29">
      <c r="A1350">
        <v>2.33948E-2</v>
      </c>
      <c r="B1350">
        <v>6.27416E-3</v>
      </c>
      <c r="C1350">
        <v>1.74979E-2</v>
      </c>
      <c r="D1350">
        <f t="shared" ref="D1350:F1350" si="2940">AVERAGE(A1350:A1450)</f>
        <v>1.6542781900990098E-2</v>
      </c>
      <c r="E1350">
        <f t="shared" si="2940"/>
        <v>1.5245460930693075E-2</v>
      </c>
      <c r="F1350">
        <f t="shared" si="2940"/>
        <v>1.6508423366336636E-2</v>
      </c>
      <c r="G1350">
        <f t="shared" ref="G1350:I1350" si="2941">MAX(A1350:A1450)</f>
        <v>2.5043099999999999E-2</v>
      </c>
      <c r="H1350">
        <f t="shared" si="2941"/>
        <v>2.54565E-2</v>
      </c>
      <c r="I1350">
        <f t="shared" si="2941"/>
        <v>2.5549200000000001E-2</v>
      </c>
      <c r="K1350">
        <f t="shared" si="2810"/>
        <v>0.66184225415865117</v>
      </c>
      <c r="L1350">
        <f t="shared" ref="L1350:L1413" si="2942">(B1350-$P$3) / ($P$2 -$P$3)</f>
        <v>0.17749688808419148</v>
      </c>
      <c r="M1350">
        <f t="shared" ref="M1350:M1413" si="2943">(C1350-$P$3) / ($P$2 -$P$3)</f>
        <v>0.49501810569197696</v>
      </c>
      <c r="N1350">
        <f t="shared" si="2811"/>
        <v>0.46799767740721132</v>
      </c>
      <c r="O1350">
        <f t="shared" ref="O1350:O1413" si="2944">AVERAGE(L1350:L1450)</f>
        <v>0.43129628071441267</v>
      </c>
      <c r="P1350">
        <f t="shared" ref="P1350:P1413" si="2945">AVERAGE(M1350:M1450)</f>
        <v>0.46702566952406455</v>
      </c>
      <c r="Q1350">
        <f t="shared" si="2812"/>
        <v>0.70847289804232205</v>
      </c>
      <c r="R1350">
        <f t="shared" ref="R1350:R1413" si="2946">MAX(L1350:L1450)</f>
        <v>0.72016804345366081</v>
      </c>
      <c r="S1350">
        <f t="shared" ref="S1350:S1413" si="2947">MAX(M1350:M1450)</f>
        <v>0.7227905397759421</v>
      </c>
      <c r="AA1350">
        <f t="shared" si="2813"/>
        <v>0.68410355751685092</v>
      </c>
      <c r="AB1350">
        <f t="shared" si="2814"/>
        <v>0.65673151341656555</v>
      </c>
      <c r="AC1350">
        <f t="shared" si="2815"/>
        <v>0.68339276373405111</v>
      </c>
    </row>
    <row r="1351" spans="1:29">
      <c r="A1351">
        <v>2.31401E-2</v>
      </c>
      <c r="B1351">
        <v>6.5286500000000004E-3</v>
      </c>
      <c r="C1351">
        <v>1.8058500000000002E-2</v>
      </c>
      <c r="D1351">
        <f t="shared" ref="D1351:F1351" si="2948">AVERAGE(A1351:A1451)</f>
        <v>1.6485532396039605E-2</v>
      </c>
      <c r="E1351">
        <f t="shared" si="2948"/>
        <v>1.5335472217821789E-2</v>
      </c>
      <c r="F1351">
        <f t="shared" si="2948"/>
        <v>1.6565234257425742E-2</v>
      </c>
      <c r="G1351">
        <f t="shared" ref="G1351:I1351" si="2949">MAX(A1351:A1451)</f>
        <v>2.5043099999999999E-2</v>
      </c>
      <c r="H1351">
        <f t="shared" si="2949"/>
        <v>2.54565E-2</v>
      </c>
      <c r="I1351">
        <f t="shared" si="2949"/>
        <v>2.5549200000000001E-2</v>
      </c>
      <c r="K1351">
        <f t="shared" ref="K1351:K1414" si="2950">(A1351-$P$3) / ($P$2 -$P$3)</f>
        <v>0.65463675455471315</v>
      </c>
      <c r="L1351">
        <f t="shared" si="2942"/>
        <v>0.18469644675794955</v>
      </c>
      <c r="M1351">
        <f t="shared" si="2943"/>
        <v>0.51087756025800624</v>
      </c>
      <c r="N1351">
        <f t="shared" ref="N1351:N1414" si="2951">AVERAGE(K1351:K1451)</f>
        <v>0.4663780806846104</v>
      </c>
      <c r="O1351">
        <f t="shared" si="2944"/>
        <v>0.43384271296315985</v>
      </c>
      <c r="P1351">
        <f t="shared" si="2945"/>
        <v>0.46863285779749192</v>
      </c>
      <c r="Q1351">
        <f t="shared" ref="Q1351:Q1414" si="2952">MAX(K1351:K1451)</f>
        <v>0.70847289804232205</v>
      </c>
      <c r="R1351">
        <f t="shared" si="2946"/>
        <v>0.72016804345366081</v>
      </c>
      <c r="S1351">
        <f t="shared" si="2947"/>
        <v>0.7227905397759421</v>
      </c>
      <c r="AA1351">
        <f t="shared" ref="AA1351:AA1414" si="2953">SQRT(N1351)</f>
        <v>0.68291879508812059</v>
      </c>
      <c r="AB1351">
        <f t="shared" ref="AB1351:AB1414" si="2954">SQRT(O1351)</f>
        <v>0.65866737657421581</v>
      </c>
      <c r="AC1351">
        <f t="shared" ref="AC1351:AC1414" si="2955">SQRT(P1351)</f>
        <v>0.68456764296707151</v>
      </c>
    </row>
    <row r="1352" spans="1:29">
      <c r="A1352">
        <v>2.2770599999999998E-2</v>
      </c>
      <c r="B1352">
        <v>6.7215399999999998E-3</v>
      </c>
      <c r="C1352">
        <v>1.9383999999999998E-2</v>
      </c>
      <c r="D1352">
        <f t="shared" ref="D1352:F1352" si="2956">AVERAGE(A1352:A1452)</f>
        <v>1.6424657148514852E-2</v>
      </c>
      <c r="E1352">
        <f t="shared" si="2956"/>
        <v>1.5424507366336642E-2</v>
      </c>
      <c r="F1352">
        <f t="shared" si="2956"/>
        <v>1.6626658019801982E-2</v>
      </c>
      <c r="G1352">
        <f t="shared" ref="G1352:I1352" si="2957">MAX(A1352:A1452)</f>
        <v>2.5043099999999999E-2</v>
      </c>
      <c r="H1352">
        <f t="shared" si="2957"/>
        <v>2.54565E-2</v>
      </c>
      <c r="I1352">
        <f t="shared" si="2957"/>
        <v>2.5549200000000001E-2</v>
      </c>
      <c r="K1352">
        <f t="shared" si="2950"/>
        <v>0.64418354645241593</v>
      </c>
      <c r="L1352">
        <f t="shared" si="2942"/>
        <v>0.1901533325789295</v>
      </c>
      <c r="M1352">
        <f t="shared" si="2943"/>
        <v>0.54837614575082039</v>
      </c>
      <c r="N1352">
        <f t="shared" si="2951"/>
        <v>0.46465591118351401</v>
      </c>
      <c r="O1352">
        <f t="shared" si="2944"/>
        <v>0.43636153011023604</v>
      </c>
      <c r="P1352">
        <f t="shared" si="2945"/>
        <v>0.47037054486256596</v>
      </c>
      <c r="Q1352">
        <f t="shared" si="2952"/>
        <v>0.70847289804232205</v>
      </c>
      <c r="R1352">
        <f t="shared" si="2946"/>
        <v>0.72016804345366081</v>
      </c>
      <c r="S1352">
        <f t="shared" si="2947"/>
        <v>0.7227905397759421</v>
      </c>
      <c r="AA1352">
        <f t="shared" si="2953"/>
        <v>0.68165673999712939</v>
      </c>
      <c r="AB1352">
        <f t="shared" si="2954"/>
        <v>0.6605766648241792</v>
      </c>
      <c r="AC1352">
        <f t="shared" si="2955"/>
        <v>0.68583565441187577</v>
      </c>
    </row>
    <row r="1353" spans="1:29">
      <c r="A1353">
        <v>2.2320099999999999E-2</v>
      </c>
      <c r="B1353">
        <v>8.0252499999999994E-3</v>
      </c>
      <c r="C1353">
        <v>2.0332300000000001E-2</v>
      </c>
      <c r="D1353">
        <f t="shared" ref="D1353:F1353" si="2958">AVERAGE(A1353:A1453)</f>
        <v>1.6361526455445544E-2</v>
      </c>
      <c r="E1353">
        <f t="shared" si="2958"/>
        <v>1.5520861425742584E-2</v>
      </c>
      <c r="F1353">
        <f t="shared" si="2958"/>
        <v>1.667839564356436E-2</v>
      </c>
      <c r="G1353">
        <f t="shared" ref="G1353:I1353" si="2959">MAX(A1353:A1453)</f>
        <v>2.5043099999999999E-2</v>
      </c>
      <c r="H1353">
        <f t="shared" si="2959"/>
        <v>2.54565E-2</v>
      </c>
      <c r="I1353">
        <f t="shared" si="2959"/>
        <v>2.5549200000000001E-2</v>
      </c>
      <c r="K1353">
        <f t="shared" si="2950"/>
        <v>0.63143883670929046</v>
      </c>
      <c r="L1353">
        <f t="shared" si="2942"/>
        <v>0.22703547584021727</v>
      </c>
      <c r="M1353">
        <f t="shared" si="2943"/>
        <v>0.5752036890347404</v>
      </c>
      <c r="N1353">
        <f t="shared" si="2951"/>
        <v>0.46286993480382338</v>
      </c>
      <c r="O1353">
        <f t="shared" si="2944"/>
        <v>0.43908740029825066</v>
      </c>
      <c r="P1353">
        <f t="shared" si="2945"/>
        <v>0.47183420967422079</v>
      </c>
      <c r="Q1353">
        <f t="shared" si="2952"/>
        <v>0.70847289804232205</v>
      </c>
      <c r="R1353">
        <f t="shared" si="2946"/>
        <v>0.72016804345366081</v>
      </c>
      <c r="S1353">
        <f t="shared" si="2947"/>
        <v>0.7227905397759421</v>
      </c>
      <c r="AA1353">
        <f t="shared" si="2953"/>
        <v>0.68034545254879408</v>
      </c>
      <c r="AB1353">
        <f t="shared" si="2954"/>
        <v>0.66263670310227363</v>
      </c>
      <c r="AC1353">
        <f t="shared" si="2955"/>
        <v>0.68690189232103649</v>
      </c>
    </row>
    <row r="1354" spans="1:29">
      <c r="A1354">
        <v>2.1927200000000001E-2</v>
      </c>
      <c r="B1354">
        <v>9.6045599999999998E-3</v>
      </c>
      <c r="C1354">
        <v>2.0305199999999999E-2</v>
      </c>
      <c r="D1354">
        <f t="shared" ref="D1354:F1354" si="2960">AVERAGE(A1354:A1454)</f>
        <v>1.6295977940594061E-2</v>
      </c>
      <c r="E1354">
        <f t="shared" si="2960"/>
        <v>1.5616452019801991E-2</v>
      </c>
      <c r="F1354">
        <f t="shared" si="2960"/>
        <v>1.6715885742574262E-2</v>
      </c>
      <c r="G1354">
        <f t="shared" ref="G1354:I1354" si="2961">MAX(A1354:A1454)</f>
        <v>2.5043099999999999E-2</v>
      </c>
      <c r="H1354">
        <f t="shared" si="2961"/>
        <v>2.54565E-2</v>
      </c>
      <c r="I1354">
        <f t="shared" si="2961"/>
        <v>2.5549200000000001E-2</v>
      </c>
      <c r="K1354">
        <f t="shared" si="2950"/>
        <v>0.6203236392440874</v>
      </c>
      <c r="L1354">
        <f t="shared" si="2942"/>
        <v>0.27171438270906417</v>
      </c>
      <c r="M1354">
        <f t="shared" si="2943"/>
        <v>0.57443702614009284</v>
      </c>
      <c r="N1354">
        <f t="shared" si="2951"/>
        <v>0.46101555789844018</v>
      </c>
      <c r="O1354">
        <f t="shared" si="2944"/>
        <v>0.44179167194189123</v>
      </c>
      <c r="P1354">
        <f t="shared" si="2945"/>
        <v>0.47289480996306038</v>
      </c>
      <c r="Q1354">
        <f t="shared" si="2952"/>
        <v>0.70847289804232205</v>
      </c>
      <c r="R1354">
        <f t="shared" si="2946"/>
        <v>0.72016804345366081</v>
      </c>
      <c r="S1354">
        <f t="shared" si="2947"/>
        <v>0.7227905397759421</v>
      </c>
      <c r="AA1354">
        <f t="shared" si="2953"/>
        <v>0.67898126476246767</v>
      </c>
      <c r="AB1354">
        <f t="shared" si="2954"/>
        <v>0.66467410957693485</v>
      </c>
      <c r="AC1354">
        <f t="shared" si="2955"/>
        <v>0.68767347626839614</v>
      </c>
    </row>
    <row r="1355" spans="1:29">
      <c r="A1355">
        <v>2.1558799999999999E-2</v>
      </c>
      <c r="B1355">
        <v>1.01177E-2</v>
      </c>
      <c r="C1355">
        <v>2.01602E-2</v>
      </c>
      <c r="D1355">
        <f t="shared" ref="D1355:F1355" si="2962">AVERAGE(A1355:A1455)</f>
        <v>1.622679972277228E-2</v>
      </c>
      <c r="E1355">
        <f t="shared" si="2962"/>
        <v>1.5701048455445555E-2</v>
      </c>
      <c r="F1355">
        <f t="shared" si="2962"/>
        <v>1.6751783762376241E-2</v>
      </c>
      <c r="G1355">
        <f t="shared" ref="G1355:I1355" si="2963">MAX(A1355:A1455)</f>
        <v>2.5043099999999999E-2</v>
      </c>
      <c r="H1355">
        <f t="shared" si="2963"/>
        <v>2.54565E-2</v>
      </c>
      <c r="I1355">
        <f t="shared" si="2963"/>
        <v>2.5549200000000001E-2</v>
      </c>
      <c r="K1355">
        <f t="shared" si="2950"/>
        <v>0.60990155029987558</v>
      </c>
      <c r="L1355">
        <f t="shared" si="2942"/>
        <v>0.28623118705443029</v>
      </c>
      <c r="M1355">
        <f t="shared" si="2943"/>
        <v>0.57033495530157297</v>
      </c>
      <c r="N1355">
        <f t="shared" si="2951"/>
        <v>0.45905849617438849</v>
      </c>
      <c r="O1355">
        <f t="shared" si="2944"/>
        <v>0.44418491726393389</v>
      </c>
      <c r="P1355">
        <f t="shared" si="2945"/>
        <v>0.47391037010230397</v>
      </c>
      <c r="Q1355">
        <f t="shared" si="2952"/>
        <v>0.70847289804232205</v>
      </c>
      <c r="R1355">
        <f t="shared" si="2946"/>
        <v>0.72016804345366081</v>
      </c>
      <c r="S1355">
        <f t="shared" si="2947"/>
        <v>0.7227905397759421</v>
      </c>
      <c r="AA1355">
        <f t="shared" si="2953"/>
        <v>0.67753855696512832</v>
      </c>
      <c r="AB1355">
        <f t="shared" si="2954"/>
        <v>0.66647199285786485</v>
      </c>
      <c r="AC1355">
        <f t="shared" si="2955"/>
        <v>0.68841148312786293</v>
      </c>
    </row>
    <row r="1356" spans="1:29">
      <c r="A1356">
        <v>2.1078400000000001E-2</v>
      </c>
      <c r="B1356">
        <v>1.01157E-2</v>
      </c>
      <c r="C1356">
        <v>2.0893499999999999E-2</v>
      </c>
      <c r="D1356">
        <f t="shared" ref="D1356:F1356" si="2964">AVERAGE(A1356:A1456)</f>
        <v>1.6154326455445546E-2</v>
      </c>
      <c r="E1356">
        <f t="shared" si="2964"/>
        <v>1.5780619742574269E-2</v>
      </c>
      <c r="F1356">
        <f t="shared" si="2964"/>
        <v>1.6796276831683169E-2</v>
      </c>
      <c r="G1356">
        <f t="shared" ref="G1356:I1356" si="2965">MAX(A1356:A1456)</f>
        <v>2.5043099999999999E-2</v>
      </c>
      <c r="H1356">
        <f t="shared" si="2965"/>
        <v>2.54565E-2</v>
      </c>
      <c r="I1356">
        <f t="shared" si="2965"/>
        <v>2.5549200000000001E-2</v>
      </c>
      <c r="K1356">
        <f t="shared" si="2950"/>
        <v>0.59631096525970362</v>
      </c>
      <c r="L1356">
        <f t="shared" si="2942"/>
        <v>0.2861746067670024</v>
      </c>
      <c r="M1356">
        <f t="shared" si="2943"/>
        <v>0.59108011768699786</v>
      </c>
      <c r="N1356">
        <f t="shared" si="2951"/>
        <v>0.45700821702629713</v>
      </c>
      <c r="O1356">
        <f t="shared" si="2944"/>
        <v>0.44643600041230758</v>
      </c>
      <c r="P1356">
        <f t="shared" si="2945"/>
        <v>0.47516908542727082</v>
      </c>
      <c r="Q1356">
        <f t="shared" si="2952"/>
        <v>0.70847289804232205</v>
      </c>
      <c r="R1356">
        <f t="shared" si="2946"/>
        <v>0.72016804345366081</v>
      </c>
      <c r="S1356">
        <f t="shared" si="2947"/>
        <v>0.7227905397759421</v>
      </c>
      <c r="AA1356">
        <f t="shared" si="2953"/>
        <v>0.67602382874148537</v>
      </c>
      <c r="AB1356">
        <f t="shared" si="2954"/>
        <v>0.66815866410030755</v>
      </c>
      <c r="AC1356">
        <f t="shared" si="2955"/>
        <v>0.68932509415171506</v>
      </c>
    </row>
    <row r="1357" spans="1:29">
      <c r="A1357">
        <v>2.0519800000000001E-2</v>
      </c>
      <c r="B1357">
        <v>1.10458E-2</v>
      </c>
      <c r="C1357">
        <v>2.2113600000000001E-2</v>
      </c>
      <c r="D1357">
        <f t="shared" ref="D1357:F1357" si="2966">AVERAGE(A1357:A1457)</f>
        <v>1.6079935366336638E-2</v>
      </c>
      <c r="E1357">
        <f t="shared" si="2966"/>
        <v>1.5866514792079223E-2</v>
      </c>
      <c r="F1357">
        <f t="shared" si="2966"/>
        <v>1.6840715445544555E-2</v>
      </c>
      <c r="G1357">
        <f t="shared" ref="G1357:I1357" si="2967">MAX(A1357:A1457)</f>
        <v>2.5043099999999999E-2</v>
      </c>
      <c r="H1357">
        <f t="shared" si="2967"/>
        <v>2.54565E-2</v>
      </c>
      <c r="I1357">
        <f t="shared" si="2967"/>
        <v>2.5549200000000001E-2</v>
      </c>
      <c r="K1357">
        <f t="shared" si="2950"/>
        <v>0.58050809098110223</v>
      </c>
      <c r="L1357">
        <f t="shared" si="2942"/>
        <v>0.31248726943532873</v>
      </c>
      <c r="M1357">
        <f t="shared" si="2943"/>
        <v>0.62559692203236394</v>
      </c>
      <c r="N1357">
        <f t="shared" si="2951"/>
        <v>0.45490368242437024</v>
      </c>
      <c r="O1357">
        <f t="shared" si="2944"/>
        <v>0.44886598370711778</v>
      </c>
      <c r="P1357">
        <f t="shared" si="2945"/>
        <v>0.47642626019985729</v>
      </c>
      <c r="Q1357">
        <f t="shared" si="2952"/>
        <v>0.70847289804232205</v>
      </c>
      <c r="R1357">
        <f t="shared" si="2946"/>
        <v>0.72016804345366081</v>
      </c>
      <c r="S1357">
        <f t="shared" si="2947"/>
        <v>0.7227905397759421</v>
      </c>
      <c r="AA1357">
        <f t="shared" si="2953"/>
        <v>0.6744654790457183</v>
      </c>
      <c r="AB1357">
        <f t="shared" si="2954"/>
        <v>0.66997461422588078</v>
      </c>
      <c r="AC1357">
        <f t="shared" si="2955"/>
        <v>0.69023637994520204</v>
      </c>
    </row>
    <row r="1358" spans="1:29">
      <c r="A1358">
        <v>2.0020699999999999E-2</v>
      </c>
      <c r="B1358">
        <v>1.26567E-2</v>
      </c>
      <c r="C1358">
        <v>2.2644299999999999E-2</v>
      </c>
      <c r="D1358">
        <f t="shared" ref="D1358:F1358" si="2968">AVERAGE(A1358:A1458)</f>
        <v>1.6003473980198024E-2</v>
      </c>
      <c r="E1358">
        <f t="shared" si="2968"/>
        <v>1.5954725683168327E-2</v>
      </c>
      <c r="F1358">
        <f t="shared" si="2968"/>
        <v>1.6870758019801983E-2</v>
      </c>
      <c r="G1358">
        <f t="shared" ref="G1358:I1358" si="2969">MAX(A1358:A1458)</f>
        <v>2.5043099999999999E-2</v>
      </c>
      <c r="H1358">
        <f t="shared" si="2969"/>
        <v>2.54565E-2</v>
      </c>
      <c r="I1358">
        <f t="shared" si="2969"/>
        <v>2.5549200000000001E-2</v>
      </c>
      <c r="K1358">
        <f t="shared" si="2950"/>
        <v>0.56638848025347965</v>
      </c>
      <c r="L1358">
        <f t="shared" si="2942"/>
        <v>0.35805986194409872</v>
      </c>
      <c r="M1358">
        <f t="shared" si="2943"/>
        <v>0.64061050130134667</v>
      </c>
      <c r="N1358">
        <f t="shared" si="2951"/>
        <v>0.45274057882194257</v>
      </c>
      <c r="O1358">
        <f t="shared" si="2944"/>
        <v>0.45136148249316249</v>
      </c>
      <c r="P1358">
        <f t="shared" si="2945"/>
        <v>0.47727616894313618</v>
      </c>
      <c r="Q1358">
        <f t="shared" si="2952"/>
        <v>0.70847289804232205</v>
      </c>
      <c r="R1358">
        <f t="shared" si="2946"/>
        <v>0.72016804345366081</v>
      </c>
      <c r="S1358">
        <f t="shared" si="2947"/>
        <v>0.7227905397759421</v>
      </c>
      <c r="AA1358">
        <f t="shared" si="2953"/>
        <v>0.67285999942182817</v>
      </c>
      <c r="AB1358">
        <f t="shared" si="2954"/>
        <v>0.6718344159784928</v>
      </c>
      <c r="AC1358">
        <f t="shared" si="2955"/>
        <v>0.69085177060143388</v>
      </c>
    </row>
    <row r="1359" spans="1:29">
      <c r="A1359">
        <v>1.9547999999999999E-2</v>
      </c>
      <c r="B1359">
        <v>1.3455399999999999E-2</v>
      </c>
      <c r="C1359">
        <v>2.2328199999999999E-2</v>
      </c>
      <c r="D1359">
        <f t="shared" ref="D1359:F1359" si="2970">AVERAGE(A1359:A1459)</f>
        <v>1.5923750217821789E-2</v>
      </c>
      <c r="E1359">
        <f t="shared" si="2970"/>
        <v>1.6032779148514861E-2</v>
      </c>
      <c r="F1359">
        <f t="shared" si="2970"/>
        <v>1.6888959009900988E-2</v>
      </c>
      <c r="G1359">
        <f t="shared" ref="G1359:I1359" si="2971">MAX(A1359:A1459)</f>
        <v>2.5043099999999999E-2</v>
      </c>
      <c r="H1359">
        <f t="shared" si="2971"/>
        <v>2.54565E-2</v>
      </c>
      <c r="I1359">
        <f t="shared" si="2971"/>
        <v>2.5549200000000001E-2</v>
      </c>
      <c r="K1359">
        <f t="shared" si="2950"/>
        <v>0.55301572931990495</v>
      </c>
      <c r="L1359">
        <f t="shared" si="2942"/>
        <v>0.38065519972841461</v>
      </c>
      <c r="M1359">
        <f t="shared" si="2943"/>
        <v>0.63166798687337333</v>
      </c>
      <c r="N1359">
        <f t="shared" si="2951"/>
        <v>0.45048518212690364</v>
      </c>
      <c r="O1359">
        <f t="shared" si="2944"/>
        <v>0.45356962624518621</v>
      </c>
      <c r="P1359">
        <f t="shared" si="2945"/>
        <v>0.47779107756877309</v>
      </c>
      <c r="Q1359">
        <f t="shared" si="2952"/>
        <v>0.70847289804232205</v>
      </c>
      <c r="R1359">
        <f t="shared" si="2946"/>
        <v>0.72016804345366081</v>
      </c>
      <c r="S1359">
        <f t="shared" si="2947"/>
        <v>0.7227905397759421</v>
      </c>
      <c r="AA1359">
        <f t="shared" si="2953"/>
        <v>0.67118192923148912</v>
      </c>
      <c r="AB1359">
        <f t="shared" si="2954"/>
        <v>0.67347577999894415</v>
      </c>
      <c r="AC1359">
        <f t="shared" si="2955"/>
        <v>0.6912243323037558</v>
      </c>
    </row>
    <row r="1360" spans="1:29">
      <c r="A1360">
        <v>1.89661E-2</v>
      </c>
      <c r="B1360">
        <v>1.33829E-2</v>
      </c>
      <c r="C1360">
        <v>2.2264699999999998E-2</v>
      </c>
      <c r="D1360">
        <f t="shared" ref="D1360:F1360" si="2972">AVERAGE(A1360:A1460)</f>
        <v>1.5841129425742582E-2</v>
      </c>
      <c r="E1360">
        <f t="shared" si="2972"/>
        <v>1.6102101920792089E-2</v>
      </c>
      <c r="F1360">
        <f t="shared" si="2972"/>
        <v>1.691109069306931E-2</v>
      </c>
      <c r="G1360">
        <f t="shared" ref="G1360:I1360" si="2973">MAX(A1360:A1460)</f>
        <v>2.5043099999999999E-2</v>
      </c>
      <c r="H1360">
        <f t="shared" si="2973"/>
        <v>2.54565E-2</v>
      </c>
      <c r="I1360">
        <f t="shared" si="2973"/>
        <v>2.5549200000000001E-2</v>
      </c>
      <c r="K1360">
        <f t="shared" si="2950"/>
        <v>0.53655369469276903</v>
      </c>
      <c r="L1360">
        <f t="shared" si="2942"/>
        <v>0.37860416430915472</v>
      </c>
      <c r="M1360">
        <f t="shared" si="2943"/>
        <v>0.62987156274753875</v>
      </c>
      <c r="N1360">
        <f t="shared" si="2951"/>
        <v>0.44814782804522407</v>
      </c>
      <c r="O1360">
        <f t="shared" si="2944"/>
        <v>0.45553077743555709</v>
      </c>
      <c r="P1360">
        <f t="shared" si="2945"/>
        <v>0.4784171860662359</v>
      </c>
      <c r="Q1360">
        <f t="shared" si="2952"/>
        <v>0.70847289804232205</v>
      </c>
      <c r="R1360">
        <f t="shared" si="2946"/>
        <v>0.72016804345366081</v>
      </c>
      <c r="S1360">
        <f t="shared" si="2947"/>
        <v>0.7227905397759421</v>
      </c>
      <c r="AA1360">
        <f t="shared" si="2953"/>
        <v>0.66943844231208005</v>
      </c>
      <c r="AB1360">
        <f t="shared" si="2954"/>
        <v>0.67493020189909791</v>
      </c>
      <c r="AC1360">
        <f t="shared" si="2955"/>
        <v>0.69167708221845536</v>
      </c>
    </row>
    <row r="1361" spans="1:29">
      <c r="A1361">
        <v>1.8309099999999998E-2</v>
      </c>
      <c r="B1361">
        <v>1.39104E-2</v>
      </c>
      <c r="C1361">
        <v>2.3118900000000001E-2</v>
      </c>
      <c r="D1361">
        <f t="shared" ref="D1361:F1361" si="2974">AVERAGE(A1361:A1461)</f>
        <v>1.5756961108910898E-2</v>
      </c>
      <c r="E1361">
        <f t="shared" si="2974"/>
        <v>1.617541875247526E-2</v>
      </c>
      <c r="F1361">
        <f t="shared" si="2974"/>
        <v>1.6941321386138616E-2</v>
      </c>
      <c r="G1361">
        <f t="shared" ref="G1361:I1361" si="2975">MAX(A1361:A1461)</f>
        <v>2.5043099999999999E-2</v>
      </c>
      <c r="H1361">
        <f t="shared" si="2975"/>
        <v>2.54565E-2</v>
      </c>
      <c r="I1361">
        <f t="shared" si="2975"/>
        <v>2.5549200000000001E-2</v>
      </c>
      <c r="K1361">
        <f t="shared" si="2950"/>
        <v>0.51796707027271693</v>
      </c>
      <c r="L1361">
        <f t="shared" si="2942"/>
        <v>0.39352721511825284</v>
      </c>
      <c r="M1361">
        <f t="shared" si="2943"/>
        <v>0.65403700350797789</v>
      </c>
      <c r="N1361">
        <f t="shared" si="2951"/>
        <v>0.44576669426589616</v>
      </c>
      <c r="O1361">
        <f t="shared" si="2944"/>
        <v>0.45760492114052387</v>
      </c>
      <c r="P1361">
        <f t="shared" si="2945"/>
        <v>0.47927241671773829</v>
      </c>
      <c r="Q1361">
        <f t="shared" si="2952"/>
        <v>0.70847289804232205</v>
      </c>
      <c r="R1361">
        <f t="shared" si="2946"/>
        <v>0.72016804345366081</v>
      </c>
      <c r="S1361">
        <f t="shared" si="2947"/>
        <v>0.7227905397759421</v>
      </c>
      <c r="AA1361">
        <f t="shared" si="2953"/>
        <v>0.66765761754502295</v>
      </c>
      <c r="AB1361">
        <f t="shared" si="2954"/>
        <v>0.67646501841597384</v>
      </c>
      <c r="AC1361">
        <f t="shared" si="2955"/>
        <v>0.69229503588985697</v>
      </c>
    </row>
    <row r="1362" spans="1:29">
      <c r="A1362">
        <v>1.7713900000000001E-2</v>
      </c>
      <c r="B1362">
        <v>1.5396699999999999E-2</v>
      </c>
      <c r="C1362">
        <v>2.4100799999999999E-2</v>
      </c>
      <c r="D1362">
        <f t="shared" ref="D1362:F1362" si="2976">AVERAGE(A1362:A1462)</f>
        <v>1.5671114970297037E-2</v>
      </c>
      <c r="E1362">
        <f t="shared" si="2976"/>
        <v>1.625359598019803E-2</v>
      </c>
      <c r="F1362">
        <f t="shared" si="2976"/>
        <v>1.6965255049504947E-2</v>
      </c>
      <c r="G1362">
        <f t="shared" ref="G1362:I1362" si="2977">MAX(A1362:A1462)</f>
        <v>2.5043099999999999E-2</v>
      </c>
      <c r="H1362">
        <f t="shared" si="2977"/>
        <v>2.54565E-2</v>
      </c>
      <c r="I1362">
        <f t="shared" si="2977"/>
        <v>2.5549200000000001E-2</v>
      </c>
      <c r="K1362">
        <f t="shared" si="2950"/>
        <v>0.50112877673418588</v>
      </c>
      <c r="L1362">
        <f t="shared" si="2942"/>
        <v>0.43557485572026705</v>
      </c>
      <c r="M1362">
        <f t="shared" si="2943"/>
        <v>0.68181509562068576</v>
      </c>
      <c r="N1362">
        <f t="shared" si="2951"/>
        <v>0.44333809466722401</v>
      </c>
      <c r="O1362">
        <f t="shared" si="2944"/>
        <v>0.45981656614795779</v>
      </c>
      <c r="P1362">
        <f t="shared" si="2945"/>
        <v>0.47994950349397275</v>
      </c>
      <c r="Q1362">
        <f t="shared" si="2952"/>
        <v>0.70847289804232205</v>
      </c>
      <c r="R1362">
        <f t="shared" si="2946"/>
        <v>0.72016804345366081</v>
      </c>
      <c r="S1362">
        <f t="shared" si="2947"/>
        <v>0.7227905397759421</v>
      </c>
      <c r="AA1362">
        <f t="shared" si="2953"/>
        <v>0.66583638731089489</v>
      </c>
      <c r="AB1362">
        <f t="shared" si="2954"/>
        <v>0.67809775559867314</v>
      </c>
      <c r="AC1362">
        <f t="shared" si="2955"/>
        <v>0.69278387935486252</v>
      </c>
    </row>
    <row r="1363" spans="1:29">
      <c r="A1363">
        <v>1.7147599999999999E-2</v>
      </c>
      <c r="B1363">
        <v>1.6449700000000001E-2</v>
      </c>
      <c r="C1363">
        <v>2.4182200000000001E-2</v>
      </c>
      <c r="D1363">
        <f t="shared" ref="D1363:F1363" si="2978">AVERAGE(A1363:A1463)</f>
        <v>1.5582435960396043E-2</v>
      </c>
      <c r="E1363">
        <f t="shared" si="2978"/>
        <v>1.6323761326732685E-2</v>
      </c>
      <c r="F1363">
        <f t="shared" si="2978"/>
        <v>1.6972368910891086E-2</v>
      </c>
      <c r="G1363">
        <f t="shared" ref="G1363:I1363" si="2979">MAX(A1363:A1463)</f>
        <v>2.5043099999999999E-2</v>
      </c>
      <c r="H1363">
        <f t="shared" si="2979"/>
        <v>2.54565E-2</v>
      </c>
      <c r="I1363">
        <f t="shared" si="2979"/>
        <v>2.5549200000000001E-2</v>
      </c>
      <c r="K1363">
        <f t="shared" si="2950"/>
        <v>0.48510806834898723</v>
      </c>
      <c r="L1363">
        <f t="shared" si="2942"/>
        <v>0.4653643770510355</v>
      </c>
      <c r="M1363">
        <f t="shared" si="2943"/>
        <v>0.68411791331899974</v>
      </c>
      <c r="N1363">
        <f t="shared" si="2951"/>
        <v>0.4408293527327159</v>
      </c>
      <c r="O1363">
        <f t="shared" si="2944"/>
        <v>0.46180155388516081</v>
      </c>
      <c r="P1363">
        <f t="shared" si="2945"/>
        <v>0.48015075565494753</v>
      </c>
      <c r="Q1363">
        <f t="shared" si="2952"/>
        <v>0.70847289804232205</v>
      </c>
      <c r="R1363">
        <f t="shared" si="2946"/>
        <v>0.72016804345366081</v>
      </c>
      <c r="S1363">
        <f t="shared" si="2947"/>
        <v>0.7227905397759421</v>
      </c>
      <c r="AA1363">
        <f t="shared" si="2953"/>
        <v>0.66394981190803559</v>
      </c>
      <c r="AB1363">
        <f t="shared" si="2954"/>
        <v>0.67955982362494094</v>
      </c>
      <c r="AC1363">
        <f t="shared" si="2955"/>
        <v>0.69292911300864501</v>
      </c>
    </row>
    <row r="1364" spans="1:29">
      <c r="A1364">
        <v>1.64756E-2</v>
      </c>
      <c r="B1364">
        <v>1.6426799999999998E-2</v>
      </c>
      <c r="C1364">
        <v>2.3677400000000001E-2</v>
      </c>
      <c r="D1364">
        <f t="shared" ref="D1364:F1364" si="2980">AVERAGE(A1364:A1464)</f>
        <v>1.5491277841584163E-2</v>
      </c>
      <c r="E1364">
        <f t="shared" si="2980"/>
        <v>1.6382378158415856E-2</v>
      </c>
      <c r="F1364">
        <f t="shared" si="2980"/>
        <v>1.6972809504950493E-2</v>
      </c>
      <c r="G1364">
        <f t="shared" ref="G1364:I1364" si="2981">MAX(A1364:A1464)</f>
        <v>2.5043099999999999E-2</v>
      </c>
      <c r="H1364">
        <f t="shared" si="2981"/>
        <v>2.54565E-2</v>
      </c>
      <c r="I1364">
        <f t="shared" si="2981"/>
        <v>2.5549200000000001E-2</v>
      </c>
      <c r="K1364">
        <f t="shared" si="2950"/>
        <v>0.46609709177322622</v>
      </c>
      <c r="L1364">
        <f t="shared" si="2942"/>
        <v>0.46471653275998642</v>
      </c>
      <c r="M1364">
        <f t="shared" si="2943"/>
        <v>0.66983704877220784</v>
      </c>
      <c r="N1364">
        <f t="shared" si="2951"/>
        <v>0.43825047645083626</v>
      </c>
      <c r="O1364">
        <f t="shared" si="2944"/>
        <v>0.46345983247753286</v>
      </c>
      <c r="P1364">
        <f t="shared" si="2945"/>
        <v>0.4801632201242077</v>
      </c>
      <c r="Q1364">
        <f t="shared" si="2952"/>
        <v>0.70847289804232205</v>
      </c>
      <c r="R1364">
        <f t="shared" si="2946"/>
        <v>0.72016804345366081</v>
      </c>
      <c r="S1364">
        <f t="shared" si="2947"/>
        <v>0.7227905397759421</v>
      </c>
      <c r="AA1364">
        <f t="shared" si="2953"/>
        <v>0.66200489156110942</v>
      </c>
      <c r="AB1364">
        <f t="shared" si="2954"/>
        <v>0.68077884256014665</v>
      </c>
      <c r="AC1364">
        <f t="shared" si="2955"/>
        <v>0.69293810699384095</v>
      </c>
    </row>
    <row r="1365" spans="1:29">
      <c r="A1365">
        <v>1.5731999999999999E-2</v>
      </c>
      <c r="B1365">
        <v>1.6580000000000001E-2</v>
      </c>
      <c r="C1365">
        <v>2.3755600000000002E-2</v>
      </c>
      <c r="D1365">
        <f t="shared" ref="D1365:F1365" si="2982">AVERAGE(A1365:A1465)</f>
        <v>1.539901754455446E-2</v>
      </c>
      <c r="E1365">
        <f t="shared" si="2982"/>
        <v>1.6441623702970309E-2</v>
      </c>
      <c r="F1365">
        <f t="shared" si="2982"/>
        <v>1.6981649108910889E-2</v>
      </c>
      <c r="G1365">
        <f t="shared" ref="G1365:I1365" si="2983">MAX(A1365:A1465)</f>
        <v>2.5043099999999999E-2</v>
      </c>
      <c r="H1365">
        <f t="shared" si="2983"/>
        <v>2.54565E-2</v>
      </c>
      <c r="I1365">
        <f t="shared" si="2983"/>
        <v>2.5549200000000001E-2</v>
      </c>
      <c r="K1365">
        <f t="shared" si="2950"/>
        <v>0.44506054090754782</v>
      </c>
      <c r="L1365">
        <f t="shared" si="2942"/>
        <v>0.46905058277696055</v>
      </c>
      <c r="M1365">
        <f t="shared" si="2943"/>
        <v>0.67204933801063715</v>
      </c>
      <c r="N1365">
        <f t="shared" si="2951"/>
        <v>0.43564041938877612</v>
      </c>
      <c r="O1365">
        <f t="shared" si="2944"/>
        <v>0.46513589744738854</v>
      </c>
      <c r="P1365">
        <f t="shared" si="2945"/>
        <v>0.48041329379062153</v>
      </c>
      <c r="Q1365">
        <f t="shared" si="2952"/>
        <v>0.70847289804232205</v>
      </c>
      <c r="R1365">
        <f t="shared" si="2946"/>
        <v>0.72016804345366081</v>
      </c>
      <c r="S1365">
        <f t="shared" si="2947"/>
        <v>0.7227905397759421</v>
      </c>
      <c r="AA1365">
        <f t="shared" si="2953"/>
        <v>0.66003062003877977</v>
      </c>
      <c r="AB1365">
        <f t="shared" si="2954"/>
        <v>0.68200872241298249</v>
      </c>
      <c r="AC1365">
        <f t="shared" si="2955"/>
        <v>0.69311852795219775</v>
      </c>
    </row>
    <row r="1366" spans="1:29">
      <c r="A1366">
        <v>1.50528E-2</v>
      </c>
      <c r="B1366">
        <v>1.7801999999999998E-2</v>
      </c>
      <c r="C1366">
        <v>2.4639000000000001E-2</v>
      </c>
      <c r="D1366">
        <f t="shared" ref="D1366:F1366" si="2984">AVERAGE(A1366:A1466)</f>
        <v>1.5305525960396044E-2</v>
      </c>
      <c r="E1366">
        <f t="shared" si="2984"/>
        <v>1.650727914851486E-2</v>
      </c>
      <c r="F1366">
        <f t="shared" si="2984"/>
        <v>1.6994979801980198E-2</v>
      </c>
      <c r="G1366">
        <f t="shared" ref="G1366:I1366" si="2985">MAX(A1366:A1466)</f>
        <v>2.5043099999999999E-2</v>
      </c>
      <c r="H1366">
        <f t="shared" si="2985"/>
        <v>2.54565E-2</v>
      </c>
      <c r="I1366">
        <f t="shared" si="2985"/>
        <v>2.5549200000000001E-2</v>
      </c>
      <c r="K1366">
        <f t="shared" si="2950"/>
        <v>0.42584587529704654</v>
      </c>
      <c r="L1366">
        <f t="shared" si="2942"/>
        <v>0.50362113839538303</v>
      </c>
      <c r="M1366">
        <f t="shared" si="2943"/>
        <v>0.697040850967523</v>
      </c>
      <c r="N1366">
        <f t="shared" si="2951"/>
        <v>0.43299552903689159</v>
      </c>
      <c r="O1366">
        <f t="shared" si="2944"/>
        <v>0.46699329943744605</v>
      </c>
      <c r="P1366">
        <f t="shared" si="2945"/>
        <v>0.4807904210133585</v>
      </c>
      <c r="Q1366">
        <f t="shared" si="2952"/>
        <v>0.70847289804232205</v>
      </c>
      <c r="R1366">
        <f t="shared" si="2946"/>
        <v>0.72016804345366081</v>
      </c>
      <c r="S1366">
        <f t="shared" si="2947"/>
        <v>0.7227905397759421</v>
      </c>
      <c r="AA1366">
        <f t="shared" si="2953"/>
        <v>0.65802395779856804</v>
      </c>
      <c r="AB1366">
        <f t="shared" si="2954"/>
        <v>0.68336907995419727</v>
      </c>
      <c r="AC1366">
        <f t="shared" si="2955"/>
        <v>0.69339052561551384</v>
      </c>
    </row>
    <row r="1367" spans="1:29">
      <c r="A1367">
        <v>1.44078E-2</v>
      </c>
      <c r="B1367">
        <v>1.9027499999999999E-2</v>
      </c>
      <c r="C1367">
        <v>2.5262300000000001E-2</v>
      </c>
      <c r="D1367">
        <f t="shared" ref="D1367:F1367" si="2986">AVERAGE(A1367:A1467)</f>
        <v>1.5209660613861392E-2</v>
      </c>
      <c r="E1367">
        <f t="shared" si="2986"/>
        <v>1.6568012811881201E-2</v>
      </c>
      <c r="F1367">
        <f t="shared" si="2986"/>
        <v>1.699575504950495E-2</v>
      </c>
      <c r="G1367">
        <f t="shared" ref="G1367:I1367" si="2987">MAX(A1367:A1467)</f>
        <v>2.5043099999999999E-2</v>
      </c>
      <c r="H1367">
        <f t="shared" si="2987"/>
        <v>2.54565E-2</v>
      </c>
      <c r="I1367">
        <f t="shared" si="2987"/>
        <v>2.5549200000000001E-2</v>
      </c>
      <c r="K1367">
        <f t="shared" si="2950"/>
        <v>0.40759873260156165</v>
      </c>
      <c r="L1367">
        <f t="shared" si="2942"/>
        <v>0.53829070951680436</v>
      </c>
      <c r="M1367">
        <f t="shared" si="2943"/>
        <v>0.71467409754441558</v>
      </c>
      <c r="N1367">
        <f t="shared" si="2951"/>
        <v>0.43028348460624039</v>
      </c>
      <c r="O1367">
        <f t="shared" si="2944"/>
        <v>0.46871146350235315</v>
      </c>
      <c r="P1367">
        <f t="shared" si="2945"/>
        <v>0.48081235287724772</v>
      </c>
      <c r="Q1367">
        <f t="shared" si="2952"/>
        <v>0.70847289804232205</v>
      </c>
      <c r="R1367">
        <f t="shared" si="2946"/>
        <v>0.72016804345366081</v>
      </c>
      <c r="S1367">
        <f t="shared" si="2947"/>
        <v>0.7227905397759421</v>
      </c>
      <c r="AA1367">
        <f t="shared" si="2953"/>
        <v>0.65595997180181687</v>
      </c>
      <c r="AB1367">
        <f t="shared" si="2954"/>
        <v>0.68462505322428358</v>
      </c>
      <c r="AC1367">
        <f t="shared" si="2955"/>
        <v>0.69340634037860349</v>
      </c>
    </row>
    <row r="1368" spans="1:29">
      <c r="A1368">
        <v>1.36566E-2</v>
      </c>
      <c r="B1368">
        <v>1.9150799999999999E-2</v>
      </c>
      <c r="C1368">
        <v>2.49167E-2</v>
      </c>
      <c r="D1368">
        <f t="shared" ref="D1368:F1368" si="2988">AVERAGE(A1368:A1468)</f>
        <v>1.5111762198019808E-2</v>
      </c>
      <c r="E1368">
        <f t="shared" si="2988"/>
        <v>1.6615665287128725E-2</v>
      </c>
      <c r="F1368">
        <f t="shared" si="2988"/>
        <v>1.6980683762376235E-2</v>
      </c>
      <c r="G1368">
        <f t="shared" ref="G1368:I1368" si="2989">MAX(A1368:A1468)</f>
        <v>2.5043099999999999E-2</v>
      </c>
      <c r="H1368">
        <f t="shared" si="2989"/>
        <v>2.54565E-2</v>
      </c>
      <c r="I1368">
        <f t="shared" si="2989"/>
        <v>2.5549200000000001E-2</v>
      </c>
      <c r="K1368">
        <f t="shared" si="2950"/>
        <v>0.38634717664365736</v>
      </c>
      <c r="L1368">
        <f t="shared" si="2942"/>
        <v>0.54177888423673193</v>
      </c>
      <c r="M1368">
        <f t="shared" si="2943"/>
        <v>0.70489702387688136</v>
      </c>
      <c r="N1368">
        <f t="shared" si="2951"/>
        <v>0.42751392435271596</v>
      </c>
      <c r="O1368">
        <f t="shared" si="2944"/>
        <v>0.47005955887543005</v>
      </c>
      <c r="P1368">
        <f t="shared" si="2945"/>
        <v>0.48038598399842247</v>
      </c>
      <c r="Q1368">
        <f t="shared" si="2952"/>
        <v>0.70847289804232205</v>
      </c>
      <c r="R1368">
        <f t="shared" si="2946"/>
        <v>0.72016804345366081</v>
      </c>
      <c r="S1368">
        <f t="shared" si="2947"/>
        <v>0.7227905397759421</v>
      </c>
      <c r="AA1368">
        <f t="shared" si="2953"/>
        <v>0.65384548966305178</v>
      </c>
      <c r="AB1368">
        <f t="shared" si="2954"/>
        <v>0.68560889643836309</v>
      </c>
      <c r="AC1368">
        <f t="shared" si="2955"/>
        <v>0.69309882700695902</v>
      </c>
    </row>
    <row r="1369" spans="1:29">
      <c r="A1369">
        <v>1.2838799999999999E-2</v>
      </c>
      <c r="B1369">
        <v>1.9006700000000001E-2</v>
      </c>
      <c r="C1369">
        <v>2.43419E-2</v>
      </c>
      <c r="D1369">
        <f t="shared" ref="D1369:F1369" si="2990">AVERAGE(A1369:A1469)</f>
        <v>1.5013255069306937E-2</v>
      </c>
      <c r="E1369">
        <f t="shared" si="2990"/>
        <v>1.6659984099009911E-2</v>
      </c>
      <c r="F1369">
        <f t="shared" si="2990"/>
        <v>1.6965713465346532E-2</v>
      </c>
      <c r="G1369">
        <f t="shared" ref="G1369:I1369" si="2991">MAX(A1369:A1469)</f>
        <v>2.5043099999999999E-2</v>
      </c>
      <c r="H1369">
        <f t="shared" si="2991"/>
        <v>2.54565E-2</v>
      </c>
      <c r="I1369">
        <f t="shared" si="2991"/>
        <v>2.5549200000000001E-2</v>
      </c>
      <c r="K1369">
        <f t="shared" si="2950"/>
        <v>0.36321149711440537</v>
      </c>
      <c r="L1369">
        <f t="shared" si="2942"/>
        <v>0.5377022745275547</v>
      </c>
      <c r="M1369">
        <f t="shared" si="2943"/>
        <v>0.68863584927011434</v>
      </c>
      <c r="N1369">
        <f t="shared" si="2951"/>
        <v>0.4247271435245823</v>
      </c>
      <c r="O1369">
        <f t="shared" si="2944"/>
        <v>0.47131334443277956</v>
      </c>
      <c r="P1369">
        <f t="shared" si="2945"/>
        <v>0.47996247214401194</v>
      </c>
      <c r="Q1369">
        <f t="shared" si="2952"/>
        <v>0.70847289804232205</v>
      </c>
      <c r="R1369">
        <f t="shared" si="2946"/>
        <v>0.72016804345366081</v>
      </c>
      <c r="S1369">
        <f t="shared" si="2947"/>
        <v>0.7227905397759421</v>
      </c>
      <c r="AA1369">
        <f t="shared" si="2953"/>
        <v>0.65171093555700155</v>
      </c>
      <c r="AB1369">
        <f t="shared" si="2954"/>
        <v>0.68652264670058738</v>
      </c>
      <c r="AC1369">
        <f t="shared" si="2955"/>
        <v>0.69279323910096868</v>
      </c>
    </row>
    <row r="1370" spans="1:29">
      <c r="A1370">
        <v>1.2090800000000001E-2</v>
      </c>
      <c r="B1370">
        <v>1.98622E-2</v>
      </c>
      <c r="C1370">
        <v>2.4581499999999999E-2</v>
      </c>
      <c r="D1370">
        <f t="shared" ref="D1370:F1370" si="2992">AVERAGE(A1370:A1470)</f>
        <v>1.4914006752475254E-2</v>
      </c>
      <c r="E1370">
        <f t="shared" si="2992"/>
        <v>1.6710955386138628E-2</v>
      </c>
      <c r="F1370">
        <f t="shared" si="2992"/>
        <v>1.6960962970297026E-2</v>
      </c>
      <c r="G1370">
        <f t="shared" ref="G1370:I1370" si="2993">MAX(A1370:A1470)</f>
        <v>2.5043099999999999E-2</v>
      </c>
      <c r="H1370">
        <f t="shared" si="2993"/>
        <v>2.54565E-2</v>
      </c>
      <c r="I1370">
        <f t="shared" si="2993"/>
        <v>2.5549200000000001E-2</v>
      </c>
      <c r="K1370">
        <f t="shared" si="2950"/>
        <v>0.34205046961638569</v>
      </c>
      <c r="L1370">
        <f t="shared" si="2942"/>
        <v>0.56190449247482177</v>
      </c>
      <c r="M1370">
        <f t="shared" si="2943"/>
        <v>0.69541416770397191</v>
      </c>
      <c r="N1370">
        <f t="shared" si="2951"/>
        <v>0.42191939437804832</v>
      </c>
      <c r="O1370">
        <f t="shared" si="2944"/>
        <v>0.4727553294709349</v>
      </c>
      <c r="P1370">
        <f t="shared" si="2945"/>
        <v>0.47982807995634913</v>
      </c>
      <c r="Q1370">
        <f t="shared" si="2952"/>
        <v>0.70847289804232205</v>
      </c>
      <c r="R1370">
        <f t="shared" si="2946"/>
        <v>0.72016804345366081</v>
      </c>
      <c r="S1370">
        <f t="shared" si="2947"/>
        <v>0.7227905397759421</v>
      </c>
      <c r="AA1370">
        <f t="shared" si="2953"/>
        <v>0.64955322674746852</v>
      </c>
      <c r="AB1370">
        <f t="shared" si="2954"/>
        <v>0.68757205402120214</v>
      </c>
      <c r="AC1370">
        <f t="shared" si="2955"/>
        <v>0.69269623931153912</v>
      </c>
    </row>
    <row r="1371" spans="1:29">
      <c r="A1371">
        <v>1.1377699999999999E-2</v>
      </c>
      <c r="B1371">
        <v>2.1141299999999998E-2</v>
      </c>
      <c r="C1371">
        <v>2.5371000000000001E-2</v>
      </c>
      <c r="D1371">
        <f t="shared" ref="D1371:F1371" si="2994">AVERAGE(A1371:A1471)</f>
        <v>1.481286437623763E-2</v>
      </c>
      <c r="E1371">
        <f t="shared" si="2994"/>
        <v>1.6760537564356446E-2</v>
      </c>
      <c r="F1371">
        <f t="shared" si="2994"/>
        <v>1.6954533267326734E-2</v>
      </c>
      <c r="G1371">
        <f t="shared" ref="G1371:I1371" si="2995">MAX(A1371:A1471)</f>
        <v>2.5043099999999999E-2</v>
      </c>
      <c r="H1371">
        <f t="shared" si="2995"/>
        <v>2.54565E-2</v>
      </c>
      <c r="I1371">
        <f t="shared" si="2995"/>
        <v>2.5549200000000001E-2</v>
      </c>
      <c r="K1371">
        <f t="shared" si="2950"/>
        <v>0.32187676813398214</v>
      </c>
      <c r="L1371">
        <f t="shared" si="2942"/>
        <v>0.59809041529930973</v>
      </c>
      <c r="M1371">
        <f t="shared" si="2943"/>
        <v>0.71774923616611985</v>
      </c>
      <c r="N1371">
        <f t="shared" si="2951"/>
        <v>0.41905806201871743</v>
      </c>
      <c r="O1371">
        <f t="shared" si="2944"/>
        <v>0.47415801641836691</v>
      </c>
      <c r="P1371">
        <f t="shared" si="2945"/>
        <v>0.47964618273528159</v>
      </c>
      <c r="Q1371">
        <f t="shared" si="2952"/>
        <v>0.70847289804232205</v>
      </c>
      <c r="R1371">
        <f t="shared" si="2946"/>
        <v>0.72016804345366081</v>
      </c>
      <c r="S1371">
        <f t="shared" si="2947"/>
        <v>0.7227905397759421</v>
      </c>
      <c r="AA1371">
        <f t="shared" si="2953"/>
        <v>0.64734694099742018</v>
      </c>
      <c r="AB1371">
        <f t="shared" si="2954"/>
        <v>0.68859132757998553</v>
      </c>
      <c r="AC1371">
        <f t="shared" si="2955"/>
        <v>0.69256493033886835</v>
      </c>
    </row>
    <row r="1372" spans="1:29">
      <c r="A1372">
        <v>1.05655E-2</v>
      </c>
      <c r="B1372">
        <v>2.1466499999999999E-2</v>
      </c>
      <c r="C1372">
        <v>2.5549200000000001E-2</v>
      </c>
      <c r="D1372">
        <f t="shared" ref="D1372:F1372" si="2996">AVERAGE(A1372:A1472)</f>
        <v>1.4710202594059411E-2</v>
      </c>
      <c r="E1372">
        <f t="shared" si="2996"/>
        <v>1.6797014792079217E-2</v>
      </c>
      <c r="F1372">
        <f t="shared" si="2996"/>
        <v>1.6931157029702968E-2</v>
      </c>
      <c r="G1372">
        <f t="shared" ref="G1372:I1372" si="2997">MAX(A1372:A1472)</f>
        <v>2.5043099999999999E-2</v>
      </c>
      <c r="H1372">
        <f t="shared" si="2997"/>
        <v>2.54565E-2</v>
      </c>
      <c r="I1372">
        <f t="shared" si="2997"/>
        <v>2.5549200000000001E-2</v>
      </c>
      <c r="K1372">
        <f t="shared" si="2950"/>
        <v>0.29889951340952814</v>
      </c>
      <c r="L1372">
        <f t="shared" si="2942"/>
        <v>0.6072903700350798</v>
      </c>
      <c r="M1372">
        <f t="shared" si="2943"/>
        <v>0.7227905397759421</v>
      </c>
      <c r="N1372">
        <f t="shared" si="2951"/>
        <v>0.41615374544696754</v>
      </c>
      <c r="O1372">
        <f t="shared" si="2944"/>
        <v>0.47518996243292994</v>
      </c>
      <c r="P1372">
        <f t="shared" si="2945"/>
        <v>0.47898486561341436</v>
      </c>
      <c r="Q1372">
        <f t="shared" si="2952"/>
        <v>0.70847289804232205</v>
      </c>
      <c r="R1372">
        <f t="shared" si="2946"/>
        <v>0.72016804345366081</v>
      </c>
      <c r="S1372">
        <f t="shared" si="2947"/>
        <v>0.7227905397759421</v>
      </c>
      <c r="AA1372">
        <f t="shared" si="2953"/>
        <v>0.64509979495188774</v>
      </c>
      <c r="AB1372">
        <f t="shared" si="2954"/>
        <v>0.68934023706217085</v>
      </c>
      <c r="AC1372">
        <f t="shared" si="2955"/>
        <v>0.69208732513564675</v>
      </c>
    </row>
    <row r="1373" spans="1:29">
      <c r="A1373">
        <v>9.6899800000000008E-3</v>
      </c>
      <c r="B1373">
        <v>2.1132100000000001E-2</v>
      </c>
      <c r="C1373">
        <v>2.4854399999999999E-2</v>
      </c>
      <c r="D1373">
        <f t="shared" ref="D1373:F1373" si="2998">AVERAGE(A1373:A1473)</f>
        <v>1.4607417356435648E-2</v>
      </c>
      <c r="E1373">
        <f t="shared" si="2998"/>
        <v>1.6826166277227734E-2</v>
      </c>
      <c r="F1373">
        <f t="shared" si="2998"/>
        <v>1.6896501584158414E-2</v>
      </c>
      <c r="G1373">
        <f t="shared" ref="G1373:I1373" si="2999">MAX(A1373:A1473)</f>
        <v>2.5043099999999999E-2</v>
      </c>
      <c r="H1373">
        <f t="shared" si="2999"/>
        <v>2.54565E-2</v>
      </c>
      <c r="I1373">
        <f t="shared" si="2999"/>
        <v>2.5536199999999998E-2</v>
      </c>
      <c r="K1373">
        <f t="shared" si="2950"/>
        <v>0.27413092678510809</v>
      </c>
      <c r="L1373">
        <f t="shared" si="2942"/>
        <v>0.59783014597714168</v>
      </c>
      <c r="M1373">
        <f t="shared" si="2943"/>
        <v>0.70313454792350349</v>
      </c>
      <c r="N1373">
        <f t="shared" si="2951"/>
        <v>0.41324593630292084</v>
      </c>
      <c r="O1373">
        <f t="shared" si="2944"/>
        <v>0.47601466213725591</v>
      </c>
      <c r="P1373">
        <f t="shared" si="2945"/>
        <v>0.47800445807848857</v>
      </c>
      <c r="Q1373">
        <f t="shared" si="2952"/>
        <v>0.70847289804232205</v>
      </c>
      <c r="R1373">
        <f t="shared" si="2946"/>
        <v>0.72016804345366081</v>
      </c>
      <c r="S1373">
        <f t="shared" si="2947"/>
        <v>0.72242276790766102</v>
      </c>
      <c r="AA1373">
        <f t="shared" si="2953"/>
        <v>0.64284207726542053</v>
      </c>
      <c r="AB1373">
        <f t="shared" si="2954"/>
        <v>0.68993815819771553</v>
      </c>
      <c r="AC1373">
        <f t="shared" si="2955"/>
        <v>0.69137866475505927</v>
      </c>
    </row>
    <row r="1374" spans="1:29">
      <c r="A1374">
        <v>8.8867600000000005E-3</v>
      </c>
      <c r="B1374">
        <v>2.15669E-2</v>
      </c>
      <c r="C1374">
        <v>2.4327499999999998E-2</v>
      </c>
      <c r="D1374">
        <f t="shared" ref="D1374:F1374" si="3000">AVERAGE(A1374:A1474)</f>
        <v>1.4518563415841587E-2</v>
      </c>
      <c r="E1374">
        <f t="shared" si="3000"/>
        <v>1.6860823702970304E-2</v>
      </c>
      <c r="F1374">
        <f t="shared" si="3000"/>
        <v>1.6868459009900989E-2</v>
      </c>
      <c r="G1374">
        <f t="shared" ref="G1374:I1374" si="3001">MAX(A1374:A1474)</f>
        <v>2.5043099999999999E-2</v>
      </c>
      <c r="H1374">
        <f t="shared" si="3001"/>
        <v>2.54565E-2</v>
      </c>
      <c r="I1374">
        <f t="shared" si="3001"/>
        <v>2.5536199999999998E-2</v>
      </c>
      <c r="K1374">
        <f t="shared" si="2950"/>
        <v>0.25140771755120517</v>
      </c>
      <c r="L1374">
        <f t="shared" si="2942"/>
        <v>0.61013070046395845</v>
      </c>
      <c r="M1374">
        <f t="shared" si="2943"/>
        <v>0.68822847120063368</v>
      </c>
      <c r="N1374">
        <f t="shared" si="2951"/>
        <v>0.41073224555396576</v>
      </c>
      <c r="O1374">
        <f t="shared" si="2944"/>
        <v>0.47699512569226815</v>
      </c>
      <c r="P1374">
        <f t="shared" si="2945"/>
        <v>0.47721112962263745</v>
      </c>
      <c r="Q1374">
        <f t="shared" si="2952"/>
        <v>0.70847289804232205</v>
      </c>
      <c r="R1374">
        <f t="shared" si="2946"/>
        <v>0.72016804345366081</v>
      </c>
      <c r="S1374">
        <f t="shared" si="2947"/>
        <v>0.72242276790766102</v>
      </c>
      <c r="AA1374">
        <f t="shared" si="2953"/>
        <v>0.64088395638677498</v>
      </c>
      <c r="AB1374">
        <f t="shared" si="2954"/>
        <v>0.69064833721096308</v>
      </c>
      <c r="AC1374">
        <f t="shared" si="2955"/>
        <v>0.69080469716312543</v>
      </c>
    </row>
    <row r="1375" spans="1:29">
      <c r="A1375">
        <v>8.1224899999999996E-3</v>
      </c>
      <c r="B1375">
        <v>2.2763200000000001E-2</v>
      </c>
      <c r="C1375">
        <v>2.46988E-2</v>
      </c>
      <c r="D1375">
        <f t="shared" ref="D1375:F1375" si="3002">AVERAGE(A1375:A1475)</f>
        <v>1.4446989257425746E-2</v>
      </c>
      <c r="E1375">
        <f t="shared" si="3002"/>
        <v>1.6897507861386146E-2</v>
      </c>
      <c r="F1375">
        <f t="shared" si="3002"/>
        <v>1.684883623762376E-2</v>
      </c>
      <c r="G1375">
        <f t="shared" ref="G1375:I1375" si="3003">MAX(A1375:A1475)</f>
        <v>2.5043099999999999E-2</v>
      </c>
      <c r="H1375">
        <f t="shared" si="3003"/>
        <v>2.54565E-2</v>
      </c>
      <c r="I1375">
        <f t="shared" si="3003"/>
        <v>2.5536199999999998E-2</v>
      </c>
      <c r="K1375">
        <f t="shared" si="2950"/>
        <v>0.22978640941495984</v>
      </c>
      <c r="L1375">
        <f t="shared" si="2942"/>
        <v>0.64397419938893297</v>
      </c>
      <c r="M1375">
        <f t="shared" si="2943"/>
        <v>0.69873260156161598</v>
      </c>
      <c r="N1375">
        <f t="shared" si="2951"/>
        <v>0.40870740232617808</v>
      </c>
      <c r="O1375">
        <f t="shared" si="2944"/>
        <v>0.47803292580587686</v>
      </c>
      <c r="P1375">
        <f t="shared" si="2945"/>
        <v>0.47665599857484892</v>
      </c>
      <c r="Q1375">
        <f t="shared" si="2952"/>
        <v>0.70847289804232205</v>
      </c>
      <c r="R1375">
        <f t="shared" si="2946"/>
        <v>0.72016804345366081</v>
      </c>
      <c r="S1375">
        <f t="shared" si="2947"/>
        <v>0.72242276790766102</v>
      </c>
      <c r="AA1375">
        <f t="shared" si="2953"/>
        <v>0.63930227774205384</v>
      </c>
      <c r="AB1375">
        <f t="shared" si="2954"/>
        <v>0.69139925210103959</v>
      </c>
      <c r="AC1375">
        <f t="shared" si="2955"/>
        <v>0.69040277995880706</v>
      </c>
    </row>
    <row r="1376" spans="1:29">
      <c r="A1376">
        <v>7.2639100000000002E-3</v>
      </c>
      <c r="B1376">
        <v>2.32979E-2</v>
      </c>
      <c r="C1376">
        <v>2.52579E-2</v>
      </c>
      <c r="D1376">
        <f t="shared" ref="D1376:F1376" si="3004">AVERAGE(A1376:A1476)</f>
        <v>1.4391547178217824E-2</v>
      </c>
      <c r="E1376">
        <f t="shared" si="3004"/>
        <v>1.692255439603961E-2</v>
      </c>
      <c r="F1376">
        <f t="shared" si="3004"/>
        <v>1.6820337227722769E-2</v>
      </c>
      <c r="G1376">
        <f t="shared" ref="G1376:I1376" si="3005">MAX(A1376:A1476)</f>
        <v>2.5043099999999999E-2</v>
      </c>
      <c r="H1376">
        <f t="shared" si="3005"/>
        <v>2.54565E-2</v>
      </c>
      <c r="I1376">
        <f t="shared" si="3005"/>
        <v>2.5536199999999998E-2</v>
      </c>
      <c r="K1376">
        <f t="shared" si="2950"/>
        <v>0.20549705782505376</v>
      </c>
      <c r="L1376">
        <f t="shared" si="2942"/>
        <v>0.65910093923277135</v>
      </c>
      <c r="M1376">
        <f t="shared" si="2943"/>
        <v>0.7145496209120743</v>
      </c>
      <c r="N1376">
        <f t="shared" si="2951"/>
        <v>0.40713893793758693</v>
      </c>
      <c r="O1376">
        <f t="shared" si="2944"/>
        <v>0.47874149587075931</v>
      </c>
      <c r="P1376">
        <f t="shared" si="2945"/>
        <v>0.47584975748904518</v>
      </c>
      <c r="Q1376">
        <f t="shared" si="2952"/>
        <v>0.70847289804232205</v>
      </c>
      <c r="R1376">
        <f t="shared" si="2946"/>
        <v>0.72016804345366081</v>
      </c>
      <c r="S1376">
        <f t="shared" si="2947"/>
        <v>0.72242276790766102</v>
      </c>
      <c r="AA1376">
        <f t="shared" si="2953"/>
        <v>0.63807439843452973</v>
      </c>
      <c r="AB1376">
        <f t="shared" si="2954"/>
        <v>0.69191147979402634</v>
      </c>
      <c r="AC1376">
        <f t="shared" si="2955"/>
        <v>0.68981864101301671</v>
      </c>
    </row>
    <row r="1377" spans="1:29">
      <c r="A1377">
        <v>6.3464799999999998E-3</v>
      </c>
      <c r="B1377">
        <v>2.2893E-2</v>
      </c>
      <c r="C1377">
        <v>2.4957E-2</v>
      </c>
      <c r="D1377">
        <f t="shared" ref="D1377:F1377" si="3006">AVERAGE(A1377:A1477)</f>
        <v>1.4352714405940598E-2</v>
      </c>
      <c r="E1377">
        <f t="shared" si="3006"/>
        <v>1.6936813801980199E-2</v>
      </c>
      <c r="F1377">
        <f t="shared" si="3006"/>
        <v>1.6773977821782173E-2</v>
      </c>
      <c r="G1377">
        <f t="shared" ref="G1377:I1377" si="3007">MAX(A1377:A1477)</f>
        <v>2.5043099999999999E-2</v>
      </c>
      <c r="H1377">
        <f t="shared" si="3007"/>
        <v>2.54565E-2</v>
      </c>
      <c r="I1377">
        <f t="shared" si="3007"/>
        <v>2.5536199999999998E-2</v>
      </c>
      <c r="K1377">
        <f t="shared" si="2950"/>
        <v>0.17954283127758289</v>
      </c>
      <c r="L1377">
        <f t="shared" si="2942"/>
        <v>0.64764626004300108</v>
      </c>
      <c r="M1377">
        <f t="shared" si="2943"/>
        <v>0.70603711666855273</v>
      </c>
      <c r="N1377">
        <f t="shared" si="2951"/>
        <v>0.40604035322905385</v>
      </c>
      <c r="O1377">
        <f t="shared" si="2944"/>
        <v>0.47914489651409398</v>
      </c>
      <c r="P1377">
        <f t="shared" si="2945"/>
        <v>0.47453824323249338</v>
      </c>
      <c r="Q1377">
        <f t="shared" si="2952"/>
        <v>0.70847289804232205</v>
      </c>
      <c r="R1377">
        <f t="shared" si="2946"/>
        <v>0.72016804345366081</v>
      </c>
      <c r="S1377">
        <f t="shared" si="2947"/>
        <v>0.72242276790766102</v>
      </c>
      <c r="AA1377">
        <f t="shared" si="2953"/>
        <v>0.63721295751817053</v>
      </c>
      <c r="AB1377">
        <f t="shared" si="2954"/>
        <v>0.69220293015422429</v>
      </c>
      <c r="AC1377">
        <f t="shared" si="2955"/>
        <v>0.68886736258331571</v>
      </c>
    </row>
    <row r="1378" spans="1:29">
      <c r="A1378">
        <v>5.50492E-3</v>
      </c>
      <c r="B1378">
        <v>2.29077E-2</v>
      </c>
      <c r="C1378">
        <v>2.4035600000000001E-2</v>
      </c>
      <c r="D1378">
        <f t="shared" ref="D1378:F1378" si="3008">AVERAGE(A1378:A1478)</f>
        <v>1.4331773415841588E-2</v>
      </c>
      <c r="E1378">
        <f t="shared" si="3008"/>
        <v>1.6954159346534659E-2</v>
      </c>
      <c r="F1378">
        <f t="shared" si="3008"/>
        <v>1.6723564950495047E-2</v>
      </c>
      <c r="G1378">
        <f t="shared" ref="G1378:I1378" si="3009">MAX(A1378:A1478)</f>
        <v>2.5043099999999999E-2</v>
      </c>
      <c r="H1378">
        <f t="shared" si="3009"/>
        <v>2.54565E-2</v>
      </c>
      <c r="I1378">
        <f t="shared" si="3009"/>
        <v>2.5536199999999998E-2</v>
      </c>
      <c r="K1378">
        <f t="shared" si="2950"/>
        <v>0.1557349779336879</v>
      </c>
      <c r="L1378">
        <f t="shared" si="2942"/>
        <v>0.6480621251555958</v>
      </c>
      <c r="M1378">
        <f t="shared" si="2943"/>
        <v>0.67997057825053753</v>
      </c>
      <c r="N1378">
        <f t="shared" si="2951"/>
        <v>0.40544792960964088</v>
      </c>
      <c r="O1378">
        <f t="shared" si="2944"/>
        <v>0.47963560446233594</v>
      </c>
      <c r="P1378">
        <f t="shared" si="2945"/>
        <v>0.4731120558587486</v>
      </c>
      <c r="Q1378">
        <f t="shared" si="2952"/>
        <v>0.70847289804232205</v>
      </c>
      <c r="R1378">
        <f t="shared" si="2946"/>
        <v>0.72016804345366081</v>
      </c>
      <c r="S1378">
        <f t="shared" si="2947"/>
        <v>0.72242276790766102</v>
      </c>
      <c r="AA1378">
        <f t="shared" si="2953"/>
        <v>0.63674793255230977</v>
      </c>
      <c r="AB1378">
        <f t="shared" si="2954"/>
        <v>0.6925572932706261</v>
      </c>
      <c r="AC1378">
        <f t="shared" si="2955"/>
        <v>0.68783141528920344</v>
      </c>
    </row>
    <row r="1379" spans="1:29">
      <c r="A1379">
        <v>4.7061500000000001E-3</v>
      </c>
      <c r="B1379">
        <v>2.3888E-2</v>
      </c>
      <c r="C1379">
        <v>2.3647600000000001E-2</v>
      </c>
      <c r="D1379">
        <f t="shared" ref="D1379:F1379" si="3010">AVERAGE(A1379:A1479)</f>
        <v>1.4328353019801985E-2</v>
      </c>
      <c r="E1379">
        <f t="shared" si="3010"/>
        <v>1.6976294000000003E-2</v>
      </c>
      <c r="F1379">
        <f t="shared" si="3010"/>
        <v>1.6683983762376235E-2</v>
      </c>
      <c r="G1379">
        <f t="shared" ref="G1379:I1379" si="3011">MAX(A1379:A1479)</f>
        <v>2.5043099999999999E-2</v>
      </c>
      <c r="H1379">
        <f t="shared" si="3011"/>
        <v>2.54565E-2</v>
      </c>
      <c r="I1379">
        <f t="shared" si="3011"/>
        <v>2.5536199999999998E-2</v>
      </c>
      <c r="K1379">
        <f t="shared" si="2950"/>
        <v>0.133137659839312</v>
      </c>
      <c r="L1379">
        <f t="shared" si="2942"/>
        <v>0.67579495303836146</v>
      </c>
      <c r="M1379">
        <f t="shared" si="2943"/>
        <v>0.66899400248953278</v>
      </c>
      <c r="N1379">
        <f t="shared" si="2951"/>
        <v>0.40535116611412192</v>
      </c>
      <c r="O1379">
        <f t="shared" si="2944"/>
        <v>0.48026179698992871</v>
      </c>
      <c r="P1379">
        <f t="shared" si="2945"/>
        <v>0.47199229835849937</v>
      </c>
      <c r="Q1379">
        <f t="shared" si="2952"/>
        <v>0.70847289804232205</v>
      </c>
      <c r="R1379">
        <f t="shared" si="2946"/>
        <v>0.72016804345366081</v>
      </c>
      <c r="S1379">
        <f t="shared" si="2947"/>
        <v>0.72242276790766102</v>
      </c>
      <c r="AA1379">
        <f t="shared" si="2953"/>
        <v>0.6366719454429588</v>
      </c>
      <c r="AB1379">
        <f t="shared" si="2954"/>
        <v>0.69300923297596018</v>
      </c>
      <c r="AC1379">
        <f t="shared" si="2955"/>
        <v>0.68701695638353744</v>
      </c>
    </row>
    <row r="1380" spans="1:29">
      <c r="A1380">
        <v>3.8178700000000001E-3</v>
      </c>
      <c r="B1380">
        <v>2.4590399999999998E-2</v>
      </c>
      <c r="C1380">
        <v>2.40696E-2</v>
      </c>
      <c r="D1380">
        <f t="shared" ref="D1380:F1380" si="3012">AVERAGE(A1380:A1480)</f>
        <v>1.434121163366337E-2</v>
      </c>
      <c r="E1380">
        <f t="shared" si="3012"/>
        <v>1.698953261386139E-2</v>
      </c>
      <c r="F1380">
        <f t="shared" si="3012"/>
        <v>1.6647550099009902E-2</v>
      </c>
      <c r="G1380">
        <f t="shared" ref="G1380:I1380" si="3013">MAX(A1380:A1480)</f>
        <v>2.5043099999999999E-2</v>
      </c>
      <c r="H1380">
        <f t="shared" si="3013"/>
        <v>2.54565E-2</v>
      </c>
      <c r="I1380">
        <f t="shared" si="3013"/>
        <v>2.5536199999999998E-2</v>
      </c>
      <c r="K1380">
        <f t="shared" si="2950"/>
        <v>0.1080080909811022</v>
      </c>
      <c r="L1380">
        <f t="shared" si="2942"/>
        <v>0.69566594998302589</v>
      </c>
      <c r="M1380">
        <f t="shared" si="2943"/>
        <v>0.68093244313681123</v>
      </c>
      <c r="N1380">
        <f t="shared" si="2951"/>
        <v>0.40571493814822246</v>
      </c>
      <c r="O1380">
        <f t="shared" si="2944"/>
        <v>0.48063631927864053</v>
      </c>
      <c r="P1380">
        <f t="shared" si="2945"/>
        <v>0.47096158478584077</v>
      </c>
      <c r="Q1380">
        <f t="shared" si="2952"/>
        <v>0.70847289804232205</v>
      </c>
      <c r="R1380">
        <f t="shared" si="2946"/>
        <v>0.72016804345366081</v>
      </c>
      <c r="S1380">
        <f t="shared" si="2947"/>
        <v>0.72242276790766102</v>
      </c>
      <c r="AA1380">
        <f t="shared" si="2953"/>
        <v>0.63695756385195901</v>
      </c>
      <c r="AB1380">
        <f t="shared" si="2954"/>
        <v>0.6932793948175876</v>
      </c>
      <c r="AC1380">
        <f t="shared" si="2955"/>
        <v>0.68626640948383943</v>
      </c>
    </row>
    <row r="1381" spans="1:29">
      <c r="A1381">
        <v>2.8752999999999999E-3</v>
      </c>
      <c r="B1381">
        <v>2.4224300000000001E-2</v>
      </c>
      <c r="C1381">
        <v>2.42729E-2</v>
      </c>
      <c r="D1381">
        <f t="shared" ref="D1381:F1381" si="3014">AVERAGE(A1381:A1481)</f>
        <v>1.4370737970297032E-2</v>
      </c>
      <c r="E1381">
        <f t="shared" si="3014"/>
        <v>1.6989554396039608E-2</v>
      </c>
      <c r="F1381">
        <f t="shared" si="3014"/>
        <v>1.6596160000000002E-2</v>
      </c>
      <c r="G1381">
        <f t="shared" ref="G1381:I1381" si="3015">MAX(A1381:A1481)</f>
        <v>2.5043099999999999E-2</v>
      </c>
      <c r="H1381">
        <f t="shared" si="3015"/>
        <v>2.54565E-2</v>
      </c>
      <c r="I1381">
        <f t="shared" si="3015"/>
        <v>2.5536199999999998E-2</v>
      </c>
      <c r="K1381">
        <f t="shared" si="2950"/>
        <v>8.1342650220663129E-2</v>
      </c>
      <c r="L1381">
        <f t="shared" si="2942"/>
        <v>0.6853089283693562</v>
      </c>
      <c r="M1381">
        <f t="shared" si="2943"/>
        <v>0.68668382935385319</v>
      </c>
      <c r="N1381">
        <f t="shared" si="2951"/>
        <v>0.40655024245493471</v>
      </c>
      <c r="O1381">
        <f t="shared" si="2944"/>
        <v>0.48063693549959274</v>
      </c>
      <c r="P1381">
        <f t="shared" si="2945"/>
        <v>0.46950775149937762</v>
      </c>
      <c r="Q1381">
        <f t="shared" si="2952"/>
        <v>0.70847289804232205</v>
      </c>
      <c r="R1381">
        <f t="shared" si="2946"/>
        <v>0.72016804345366081</v>
      </c>
      <c r="S1381">
        <f t="shared" si="2947"/>
        <v>0.72242276790766102</v>
      </c>
      <c r="AA1381">
        <f t="shared" si="2953"/>
        <v>0.63761292525711455</v>
      </c>
      <c r="AB1381">
        <f t="shared" si="2954"/>
        <v>0.69327983924212933</v>
      </c>
      <c r="AC1381">
        <f t="shared" si="2955"/>
        <v>0.68520635687315223</v>
      </c>
    </row>
    <row r="1382" spans="1:29">
      <c r="A1382">
        <v>2.01256E-3</v>
      </c>
      <c r="B1382">
        <v>2.38692E-2</v>
      </c>
      <c r="C1382">
        <v>2.3524099999999999E-2</v>
      </c>
      <c r="D1382">
        <f t="shared" ref="D1382:F1382" si="3016">AVERAGE(A1382:A1482)</f>
        <v>1.4418133217821786E-2</v>
      </c>
      <c r="E1382">
        <f t="shared" si="3016"/>
        <v>1.698930093069307E-2</v>
      </c>
      <c r="F1382">
        <f t="shared" si="3016"/>
        <v>1.6530186732673268E-2</v>
      </c>
      <c r="G1382">
        <f t="shared" ref="G1382:I1382" si="3017">MAX(A1382:A1482)</f>
        <v>2.5043099999999999E-2</v>
      </c>
      <c r="H1382">
        <f t="shared" si="3017"/>
        <v>2.54565E-2</v>
      </c>
      <c r="I1382">
        <f t="shared" si="3017"/>
        <v>2.5536199999999998E-2</v>
      </c>
      <c r="K1382">
        <f t="shared" si="2950"/>
        <v>5.6935611632907099E-2</v>
      </c>
      <c r="L1382">
        <f t="shared" si="2942"/>
        <v>0.67526309833653964</v>
      </c>
      <c r="M1382">
        <f t="shared" si="2943"/>
        <v>0.66550016974086235</v>
      </c>
      <c r="N1382">
        <f t="shared" si="2951"/>
        <v>0.40789106081876725</v>
      </c>
      <c r="O1382">
        <f t="shared" si="2944"/>
        <v>0.48062976492851278</v>
      </c>
      <c r="P1382">
        <f t="shared" si="2945"/>
        <v>0.46764135828542686</v>
      </c>
      <c r="Q1382">
        <f t="shared" si="2952"/>
        <v>0.70847289804232205</v>
      </c>
      <c r="R1382">
        <f t="shared" si="2946"/>
        <v>0.72016804345366081</v>
      </c>
      <c r="S1382">
        <f t="shared" si="2947"/>
        <v>0.72242276790766102</v>
      </c>
      <c r="AA1382">
        <f t="shared" si="2953"/>
        <v>0.63866349576186621</v>
      </c>
      <c r="AB1382">
        <f t="shared" si="2954"/>
        <v>0.6932746677389221</v>
      </c>
      <c r="AC1382">
        <f t="shared" si="2955"/>
        <v>0.68384308016198192</v>
      </c>
    </row>
    <row r="1383" spans="1:29">
      <c r="A1383">
        <v>1.1967099999999999E-3</v>
      </c>
      <c r="B1383">
        <v>2.4524199999999999E-2</v>
      </c>
      <c r="C1383">
        <v>2.2525400000000001E-2</v>
      </c>
      <c r="D1383">
        <f t="shared" ref="D1383:F1383" si="3018">AVERAGE(A1383:A1483)</f>
        <v>1.4482936287128717E-2</v>
      </c>
      <c r="E1383">
        <f t="shared" si="3018"/>
        <v>1.699551974257426E-2</v>
      </c>
      <c r="F1383">
        <f t="shared" si="3018"/>
        <v>1.6468122376237619E-2</v>
      </c>
      <c r="G1383">
        <f t="shared" ref="G1383:I1383" si="3019">MAX(A1383:A1483)</f>
        <v>2.5043099999999999E-2</v>
      </c>
      <c r="H1383">
        <f t="shared" si="3019"/>
        <v>2.54565E-2</v>
      </c>
      <c r="I1383">
        <f t="shared" si="3019"/>
        <v>2.5536199999999998E-2</v>
      </c>
      <c r="K1383">
        <f t="shared" si="2950"/>
        <v>3.3855097883897248E-2</v>
      </c>
      <c r="L1383">
        <f t="shared" si="2942"/>
        <v>0.69379314246916379</v>
      </c>
      <c r="M1383">
        <f t="shared" si="2943"/>
        <v>0.63724680321376037</v>
      </c>
      <c r="N1383">
        <f t="shared" si="2951"/>
        <v>0.4097243489625641</v>
      </c>
      <c r="O1383">
        <f t="shared" si="2944"/>
        <v>0.48080569601036149</v>
      </c>
      <c r="P1383">
        <f t="shared" si="2945"/>
        <v>0.46588554872234994</v>
      </c>
      <c r="Q1383">
        <f t="shared" si="2952"/>
        <v>0.70847289804232205</v>
      </c>
      <c r="R1383">
        <f t="shared" si="2946"/>
        <v>0.72016804345366081</v>
      </c>
      <c r="S1383">
        <f t="shared" si="2947"/>
        <v>0.72242276790766102</v>
      </c>
      <c r="AA1383">
        <f t="shared" si="2953"/>
        <v>0.64009714025494924</v>
      </c>
      <c r="AB1383">
        <f t="shared" si="2954"/>
        <v>0.69340154024227652</v>
      </c>
      <c r="AC1383">
        <f t="shared" si="2955"/>
        <v>0.68255809182980898</v>
      </c>
    </row>
    <row r="1384" spans="1:29">
      <c r="A1384">
        <v>2.9618299999999999E-4</v>
      </c>
      <c r="B1384">
        <v>2.5312399999999999E-2</v>
      </c>
      <c r="C1384">
        <v>2.2321000000000001E-2</v>
      </c>
      <c r="D1384">
        <f t="shared" ref="D1384:F1384" si="3020">AVERAGE(A1384:A1484)</f>
        <v>1.456383272277228E-2</v>
      </c>
      <c r="E1384">
        <f t="shared" si="3020"/>
        <v>1.6996442514851485E-2</v>
      </c>
      <c r="F1384">
        <f t="shared" si="3020"/>
        <v>1.6417294653465343E-2</v>
      </c>
      <c r="G1384">
        <f t="shared" ref="G1384:I1384" si="3021">MAX(A1384:A1484)</f>
        <v>2.5043099999999999E-2</v>
      </c>
      <c r="H1384">
        <f t="shared" si="3021"/>
        <v>2.54565E-2</v>
      </c>
      <c r="I1384">
        <f t="shared" si="3021"/>
        <v>2.5536199999999998E-2</v>
      </c>
      <c r="K1384">
        <f t="shared" si="2950"/>
        <v>8.3790596356229496E-3</v>
      </c>
      <c r="L1384">
        <f t="shared" si="2942"/>
        <v>0.71609143374448347</v>
      </c>
      <c r="M1384">
        <f t="shared" si="2943"/>
        <v>0.63146429783863312</v>
      </c>
      <c r="N1384">
        <f t="shared" si="2951"/>
        <v>0.41201292075286522</v>
      </c>
      <c r="O1384">
        <f t="shared" si="2944"/>
        <v>0.48083180137069942</v>
      </c>
      <c r="P1384">
        <f t="shared" si="2945"/>
        <v>0.46444762514047028</v>
      </c>
      <c r="Q1384">
        <f t="shared" si="2952"/>
        <v>0.70847289804232205</v>
      </c>
      <c r="R1384">
        <f t="shared" si="2946"/>
        <v>0.72016804345366081</v>
      </c>
      <c r="S1384">
        <f t="shared" si="2947"/>
        <v>0.72242276790766102</v>
      </c>
      <c r="AA1384">
        <f t="shared" si="2953"/>
        <v>0.64188232625058717</v>
      </c>
      <c r="AB1384">
        <f t="shared" si="2954"/>
        <v>0.69342036411595198</v>
      </c>
      <c r="AC1384">
        <f t="shared" si="2955"/>
        <v>0.68150394359861943</v>
      </c>
    </row>
    <row r="1385" spans="1:29">
      <c r="A1385">
        <v>6.5417899999999996E-4</v>
      </c>
      <c r="B1385">
        <v>2.50675E-2</v>
      </c>
      <c r="C1385">
        <v>2.2672399999999999E-2</v>
      </c>
      <c r="D1385">
        <f t="shared" ref="D1385:F1385" si="3022">AVERAGE(A1385:A1485)</f>
        <v>1.4661120019801984E-2</v>
      </c>
      <c r="E1385">
        <f t="shared" si="3022"/>
        <v>1.698309598019802E-2</v>
      </c>
      <c r="F1385">
        <f t="shared" si="3022"/>
        <v>1.6362216435643562E-2</v>
      </c>
      <c r="G1385">
        <f t="shared" ref="G1385:I1385" si="3023">MAX(A1385:A1485)</f>
        <v>2.5043099999999999E-2</v>
      </c>
      <c r="H1385">
        <f t="shared" si="3023"/>
        <v>2.54565E-2</v>
      </c>
      <c r="I1385">
        <f t="shared" si="3023"/>
        <v>2.5536199999999998E-2</v>
      </c>
      <c r="K1385">
        <f t="shared" si="2950"/>
        <v>1.8506817924635058E-2</v>
      </c>
      <c r="L1385">
        <f t="shared" si="2942"/>
        <v>0.70916317754894198</v>
      </c>
      <c r="M1385">
        <f t="shared" si="2943"/>
        <v>0.64140545433970808</v>
      </c>
      <c r="N1385">
        <f t="shared" si="2951"/>
        <v>0.4147651923673753</v>
      </c>
      <c r="O1385">
        <f t="shared" si="2944"/>
        <v>0.48045422598726995</v>
      </c>
      <c r="P1385">
        <f t="shared" si="2945"/>
        <v>0.46288945444278495</v>
      </c>
      <c r="Q1385">
        <f t="shared" si="2952"/>
        <v>0.70847289804232205</v>
      </c>
      <c r="R1385">
        <f t="shared" si="2946"/>
        <v>0.72016804345366081</v>
      </c>
      <c r="S1385">
        <f t="shared" si="2947"/>
        <v>0.72242276790766102</v>
      </c>
      <c r="AA1385">
        <f t="shared" si="2953"/>
        <v>0.64402266448268364</v>
      </c>
      <c r="AB1385">
        <f t="shared" si="2954"/>
        <v>0.69314805488241105</v>
      </c>
      <c r="AC1385">
        <f t="shared" si="2955"/>
        <v>0.68035979778554301</v>
      </c>
    </row>
    <row r="1386" spans="1:29">
      <c r="A1386">
        <v>1.52064E-3</v>
      </c>
      <c r="B1386">
        <v>2.4431700000000001E-2</v>
      </c>
      <c r="C1386">
        <v>2.2431699999999999E-2</v>
      </c>
      <c r="D1386">
        <f t="shared" ref="D1386:F1386" si="3024">AVERAGE(A1386:A1486)</f>
        <v>1.4762955871287132E-2</v>
      </c>
      <c r="E1386">
        <f t="shared" si="3024"/>
        <v>1.696565736633663E-2</v>
      </c>
      <c r="F1386">
        <f t="shared" si="3024"/>
        <v>1.6289302574257421E-2</v>
      </c>
      <c r="G1386">
        <f t="shared" ref="G1386:I1386" si="3025">MAX(A1386:A1486)</f>
        <v>2.5043099999999999E-2</v>
      </c>
      <c r="H1386">
        <f t="shared" si="3025"/>
        <v>2.54565E-2</v>
      </c>
      <c r="I1386">
        <f t="shared" si="3025"/>
        <v>2.5536199999999998E-2</v>
      </c>
      <c r="K1386">
        <f t="shared" si="2950"/>
        <v>4.3019124137150616E-2</v>
      </c>
      <c r="L1386">
        <f t="shared" si="2942"/>
        <v>0.69117630417562526</v>
      </c>
      <c r="M1386">
        <f t="shared" si="2943"/>
        <v>0.63459601674776511</v>
      </c>
      <c r="N1386">
        <f t="shared" si="2951"/>
        <v>0.41764614324112054</v>
      </c>
      <c r="O1386">
        <f t="shared" si="2944"/>
        <v>0.47996088509495966</v>
      </c>
      <c r="P1386">
        <f t="shared" si="2945"/>
        <v>0.46082671082543353</v>
      </c>
      <c r="Q1386">
        <f t="shared" si="2952"/>
        <v>0.70847289804232205</v>
      </c>
      <c r="R1386">
        <f t="shared" si="2946"/>
        <v>0.72016804345366081</v>
      </c>
      <c r="S1386">
        <f t="shared" si="2947"/>
        <v>0.72242276790766102</v>
      </c>
      <c r="AA1386">
        <f t="shared" si="2953"/>
        <v>0.64625547830646712</v>
      </c>
      <c r="AB1386">
        <f t="shared" si="2954"/>
        <v>0.69279209370124861</v>
      </c>
      <c r="AC1386">
        <f t="shared" si="2955"/>
        <v>0.67884218403501817</v>
      </c>
    </row>
    <row r="1387" spans="1:29">
      <c r="A1387">
        <v>2.3359499999999998E-3</v>
      </c>
      <c r="B1387">
        <v>2.4690199999999999E-2</v>
      </c>
      <c r="C1387">
        <v>2.1331800000000001E-2</v>
      </c>
      <c r="D1387">
        <f t="shared" ref="D1387:F1387" si="3026">AVERAGE(A1387:A1487)</f>
        <v>1.4864594089108915E-2</v>
      </c>
      <c r="E1387">
        <f t="shared" si="3026"/>
        <v>1.6955047465346533E-2</v>
      </c>
      <c r="F1387">
        <f t="shared" si="3026"/>
        <v>1.6208703564356431E-2</v>
      </c>
      <c r="G1387">
        <f t="shared" ref="G1387:I1387" si="3027">MAX(A1387:A1487)</f>
        <v>2.5043099999999999E-2</v>
      </c>
      <c r="H1387">
        <f t="shared" si="3027"/>
        <v>2.54565E-2</v>
      </c>
      <c r="I1387">
        <f t="shared" si="3027"/>
        <v>2.5536199999999998E-2</v>
      </c>
      <c r="K1387">
        <f t="shared" si="2950"/>
        <v>6.6084361208554945E-2</v>
      </c>
      <c r="L1387">
        <f t="shared" si="2942"/>
        <v>0.69848930632567618</v>
      </c>
      <c r="M1387">
        <f t="shared" si="2943"/>
        <v>0.60347968767681348</v>
      </c>
      <c r="N1387">
        <f t="shared" si="2951"/>
        <v>0.42052150303012659</v>
      </c>
      <c r="O1387">
        <f t="shared" si="2944"/>
        <v>0.47966072947115923</v>
      </c>
      <c r="P1387">
        <f t="shared" si="2945"/>
        <v>0.45854655325213406</v>
      </c>
      <c r="Q1387">
        <f t="shared" si="2952"/>
        <v>0.70847289804232205</v>
      </c>
      <c r="R1387">
        <f t="shared" si="2946"/>
        <v>0.72016804345366081</v>
      </c>
      <c r="S1387">
        <f t="shared" si="2947"/>
        <v>0.72242276790766102</v>
      </c>
      <c r="AA1387">
        <f t="shared" si="2953"/>
        <v>0.64847629334473489</v>
      </c>
      <c r="AB1387">
        <f t="shared" si="2954"/>
        <v>0.69257543233294039</v>
      </c>
      <c r="AC1387">
        <f t="shared" si="2955"/>
        <v>0.67716065542242931</v>
      </c>
    </row>
    <row r="1388" spans="1:29">
      <c r="A1388">
        <v>3.2310099999999999E-3</v>
      </c>
      <c r="B1388">
        <v>2.54565E-2</v>
      </c>
      <c r="C1388">
        <v>2.0403000000000001E-2</v>
      </c>
      <c r="D1388">
        <f t="shared" ref="D1388:F1388" si="3028">AVERAGE(A1388:A1488)</f>
        <v>1.4965653990099014E-2</v>
      </c>
      <c r="E1388">
        <f t="shared" si="3028"/>
        <v>1.694308904950495E-2</v>
      </c>
      <c r="F1388">
        <f t="shared" si="3028"/>
        <v>1.6138332277227718E-2</v>
      </c>
      <c r="G1388">
        <f t="shared" ref="G1388:I1388" si="3029">MAX(A1388:A1488)</f>
        <v>2.5043099999999999E-2</v>
      </c>
      <c r="H1388">
        <f t="shared" si="3029"/>
        <v>2.54565E-2</v>
      </c>
      <c r="I1388">
        <f t="shared" si="3029"/>
        <v>2.5536199999999998E-2</v>
      </c>
      <c r="K1388">
        <f t="shared" si="2950"/>
        <v>9.1405737241145188E-2</v>
      </c>
      <c r="L1388">
        <f t="shared" si="2942"/>
        <v>0.72016804345366081</v>
      </c>
      <c r="M1388">
        <f t="shared" si="2943"/>
        <v>0.5772038021953152</v>
      </c>
      <c r="N1388">
        <f t="shared" si="2951"/>
        <v>0.42338050215285195</v>
      </c>
      <c r="O1388">
        <f t="shared" si="2944"/>
        <v>0.47932242416840987</v>
      </c>
      <c r="P1388">
        <f t="shared" si="2945"/>
        <v>0.45655573942592859</v>
      </c>
      <c r="Q1388">
        <f t="shared" si="2952"/>
        <v>0.70847289804232205</v>
      </c>
      <c r="R1388">
        <f t="shared" si="2946"/>
        <v>0.72016804345366081</v>
      </c>
      <c r="S1388">
        <f t="shared" si="2947"/>
        <v>0.72242276790766102</v>
      </c>
      <c r="AA1388">
        <f t="shared" si="2953"/>
        <v>0.65067695683253757</v>
      </c>
      <c r="AB1388">
        <f t="shared" si="2954"/>
        <v>0.69233115210021412</v>
      </c>
      <c r="AC1388">
        <f t="shared" si="2955"/>
        <v>0.67568908487996804</v>
      </c>
    </row>
    <row r="1389" spans="1:29">
      <c r="A1389">
        <v>4.1712600000000004E-3</v>
      </c>
      <c r="B1389">
        <v>2.5376699999999999E-2</v>
      </c>
      <c r="C1389">
        <v>2.0365399999999999E-2</v>
      </c>
      <c r="D1389">
        <f t="shared" ref="D1389:F1389" si="3030">AVERAGE(A1389:A1489)</f>
        <v>1.5064767752475249E-2</v>
      </c>
      <c r="E1389">
        <f t="shared" si="3030"/>
        <v>1.6917328653465343E-2</v>
      </c>
      <c r="F1389">
        <f t="shared" si="3030"/>
        <v>1.6075414455445542E-2</v>
      </c>
      <c r="G1389">
        <f t="shared" ref="G1389:I1389" si="3031">MAX(A1389:A1489)</f>
        <v>2.5043099999999999E-2</v>
      </c>
      <c r="H1389">
        <f t="shared" si="3031"/>
        <v>2.5376699999999999E-2</v>
      </c>
      <c r="I1389">
        <f t="shared" si="3031"/>
        <v>2.5536199999999998E-2</v>
      </c>
      <c r="K1389">
        <f t="shared" si="2950"/>
        <v>0.11800554486816794</v>
      </c>
      <c r="L1389">
        <f t="shared" si="2942"/>
        <v>0.71791048998528917</v>
      </c>
      <c r="M1389">
        <f t="shared" si="2943"/>
        <v>0.57614009279167144</v>
      </c>
      <c r="N1389">
        <f t="shared" si="2951"/>
        <v>0.42618444473450401</v>
      </c>
      <c r="O1389">
        <f t="shared" si="2944"/>
        <v>0.47859365886232169</v>
      </c>
      <c r="P1389">
        <f t="shared" si="2945"/>
        <v>0.45477578520554329</v>
      </c>
      <c r="Q1389">
        <f t="shared" si="2952"/>
        <v>0.70847289804232205</v>
      </c>
      <c r="R1389">
        <f t="shared" si="2946"/>
        <v>0.71791048998528917</v>
      </c>
      <c r="S1389">
        <f t="shared" si="2947"/>
        <v>0.72242276790766102</v>
      </c>
      <c r="AA1389">
        <f t="shared" si="2953"/>
        <v>0.65282803611250029</v>
      </c>
      <c r="AB1389">
        <f t="shared" si="2954"/>
        <v>0.69180463923156921</v>
      </c>
      <c r="AC1389">
        <f t="shared" si="2955"/>
        <v>0.67437065861849543</v>
      </c>
    </row>
    <row r="1390" spans="1:29">
      <c r="A1390">
        <v>5.02382E-3</v>
      </c>
      <c r="B1390">
        <v>2.4570999999999999E-2</v>
      </c>
      <c r="C1390">
        <v>2.05066E-2</v>
      </c>
      <c r="D1390">
        <f t="shared" ref="D1390:F1390" si="3032">AVERAGE(A1390:A1490)</f>
        <v>1.5162063198019804E-2</v>
      </c>
      <c r="E1390">
        <f t="shared" si="3032"/>
        <v>1.6883734594059403E-2</v>
      </c>
      <c r="F1390">
        <f t="shared" si="3032"/>
        <v>1.6000998613861381E-2</v>
      </c>
      <c r="G1390">
        <f t="shared" ref="G1390:I1390" si="3033">MAX(A1390:A1490)</f>
        <v>2.5043099999999999E-2</v>
      </c>
      <c r="H1390">
        <f t="shared" si="3033"/>
        <v>2.52929E-2</v>
      </c>
      <c r="I1390">
        <f t="shared" si="3033"/>
        <v>2.5536199999999998E-2</v>
      </c>
      <c r="K1390">
        <f t="shared" si="2950"/>
        <v>0.14212458979291615</v>
      </c>
      <c r="L1390">
        <f t="shared" si="2942"/>
        <v>0.69511712119497571</v>
      </c>
      <c r="M1390">
        <f t="shared" si="2943"/>
        <v>0.5801346610840783</v>
      </c>
      <c r="N1390">
        <f t="shared" si="2951"/>
        <v>0.42893694687167039</v>
      </c>
      <c r="O1390">
        <f t="shared" si="2944"/>
        <v>0.47764327809379337</v>
      </c>
      <c r="P1390">
        <f t="shared" si="2945"/>
        <v>0.45267055035253445</v>
      </c>
      <c r="Q1390">
        <f t="shared" si="2952"/>
        <v>0.70847289804232205</v>
      </c>
      <c r="R1390">
        <f t="shared" si="2946"/>
        <v>0.71553977594206186</v>
      </c>
      <c r="S1390">
        <f t="shared" si="2947"/>
        <v>0.72242276790766102</v>
      </c>
      <c r="AA1390">
        <f t="shared" si="2953"/>
        <v>0.65493278042228908</v>
      </c>
      <c r="AB1390">
        <f t="shared" si="2954"/>
        <v>0.69111741266863869</v>
      </c>
      <c r="AC1390">
        <f t="shared" si="2955"/>
        <v>0.67280795948958161</v>
      </c>
    </row>
    <row r="1391" spans="1:29">
      <c r="A1391">
        <v>5.8210600000000003E-3</v>
      </c>
      <c r="B1391">
        <v>2.4408900000000001E-2</v>
      </c>
      <c r="C1391">
        <v>1.9795699999999999E-2</v>
      </c>
      <c r="D1391">
        <f t="shared" ref="D1391:F1391" si="3034">AVERAGE(A1391:A1491)</f>
        <v>1.525865705940594E-2</v>
      </c>
      <c r="E1391">
        <f t="shared" si="3034"/>
        <v>1.6855957366336636E-2</v>
      </c>
      <c r="F1391">
        <f t="shared" si="3034"/>
        <v>1.5910346138613855E-2</v>
      </c>
      <c r="G1391">
        <f t="shared" ref="G1391:I1391" si="3035">MAX(A1391:A1491)</f>
        <v>2.5043099999999999E-2</v>
      </c>
      <c r="H1391">
        <f t="shared" si="3035"/>
        <v>2.52929E-2</v>
      </c>
      <c r="I1391">
        <f t="shared" si="3035"/>
        <v>2.5536199999999998E-2</v>
      </c>
      <c r="K1391">
        <f t="shared" si="2950"/>
        <v>0.16467862396740979</v>
      </c>
      <c r="L1391">
        <f t="shared" si="2942"/>
        <v>0.69053128889894766</v>
      </c>
      <c r="M1391">
        <f t="shared" si="2943"/>
        <v>0.56002319791784549</v>
      </c>
      <c r="N1391">
        <f t="shared" si="2951"/>
        <v>0.43166960109216762</v>
      </c>
      <c r="O1391">
        <f t="shared" si="2944"/>
        <v>0.47685745632954157</v>
      </c>
      <c r="P1391">
        <f t="shared" si="2945"/>
        <v>0.45010597879975839</v>
      </c>
      <c r="Q1391">
        <f t="shared" si="2952"/>
        <v>0.70847289804232205</v>
      </c>
      <c r="R1391">
        <f t="shared" si="2946"/>
        <v>0.71553977594206186</v>
      </c>
      <c r="S1391">
        <f t="shared" si="2947"/>
        <v>0.72242276790766102</v>
      </c>
      <c r="AA1391">
        <f t="shared" si="2953"/>
        <v>0.65701567796527327</v>
      </c>
      <c r="AB1391">
        <f t="shared" si="2954"/>
        <v>0.69054866325954289</v>
      </c>
      <c r="AC1391">
        <f t="shared" si="2955"/>
        <v>0.67089938053314546</v>
      </c>
    </row>
    <row r="1392" spans="1:29">
      <c r="A1392">
        <v>6.69317E-3</v>
      </c>
      <c r="B1392">
        <v>2.5037400000000001E-2</v>
      </c>
      <c r="C1392">
        <v>1.84952E-2</v>
      </c>
      <c r="D1392">
        <f t="shared" ref="D1392:F1392" si="3036">AVERAGE(A1392:A1492)</f>
        <v>1.5354180227722771E-2</v>
      </c>
      <c r="E1392">
        <f t="shared" si="3036"/>
        <v>1.6830567267326735E-2</v>
      </c>
      <c r="F1392">
        <f t="shared" si="3036"/>
        <v>1.5820694653465341E-2</v>
      </c>
      <c r="G1392">
        <f t="shared" ref="G1392:I1392" si="3037">MAX(A1392:A1492)</f>
        <v>2.5043099999999999E-2</v>
      </c>
      <c r="H1392">
        <f t="shared" si="3037"/>
        <v>2.52929E-2</v>
      </c>
      <c r="I1392">
        <f t="shared" si="3037"/>
        <v>2.5536199999999998E-2</v>
      </c>
      <c r="K1392">
        <f t="shared" si="2950"/>
        <v>0.18935074120176532</v>
      </c>
      <c r="L1392">
        <f t="shared" si="2942"/>
        <v>0.70831164422315274</v>
      </c>
      <c r="M1392">
        <f t="shared" si="2943"/>
        <v>0.52323186601787941</v>
      </c>
      <c r="N1392">
        <f t="shared" si="2951"/>
        <v>0.43437196525186067</v>
      </c>
      <c r="O1392">
        <f t="shared" si="2944"/>
        <v>0.47613916677964052</v>
      </c>
      <c r="P1392">
        <f t="shared" si="2945"/>
        <v>0.44756972540073958</v>
      </c>
      <c r="Q1392">
        <f t="shared" si="2952"/>
        <v>0.70847289804232205</v>
      </c>
      <c r="R1392">
        <f t="shared" si="2946"/>
        <v>0.71553977594206186</v>
      </c>
      <c r="S1392">
        <f t="shared" si="2947"/>
        <v>0.72242276790766102</v>
      </c>
      <c r="AA1392">
        <f t="shared" si="2953"/>
        <v>0.65906901402801565</v>
      </c>
      <c r="AB1392">
        <f t="shared" si="2954"/>
        <v>0.69002838114068943</v>
      </c>
      <c r="AC1392">
        <f t="shared" si="2955"/>
        <v>0.66900652119447956</v>
      </c>
    </row>
    <row r="1393" spans="1:29">
      <c r="A1393">
        <v>7.6058599999999999E-3</v>
      </c>
      <c r="B1393">
        <v>2.5123800000000002E-2</v>
      </c>
      <c r="C1393">
        <v>1.7751300000000001E-2</v>
      </c>
      <c r="D1393">
        <f t="shared" ref="D1393:F1393" si="3038">AVERAGE(A1393:A1493)</f>
        <v>1.5447274584158417E-2</v>
      </c>
      <c r="E1393">
        <f t="shared" si="3038"/>
        <v>1.6793298950495049E-2</v>
      </c>
      <c r="F1393">
        <f t="shared" si="3038"/>
        <v>1.5743898613861381E-2</v>
      </c>
      <c r="G1393">
        <f t="shared" ref="G1393:I1393" si="3039">MAX(A1393:A1493)</f>
        <v>2.5043099999999999E-2</v>
      </c>
      <c r="H1393">
        <f t="shared" si="3039"/>
        <v>2.52929E-2</v>
      </c>
      <c r="I1393">
        <f t="shared" si="3039"/>
        <v>2.5536199999999998E-2</v>
      </c>
      <c r="K1393">
        <f t="shared" si="2950"/>
        <v>0.21517087246803215</v>
      </c>
      <c r="L1393">
        <f t="shared" si="2942"/>
        <v>0.71075591264003635</v>
      </c>
      <c r="M1393">
        <f t="shared" si="2943"/>
        <v>0.50218682810908688</v>
      </c>
      <c r="N1393">
        <f t="shared" si="2951"/>
        <v>0.43700561797438087</v>
      </c>
      <c r="O1393">
        <f t="shared" si="2944"/>
        <v>0.47508484074049601</v>
      </c>
      <c r="P1393">
        <f t="shared" si="2945"/>
        <v>0.44539715440368288</v>
      </c>
      <c r="Q1393">
        <f t="shared" si="2952"/>
        <v>0.70847289804232205</v>
      </c>
      <c r="R1393">
        <f t="shared" si="2946"/>
        <v>0.71553977594206186</v>
      </c>
      <c r="S1393">
        <f t="shared" si="2947"/>
        <v>0.72242276790766102</v>
      </c>
      <c r="AA1393">
        <f t="shared" si="2953"/>
        <v>0.6610640044461511</v>
      </c>
      <c r="AB1393">
        <f t="shared" si="2954"/>
        <v>0.68926398479863726</v>
      </c>
      <c r="AC1393">
        <f t="shared" si="2955"/>
        <v>0.66738081662846949</v>
      </c>
    </row>
    <row r="1394" spans="1:29">
      <c r="A1394">
        <v>8.4272199999999992E-3</v>
      </c>
      <c r="B1394">
        <v>2.42636E-2</v>
      </c>
      <c r="C1394">
        <v>1.7801399999999998E-2</v>
      </c>
      <c r="D1394">
        <f t="shared" ref="D1394:F1394" si="3040">AVERAGE(A1394:A1494)</f>
        <v>1.5538074980198019E-2</v>
      </c>
      <c r="E1394">
        <f t="shared" si="3040"/>
        <v>1.6745066277227726E-2</v>
      </c>
      <c r="F1394">
        <f t="shared" si="3040"/>
        <v>1.5667621386138607E-2</v>
      </c>
      <c r="G1394">
        <f t="shared" ref="G1394:I1394" si="3041">MAX(A1394:A1494)</f>
        <v>2.5043099999999999E-2</v>
      </c>
      <c r="H1394">
        <f t="shared" si="3041"/>
        <v>2.52929E-2</v>
      </c>
      <c r="I1394">
        <f t="shared" si="3041"/>
        <v>2.5536199999999998E-2</v>
      </c>
      <c r="K1394">
        <f t="shared" si="2950"/>
        <v>0.23840726490890574</v>
      </c>
      <c r="L1394">
        <f t="shared" si="2942"/>
        <v>0.6864207310173136</v>
      </c>
      <c r="M1394">
        <f t="shared" si="2943"/>
        <v>0.50360416430915467</v>
      </c>
      <c r="N1394">
        <f t="shared" si="2951"/>
        <v>0.43957437422762308</v>
      </c>
      <c r="O1394">
        <f t="shared" si="2944"/>
        <v>0.47372033148205633</v>
      </c>
      <c r="P1394">
        <f t="shared" si="2945"/>
        <v>0.44323926066930552</v>
      </c>
      <c r="Q1394">
        <f t="shared" si="2952"/>
        <v>0.70847289804232205</v>
      </c>
      <c r="R1394">
        <f t="shared" si="2946"/>
        <v>0.71553977594206186</v>
      </c>
      <c r="S1394">
        <f t="shared" si="2947"/>
        <v>0.72242276790766102</v>
      </c>
      <c r="AA1394">
        <f t="shared" si="2953"/>
        <v>0.66300405294962039</v>
      </c>
      <c r="AB1394">
        <f t="shared" si="2954"/>
        <v>0.68827344237741461</v>
      </c>
      <c r="AC1394">
        <f t="shared" si="2955"/>
        <v>0.66576216524319365</v>
      </c>
    </row>
    <row r="1395" spans="1:29">
      <c r="A1395">
        <v>9.1890900000000005E-3</v>
      </c>
      <c r="B1395">
        <v>2.3703800000000001E-2</v>
      </c>
      <c r="C1395">
        <v>1.7604499999999999E-2</v>
      </c>
      <c r="D1395">
        <f t="shared" ref="D1395:F1395" si="3042">AVERAGE(A1395:A1495)</f>
        <v>1.5627699534653466E-2</v>
      </c>
      <c r="E1395">
        <f t="shared" si="3042"/>
        <v>1.6700436574257432E-2</v>
      </c>
      <c r="F1395">
        <f t="shared" si="3042"/>
        <v>1.5575222574257421E-2</v>
      </c>
      <c r="G1395">
        <f t="shared" ref="G1395:I1395" si="3043">MAX(A1395:A1495)</f>
        <v>2.5043099999999999E-2</v>
      </c>
      <c r="H1395">
        <f t="shared" si="3043"/>
        <v>2.52929E-2</v>
      </c>
      <c r="I1395">
        <f t="shared" si="3043"/>
        <v>2.5536199999999998E-2</v>
      </c>
      <c r="K1395">
        <f t="shared" si="2950"/>
        <v>0.25996067670023765</v>
      </c>
      <c r="L1395">
        <f t="shared" si="2942"/>
        <v>0.6705839085662556</v>
      </c>
      <c r="M1395">
        <f t="shared" si="2943"/>
        <v>0.49803383501188186</v>
      </c>
      <c r="N1395">
        <f t="shared" si="2951"/>
        <v>0.44210986575346456</v>
      </c>
      <c r="O1395">
        <f t="shared" si="2944"/>
        <v>0.47245775077111657</v>
      </c>
      <c r="P1395">
        <f t="shared" si="2945"/>
        <v>0.44062528500219023</v>
      </c>
      <c r="Q1395">
        <f t="shared" si="2952"/>
        <v>0.70847289804232205</v>
      </c>
      <c r="R1395">
        <f t="shared" si="2946"/>
        <v>0.71553977594206186</v>
      </c>
      <c r="S1395">
        <f t="shared" si="2947"/>
        <v>0.72242276790766102</v>
      </c>
      <c r="AA1395">
        <f t="shared" si="2953"/>
        <v>0.66491342726212455</v>
      </c>
      <c r="AB1395">
        <f t="shared" si="2954"/>
        <v>0.68735562176439391</v>
      </c>
      <c r="AC1395">
        <f t="shared" si="2955"/>
        <v>0.66379611704362218</v>
      </c>
    </row>
    <row r="1396" spans="1:29">
      <c r="A1396">
        <v>1.0021199999999999E-2</v>
      </c>
      <c r="B1396">
        <v>2.4087799999999999E-2</v>
      </c>
      <c r="C1396">
        <v>1.64726E-2</v>
      </c>
      <c r="D1396">
        <f t="shared" ref="D1396:F1396" si="3044">AVERAGE(A1396:A1496)</f>
        <v>1.5715789732673267E-2</v>
      </c>
      <c r="E1396">
        <f t="shared" si="3044"/>
        <v>1.6661235584158419E-2</v>
      </c>
      <c r="F1396">
        <f t="shared" si="3044"/>
        <v>1.5472550396039599E-2</v>
      </c>
      <c r="G1396">
        <f t="shared" ref="G1396:I1396" si="3045">MAX(A1396:A1496)</f>
        <v>2.5043099999999999E-2</v>
      </c>
      <c r="H1396">
        <f t="shared" si="3045"/>
        <v>2.52929E-2</v>
      </c>
      <c r="I1396">
        <f t="shared" si="3045"/>
        <v>2.5536199999999998E-2</v>
      </c>
      <c r="K1396">
        <f t="shared" si="2950"/>
        <v>0.28350118818603598</v>
      </c>
      <c r="L1396">
        <f t="shared" si="2942"/>
        <v>0.68144732375240469</v>
      </c>
      <c r="M1396">
        <f t="shared" si="2943"/>
        <v>0.46601222134208448</v>
      </c>
      <c r="N1396">
        <f t="shared" si="2951"/>
        <v>0.44460195011523329</v>
      </c>
      <c r="O1396">
        <f t="shared" si="2944"/>
        <v>0.4713487491274872</v>
      </c>
      <c r="P1396">
        <f t="shared" si="2945"/>
        <v>0.43772067432498579</v>
      </c>
      <c r="Q1396">
        <f t="shared" si="2952"/>
        <v>0.70847289804232205</v>
      </c>
      <c r="R1396">
        <f t="shared" si="2946"/>
        <v>0.71553977594206186</v>
      </c>
      <c r="S1396">
        <f t="shared" si="2947"/>
        <v>0.72242276790766102</v>
      </c>
      <c r="AA1396">
        <f t="shared" si="2953"/>
        <v>0.66678478545572206</v>
      </c>
      <c r="AB1396">
        <f t="shared" si="2954"/>
        <v>0.68654843174206381</v>
      </c>
      <c r="AC1396">
        <f t="shared" si="2955"/>
        <v>0.66160462084615601</v>
      </c>
    </row>
    <row r="1397" spans="1:29">
      <c r="A1397">
        <v>1.08895E-2</v>
      </c>
      <c r="B1397">
        <v>2.4300599999999999E-2</v>
      </c>
      <c r="C1397">
        <v>1.5149900000000001E-2</v>
      </c>
      <c r="D1397">
        <f t="shared" ref="D1397:F1397" si="3046">AVERAGE(A1397:A1497)</f>
        <v>1.5801031316831683E-2</v>
      </c>
      <c r="E1397">
        <f t="shared" si="3046"/>
        <v>1.6613280138613868E-2</v>
      </c>
      <c r="F1397">
        <f t="shared" si="3046"/>
        <v>1.5378760693069302E-2</v>
      </c>
      <c r="G1397">
        <f t="shared" ref="G1397:I1397" si="3047">MAX(A1397:A1497)</f>
        <v>2.5043099999999999E-2</v>
      </c>
      <c r="H1397">
        <f t="shared" si="3047"/>
        <v>2.52929E-2</v>
      </c>
      <c r="I1397">
        <f t="shared" si="3047"/>
        <v>2.5536199999999998E-2</v>
      </c>
      <c r="K1397">
        <f t="shared" si="2950"/>
        <v>0.30806551997284148</v>
      </c>
      <c r="L1397">
        <f t="shared" si="2942"/>
        <v>0.68746746633472899</v>
      </c>
      <c r="M1397">
        <f t="shared" si="2943"/>
        <v>0.42859284825166916</v>
      </c>
      <c r="N1397">
        <f t="shared" si="2951"/>
        <v>0.44701344678147786</v>
      </c>
      <c r="O1397">
        <f t="shared" si="2944"/>
        <v>0.46999208268116627</v>
      </c>
      <c r="P1397">
        <f t="shared" si="2945"/>
        <v>0.43506735014906922</v>
      </c>
      <c r="Q1397">
        <f t="shared" si="2952"/>
        <v>0.70847289804232205</v>
      </c>
      <c r="R1397">
        <f t="shared" si="2946"/>
        <v>0.71553977594206186</v>
      </c>
      <c r="S1397">
        <f t="shared" si="2947"/>
        <v>0.72242276790766102</v>
      </c>
      <c r="AA1397">
        <f t="shared" si="2953"/>
        <v>0.66859064215817277</v>
      </c>
      <c r="AB1397">
        <f t="shared" si="2954"/>
        <v>0.68555968571756487</v>
      </c>
      <c r="AC1397">
        <f t="shared" si="2955"/>
        <v>0.65959635395374139</v>
      </c>
    </row>
    <row r="1398" spans="1:29">
      <c r="A1398">
        <v>1.1662799999999999E-2</v>
      </c>
      <c r="B1398">
        <v>2.34883E-2</v>
      </c>
      <c r="C1398">
        <v>1.46473E-2</v>
      </c>
      <c r="D1398">
        <f t="shared" ref="D1398:F1398" si="3048">AVERAGE(A1398:A1498)</f>
        <v>1.5883511514851484E-2</v>
      </c>
      <c r="E1398">
        <f t="shared" si="3048"/>
        <v>1.6552278158415847E-2</v>
      </c>
      <c r="F1398">
        <f t="shared" si="3048"/>
        <v>1.5295827722772272E-2</v>
      </c>
      <c r="G1398">
        <f t="shared" ref="G1398:I1398" si="3049">MAX(A1398:A1498)</f>
        <v>2.5043099999999999E-2</v>
      </c>
      <c r="H1398">
        <f t="shared" si="3049"/>
        <v>2.52929E-2</v>
      </c>
      <c r="I1398">
        <f t="shared" si="3049"/>
        <v>2.5536199999999998E-2</v>
      </c>
      <c r="K1398">
        <f t="shared" si="2950"/>
        <v>0.32994228810682358</v>
      </c>
      <c r="L1398">
        <f t="shared" si="2942"/>
        <v>0.66448738259590368</v>
      </c>
      <c r="M1398">
        <f t="shared" si="2943"/>
        <v>0.4143742220210479</v>
      </c>
      <c r="N1398">
        <f t="shared" si="2951"/>
        <v>0.44934682343701149</v>
      </c>
      <c r="O1398">
        <f t="shared" si="2944"/>
        <v>0.46826632789452999</v>
      </c>
      <c r="P1398">
        <f t="shared" si="2945"/>
        <v>0.43272116450074327</v>
      </c>
      <c r="Q1398">
        <f t="shared" si="2952"/>
        <v>0.70847289804232205</v>
      </c>
      <c r="R1398">
        <f t="shared" si="2946"/>
        <v>0.71553977594206186</v>
      </c>
      <c r="S1398">
        <f t="shared" si="2947"/>
        <v>0.72242276790766102</v>
      </c>
      <c r="AA1398">
        <f t="shared" si="2953"/>
        <v>0.67033336739044369</v>
      </c>
      <c r="AB1398">
        <f t="shared" si="2954"/>
        <v>0.68429988155378929</v>
      </c>
      <c r="AC1398">
        <f t="shared" si="2955"/>
        <v>0.65781544866378994</v>
      </c>
    </row>
    <row r="1399" spans="1:29">
      <c r="A1399">
        <v>1.23728E-2</v>
      </c>
      <c r="B1399">
        <v>2.2595799999999999E-2</v>
      </c>
      <c r="C1399">
        <v>1.46582E-2</v>
      </c>
      <c r="D1399">
        <f t="shared" ref="D1399:F1399" si="3050">AVERAGE(A1399:A1499)</f>
        <v>1.5964366960396038E-2</v>
      </c>
      <c r="E1399">
        <f t="shared" si="3050"/>
        <v>1.6491791029702971E-2</v>
      </c>
      <c r="F1399">
        <f t="shared" si="3050"/>
        <v>1.5205587425742569E-2</v>
      </c>
      <c r="G1399">
        <f t="shared" ref="G1399:I1399" si="3051">MAX(A1399:A1499)</f>
        <v>2.5043099999999999E-2</v>
      </c>
      <c r="H1399">
        <f t="shared" si="3051"/>
        <v>2.52929E-2</v>
      </c>
      <c r="I1399">
        <f t="shared" si="3051"/>
        <v>2.5536199999999998E-2</v>
      </c>
      <c r="K1399">
        <f t="shared" si="2950"/>
        <v>0.35002829014371395</v>
      </c>
      <c r="L1399">
        <f t="shared" si="2942"/>
        <v>0.63923842933122099</v>
      </c>
      <c r="M1399">
        <f t="shared" si="2943"/>
        <v>0.41468258458752971</v>
      </c>
      <c r="N1399">
        <f t="shared" si="2951"/>
        <v>0.45163423561152083</v>
      </c>
      <c r="O1399">
        <f t="shared" si="2944"/>
        <v>0.46655513833039991</v>
      </c>
      <c r="P1399">
        <f t="shared" si="2945"/>
        <v>0.43016825352898524</v>
      </c>
      <c r="Q1399">
        <f t="shared" si="2952"/>
        <v>0.70847289804232205</v>
      </c>
      <c r="R1399">
        <f t="shared" si="2946"/>
        <v>0.71553977594206186</v>
      </c>
      <c r="S1399">
        <f t="shared" si="2947"/>
        <v>0.72242276790766102</v>
      </c>
      <c r="AA1399">
        <f t="shared" si="2953"/>
        <v>0.67203737664769869</v>
      </c>
      <c r="AB1399">
        <f t="shared" si="2954"/>
        <v>0.68304841580256948</v>
      </c>
      <c r="AC1399">
        <f t="shared" si="2955"/>
        <v>0.65587213199600514</v>
      </c>
    </row>
    <row r="1400" spans="1:29">
      <c r="A1400">
        <v>1.3148699999999999E-2</v>
      </c>
      <c r="B1400">
        <v>2.2654000000000001E-2</v>
      </c>
      <c r="C1400">
        <v>1.4041E-2</v>
      </c>
      <c r="D1400">
        <f t="shared" ref="D1400:F1400" si="3052">AVERAGE(A1400:A1500)</f>
        <v>1.6043278841584158E-2</v>
      </c>
      <c r="E1400">
        <f t="shared" si="3052"/>
        <v>1.6438689049504952E-2</v>
      </c>
      <c r="F1400">
        <f t="shared" si="3052"/>
        <v>1.5099043267326726E-2</v>
      </c>
      <c r="G1400">
        <f t="shared" ref="G1400:I1400" si="3053">MAX(A1400:A1500)</f>
        <v>2.5043099999999999E-2</v>
      </c>
      <c r="H1400">
        <f t="shared" si="3053"/>
        <v>2.52929E-2</v>
      </c>
      <c r="I1400">
        <f t="shared" si="3053"/>
        <v>2.5536199999999998E-2</v>
      </c>
      <c r="K1400">
        <f t="shared" si="2950"/>
        <v>0.37197861265135229</v>
      </c>
      <c r="L1400">
        <f t="shared" si="2942"/>
        <v>0.64088491569537176</v>
      </c>
      <c r="M1400">
        <f t="shared" si="2943"/>
        <v>0.39722190788729211</v>
      </c>
      <c r="N1400">
        <f t="shared" si="2951"/>
        <v>0.45386666407106924</v>
      </c>
      <c r="O1400">
        <f t="shared" si="2944"/>
        <v>0.46505287567910369</v>
      </c>
      <c r="P1400">
        <f t="shared" si="2945"/>
        <v>0.42715410397552145</v>
      </c>
      <c r="Q1400">
        <f t="shared" si="2952"/>
        <v>0.70847289804232205</v>
      </c>
      <c r="R1400">
        <f t="shared" si="2946"/>
        <v>0.71553977594206186</v>
      </c>
      <c r="S1400">
        <f t="shared" si="2947"/>
        <v>0.72242276790766102</v>
      </c>
      <c r="AA1400">
        <f t="shared" si="2953"/>
        <v>0.67369626989546949</v>
      </c>
      <c r="AB1400">
        <f t="shared" si="2954"/>
        <v>0.68194785407617764</v>
      </c>
      <c r="AC1400">
        <f t="shared" si="2955"/>
        <v>0.65357027470312745</v>
      </c>
    </row>
    <row r="1401" spans="1:29">
      <c r="A1401">
        <v>1.39566E-2</v>
      </c>
      <c r="B1401">
        <v>2.29217E-2</v>
      </c>
      <c r="C1401">
        <v>1.26122E-2</v>
      </c>
      <c r="D1401">
        <f t="shared" ref="D1401:F1401" si="3054">AVERAGE(A1401:A1501)</f>
        <v>1.6118917455445539E-2</v>
      </c>
      <c r="E1401">
        <f t="shared" si="3054"/>
        <v>1.6380743504950494E-2</v>
      </c>
      <c r="F1401">
        <f t="shared" si="3054"/>
        <v>1.4990948316831674E-2</v>
      </c>
      <c r="G1401">
        <f t="shared" ref="G1401:I1401" si="3055">MAX(A1401:A1501)</f>
        <v>2.5043099999999999E-2</v>
      </c>
      <c r="H1401">
        <f t="shared" si="3055"/>
        <v>2.52929E-2</v>
      </c>
      <c r="I1401">
        <f t="shared" si="3055"/>
        <v>2.5536199999999998E-2</v>
      </c>
      <c r="K1401">
        <f t="shared" si="2950"/>
        <v>0.39483421975783639</v>
      </c>
      <c r="L1401">
        <f t="shared" si="2942"/>
        <v>0.64845818716759085</v>
      </c>
      <c r="M1401">
        <f t="shared" si="2943"/>
        <v>0.35680095054882882</v>
      </c>
      <c r="N1401">
        <f t="shared" si="2951"/>
        <v>0.45600649132753029</v>
      </c>
      <c r="O1401">
        <f t="shared" si="2944"/>
        <v>0.46341358789607617</v>
      </c>
      <c r="P1401">
        <f t="shared" si="2945"/>
        <v>0.42409608229126633</v>
      </c>
      <c r="Q1401">
        <f t="shared" si="2952"/>
        <v>0.70847289804232205</v>
      </c>
      <c r="R1401">
        <f t="shared" si="2946"/>
        <v>0.71553977594206186</v>
      </c>
      <c r="S1401">
        <f t="shared" si="2947"/>
        <v>0.72242276790766102</v>
      </c>
      <c r="AA1401">
        <f t="shared" si="2953"/>
        <v>0.67528252704148228</v>
      </c>
      <c r="AB1401">
        <f t="shared" si="2954"/>
        <v>0.68074487724556265</v>
      </c>
      <c r="AC1401">
        <f t="shared" si="2955"/>
        <v>0.6512265982676585</v>
      </c>
    </row>
    <row r="1402" spans="1:29">
      <c r="A1402">
        <v>1.4665900000000001E-2</v>
      </c>
      <c r="B1402">
        <v>2.22334E-2</v>
      </c>
      <c r="C1402">
        <v>1.14369E-2</v>
      </c>
      <c r="D1402">
        <f t="shared" ref="D1402:F1402" si="3056">AVERAGE(A1402:A1502)</f>
        <v>1.6191416465346532E-2</v>
      </c>
      <c r="E1402">
        <f t="shared" si="3056"/>
        <v>1.6309004891089111E-2</v>
      </c>
      <c r="F1402">
        <f t="shared" si="3056"/>
        <v>1.4896310990099004E-2</v>
      </c>
      <c r="G1402">
        <f t="shared" ref="G1402:I1402" si="3057">MAX(A1402:A1502)</f>
        <v>2.5043099999999999E-2</v>
      </c>
      <c r="H1402">
        <f t="shared" si="3057"/>
        <v>2.52929E-2</v>
      </c>
      <c r="I1402">
        <f t="shared" si="3057"/>
        <v>2.5536199999999998E-2</v>
      </c>
      <c r="K1402">
        <f t="shared" si="2950"/>
        <v>0.41490041869412703</v>
      </c>
      <c r="L1402">
        <f t="shared" si="2942"/>
        <v>0.62898608124929278</v>
      </c>
      <c r="M1402">
        <f t="shared" si="2943"/>
        <v>0.32355154464184682</v>
      </c>
      <c r="N1402">
        <f t="shared" si="2951"/>
        <v>0.458057498736747</v>
      </c>
      <c r="O1402">
        <f t="shared" si="2944"/>
        <v>0.46138409220009946</v>
      </c>
      <c r="P1402">
        <f t="shared" si="2945"/>
        <v>0.42141877871729683</v>
      </c>
      <c r="Q1402">
        <f t="shared" si="2952"/>
        <v>0.70847289804232205</v>
      </c>
      <c r="R1402">
        <f t="shared" si="2946"/>
        <v>0.71553977594206186</v>
      </c>
      <c r="S1402">
        <f t="shared" si="2947"/>
        <v>0.72242276790766102</v>
      </c>
      <c r="AA1402">
        <f t="shared" si="2953"/>
        <v>0.67679945237621686</v>
      </c>
      <c r="AB1402">
        <f t="shared" si="2954"/>
        <v>0.67925259822844952</v>
      </c>
      <c r="AC1402">
        <f t="shared" si="2955"/>
        <v>0.64916775853187347</v>
      </c>
    </row>
    <row r="1403" spans="1:29">
      <c r="A1403">
        <v>1.53086E-2</v>
      </c>
      <c r="B1403">
        <v>2.1104299999999999E-2</v>
      </c>
      <c r="C1403">
        <v>1.1156299999999999E-2</v>
      </c>
      <c r="D1403">
        <f t="shared" ref="D1403:F1403" si="3058">AVERAGE(A1403:A1503)</f>
        <v>1.6261911514851485E-2</v>
      </c>
      <c r="E1403">
        <f t="shared" si="3058"/>
        <v>1.6234267267326734E-2</v>
      </c>
      <c r="F1403">
        <f t="shared" si="3058"/>
        <v>1.4806541782178212E-2</v>
      </c>
      <c r="G1403">
        <f t="shared" ref="G1403:I1403" si="3059">MAX(A1403:A1503)</f>
        <v>2.5043099999999999E-2</v>
      </c>
      <c r="H1403">
        <f t="shared" si="3059"/>
        <v>2.52929E-2</v>
      </c>
      <c r="I1403">
        <f t="shared" si="3059"/>
        <v>2.5536199999999998E-2</v>
      </c>
      <c r="K1403">
        <f t="shared" si="2950"/>
        <v>0.43308249405906984</v>
      </c>
      <c r="L1403">
        <f t="shared" si="2942"/>
        <v>0.59704367998189434</v>
      </c>
      <c r="M1403">
        <f t="shared" si="2943"/>
        <v>0.31561333031571798</v>
      </c>
      <c r="N1403">
        <f t="shared" si="2951"/>
        <v>0.46005181381836263</v>
      </c>
      <c r="O1403">
        <f t="shared" si="2944"/>
        <v>0.45926975408302417</v>
      </c>
      <c r="P1403">
        <f t="shared" si="2945"/>
        <v>0.41887919492413195</v>
      </c>
      <c r="Q1403">
        <f t="shared" si="2952"/>
        <v>0.70847289804232205</v>
      </c>
      <c r="R1403">
        <f t="shared" si="2946"/>
        <v>0.71553977594206186</v>
      </c>
      <c r="S1403">
        <f t="shared" si="2947"/>
        <v>0.72242276790766102</v>
      </c>
      <c r="AA1403">
        <f t="shared" si="2953"/>
        <v>0.6782711948906297</v>
      </c>
      <c r="AB1403">
        <f t="shared" si="2954"/>
        <v>0.67769444005615409</v>
      </c>
      <c r="AC1403">
        <f t="shared" si="2955"/>
        <v>0.64720877228613949</v>
      </c>
    </row>
    <row r="1404" spans="1:29">
      <c r="A1404">
        <v>1.6015600000000001E-2</v>
      </c>
      <c r="B1404">
        <v>2.0791899999999999E-2</v>
      </c>
      <c r="C1404">
        <v>1.0981299999999999E-2</v>
      </c>
      <c r="D1404">
        <f t="shared" ref="D1404:F1404" si="3060">AVERAGE(A1404:A1504)</f>
        <v>1.6330081811881187E-2</v>
      </c>
      <c r="E1404">
        <f t="shared" si="3060"/>
        <v>1.6167581128712871E-2</v>
      </c>
      <c r="F1404">
        <f t="shared" si="3060"/>
        <v>1.4703500831683163E-2</v>
      </c>
      <c r="G1404">
        <f t="shared" ref="G1404:I1404" si="3061">MAX(A1404:A1504)</f>
        <v>2.5043099999999999E-2</v>
      </c>
      <c r="H1404">
        <f t="shared" si="3061"/>
        <v>2.52929E-2</v>
      </c>
      <c r="I1404">
        <f t="shared" si="3061"/>
        <v>2.5536199999999998E-2</v>
      </c>
      <c r="K1404">
        <f t="shared" si="2950"/>
        <v>0.45308362566481847</v>
      </c>
      <c r="L1404">
        <f t="shared" si="2942"/>
        <v>0.5882058390856626</v>
      </c>
      <c r="M1404">
        <f t="shared" si="2943"/>
        <v>0.31066255516578023</v>
      </c>
      <c r="N1404">
        <f t="shared" si="2951"/>
        <v>0.46198036131835413</v>
      </c>
      <c r="O1404">
        <f t="shared" si="2944"/>
        <v>0.45738319363791091</v>
      </c>
      <c r="P1404">
        <f t="shared" si="2945"/>
        <v>0.41596415162620698</v>
      </c>
      <c r="Q1404">
        <f t="shared" si="2952"/>
        <v>0.70847289804232205</v>
      </c>
      <c r="R1404">
        <f t="shared" si="2946"/>
        <v>0.71553977594206186</v>
      </c>
      <c r="S1404">
        <f t="shared" si="2947"/>
        <v>0.72242276790766102</v>
      </c>
      <c r="AA1404">
        <f t="shared" si="2953"/>
        <v>0.6796913721082195</v>
      </c>
      <c r="AB1404">
        <f t="shared" si="2954"/>
        <v>0.67630111166396212</v>
      </c>
      <c r="AC1404">
        <f t="shared" si="2955"/>
        <v>0.64495282899310313</v>
      </c>
    </row>
    <row r="1405" spans="1:29">
      <c r="A1405">
        <v>1.6745900000000001E-2</v>
      </c>
      <c r="B1405">
        <v>2.10242E-2</v>
      </c>
      <c r="C1405">
        <v>9.9347700000000008E-3</v>
      </c>
      <c r="D1405">
        <f t="shared" ref="D1405:F1405" si="3062">AVERAGE(A1405:A1505)</f>
        <v>1.6394595673267322E-2</v>
      </c>
      <c r="E1405">
        <f t="shared" si="3062"/>
        <v>1.6100263306930693E-2</v>
      </c>
      <c r="F1405">
        <f t="shared" si="3062"/>
        <v>1.4600738762376232E-2</v>
      </c>
      <c r="G1405">
        <f t="shared" ref="G1405:I1405" si="3063">MAX(A1405:A1505)</f>
        <v>2.5043099999999999E-2</v>
      </c>
      <c r="H1405">
        <f t="shared" si="3063"/>
        <v>2.52929E-2</v>
      </c>
      <c r="I1405">
        <f t="shared" si="3063"/>
        <v>2.5536199999999998E-2</v>
      </c>
      <c r="K1405">
        <f t="shared" si="2950"/>
        <v>0.47374391761910156</v>
      </c>
      <c r="L1405">
        <f t="shared" si="2942"/>
        <v>0.59477763947040851</v>
      </c>
      <c r="M1405">
        <f t="shared" si="2943"/>
        <v>0.28105607106484104</v>
      </c>
      <c r="N1405">
        <f t="shared" si="2951"/>
        <v>0.46380546772850867</v>
      </c>
      <c r="O1405">
        <f t="shared" si="2944"/>
        <v>0.45547876278518434</v>
      </c>
      <c r="P1405">
        <f t="shared" si="2945"/>
        <v>0.4130569979171731</v>
      </c>
      <c r="Q1405">
        <f t="shared" si="2952"/>
        <v>0.70847289804232205</v>
      </c>
      <c r="R1405">
        <f t="shared" si="2946"/>
        <v>0.71553977594206186</v>
      </c>
      <c r="S1405">
        <f t="shared" si="2947"/>
        <v>0.72242276790766102</v>
      </c>
      <c r="AA1405">
        <f t="shared" si="2953"/>
        <v>0.68103264806359221</v>
      </c>
      <c r="AB1405">
        <f t="shared" si="2954"/>
        <v>0.67489166744388274</v>
      </c>
      <c r="AC1405">
        <f t="shared" si="2955"/>
        <v>0.64269510494259496</v>
      </c>
    </row>
    <row r="1406" spans="1:29">
      <c r="A1406">
        <v>1.7375700000000001E-2</v>
      </c>
      <c r="B1406">
        <v>2.0500299999999999E-2</v>
      </c>
      <c r="C1406">
        <v>8.3908999999999997E-3</v>
      </c>
      <c r="D1406">
        <f t="shared" ref="D1406:F1406" si="3064">AVERAGE(A1406:A1506)</f>
        <v>1.6455654089108908E-2</v>
      </c>
      <c r="E1406">
        <f t="shared" si="3064"/>
        <v>1.6019858356435646E-2</v>
      </c>
      <c r="F1406">
        <f t="shared" si="3064"/>
        <v>1.4511447663366333E-2</v>
      </c>
      <c r="G1406">
        <f t="shared" ref="G1406:I1406" si="3065">MAX(A1406:A1506)</f>
        <v>2.5043099999999999E-2</v>
      </c>
      <c r="H1406">
        <f t="shared" si="3065"/>
        <v>2.52929E-2</v>
      </c>
      <c r="I1406">
        <f t="shared" si="3065"/>
        <v>2.5536199999999998E-2</v>
      </c>
      <c r="K1406">
        <f t="shared" si="2950"/>
        <v>0.49156105013013474</v>
      </c>
      <c r="L1406">
        <f t="shared" si="2942"/>
        <v>0.57995643317868051</v>
      </c>
      <c r="M1406">
        <f t="shared" si="2943"/>
        <v>0.2373797668892158</v>
      </c>
      <c r="N1406">
        <f t="shared" si="2951"/>
        <v>0.46553281908761196</v>
      </c>
      <c r="O1406">
        <f t="shared" si="2944"/>
        <v>0.45320409518036781</v>
      </c>
      <c r="P1406">
        <f t="shared" si="2945"/>
        <v>0.41053093989380829</v>
      </c>
      <c r="Q1406">
        <f t="shared" si="2952"/>
        <v>0.70847289804232205</v>
      </c>
      <c r="R1406">
        <f t="shared" si="2946"/>
        <v>0.71553977594206186</v>
      </c>
      <c r="S1406">
        <f t="shared" si="2947"/>
        <v>0.72242276790766102</v>
      </c>
      <c r="AA1406">
        <f t="shared" si="2953"/>
        <v>0.68229965490802646</v>
      </c>
      <c r="AB1406">
        <f t="shared" si="2954"/>
        <v>0.6732043487533097</v>
      </c>
      <c r="AC1406">
        <f t="shared" si="2955"/>
        <v>0.64072688401050282</v>
      </c>
    </row>
    <row r="1407" spans="1:29">
      <c r="A1407">
        <v>1.7937999999999999E-2</v>
      </c>
      <c r="B1407">
        <v>1.92453E-2</v>
      </c>
      <c r="C1407">
        <v>7.4883399999999996E-3</v>
      </c>
      <c r="D1407">
        <f t="shared" ref="D1407:F1407" si="3066">AVERAGE(A1407:A1507)</f>
        <v>1.6514388742574257E-2</v>
      </c>
      <c r="E1407">
        <f t="shared" si="3066"/>
        <v>1.5933017762376239E-2</v>
      </c>
      <c r="F1407">
        <f t="shared" si="3066"/>
        <v>1.4439482613861378E-2</v>
      </c>
      <c r="G1407">
        <f t="shared" ref="G1407:I1407" si="3067">MAX(A1407:A1507)</f>
        <v>2.5043099999999999E-2</v>
      </c>
      <c r="H1407">
        <f t="shared" si="3067"/>
        <v>2.52929E-2</v>
      </c>
      <c r="I1407">
        <f t="shared" si="3067"/>
        <v>2.5536199999999998E-2</v>
      </c>
      <c r="K1407">
        <f t="shared" si="2950"/>
        <v>0.50746859794047749</v>
      </c>
      <c r="L1407">
        <f t="shared" si="2942"/>
        <v>0.5444523028176983</v>
      </c>
      <c r="M1407">
        <f t="shared" si="2943"/>
        <v>0.21184621477877108</v>
      </c>
      <c r="N1407">
        <f t="shared" si="2951"/>
        <v>0.46719443087513446</v>
      </c>
      <c r="O1407">
        <f t="shared" si="2944"/>
        <v>0.45074736229422424</v>
      </c>
      <c r="P1407">
        <f t="shared" si="2945"/>
        <v>0.40849503830093314</v>
      </c>
      <c r="Q1407">
        <f t="shared" si="2952"/>
        <v>0.70847289804232205</v>
      </c>
      <c r="R1407">
        <f t="shared" si="2946"/>
        <v>0.71553977594206186</v>
      </c>
      <c r="S1407">
        <f t="shared" si="2947"/>
        <v>0.72242276790766102</v>
      </c>
      <c r="AA1407">
        <f t="shared" si="2953"/>
        <v>0.68351622575849247</v>
      </c>
      <c r="AB1407">
        <f t="shared" si="2954"/>
        <v>0.67137721311809817</v>
      </c>
      <c r="AC1407">
        <f t="shared" si="2955"/>
        <v>0.63913616569627252</v>
      </c>
    </row>
    <row r="1408" spans="1:29">
      <c r="A1408">
        <v>1.8558399999999999E-2</v>
      </c>
      <c r="B1408">
        <v>1.85582E-2</v>
      </c>
      <c r="C1408">
        <v>7.3380700000000004E-3</v>
      </c>
      <c r="D1408">
        <f t="shared" ref="D1408:F1408" si="3068">AVERAGE(A1408:A1508)</f>
        <v>1.6570467950495049E-2</v>
      </c>
      <c r="E1408">
        <f t="shared" si="3068"/>
        <v>1.5853571227722772E-2</v>
      </c>
      <c r="F1408">
        <f t="shared" si="3068"/>
        <v>1.4388395287128708E-2</v>
      </c>
      <c r="G1408">
        <f t="shared" ref="G1408:I1408" si="3069">MAX(A1408:A1508)</f>
        <v>2.5043099999999999E-2</v>
      </c>
      <c r="H1408">
        <f t="shared" si="3069"/>
        <v>2.52929E-2</v>
      </c>
      <c r="I1408">
        <f t="shared" si="3069"/>
        <v>2.5536199999999998E-2</v>
      </c>
      <c r="K1408">
        <f t="shared" si="2950"/>
        <v>0.52501980310059981</v>
      </c>
      <c r="L1408">
        <f t="shared" si="2942"/>
        <v>0.52501414507185706</v>
      </c>
      <c r="M1408">
        <f t="shared" si="2943"/>
        <v>0.20759505488287883</v>
      </c>
      <c r="N1408">
        <f t="shared" si="2951"/>
        <v>0.46878091972657698</v>
      </c>
      <c r="O1408">
        <f t="shared" si="2944"/>
        <v>0.44849980841130405</v>
      </c>
      <c r="P1408">
        <f t="shared" si="2945"/>
        <v>0.40704977048570529</v>
      </c>
      <c r="Q1408">
        <f t="shared" si="2952"/>
        <v>0.70847289804232205</v>
      </c>
      <c r="R1408">
        <f t="shared" si="2946"/>
        <v>0.71553977594206186</v>
      </c>
      <c r="S1408">
        <f t="shared" si="2947"/>
        <v>0.72242276790766102</v>
      </c>
      <c r="AA1408">
        <f t="shared" si="2953"/>
        <v>0.6846757770847286</v>
      </c>
      <c r="AB1408">
        <f t="shared" si="2954"/>
        <v>0.6697012829697313</v>
      </c>
      <c r="AC1408">
        <f t="shared" si="2955"/>
        <v>0.63800452230819282</v>
      </c>
    </row>
    <row r="1409" spans="1:29">
      <c r="A1409">
        <v>1.9201599999999999E-2</v>
      </c>
      <c r="B1409">
        <v>1.8660699999999999E-2</v>
      </c>
      <c r="C1409">
        <v>6.8492099999999997E-3</v>
      </c>
      <c r="D1409">
        <f t="shared" ref="D1409:F1409" si="3070">AVERAGE(A1409:A1509)</f>
        <v>1.6622606564356435E-2</v>
      </c>
      <c r="E1409">
        <f t="shared" si="3070"/>
        <v>1.5777491029702974E-2</v>
      </c>
      <c r="F1409">
        <f t="shared" si="3070"/>
        <v>1.4355375386138607E-2</v>
      </c>
      <c r="G1409">
        <f t="shared" ref="G1409:I1409" si="3071">MAX(A1409:A1509)</f>
        <v>2.5043099999999999E-2</v>
      </c>
      <c r="H1409">
        <f t="shared" si="3071"/>
        <v>2.52929E-2</v>
      </c>
      <c r="I1409">
        <f t="shared" si="3071"/>
        <v>2.5536199999999998E-2</v>
      </c>
      <c r="K1409">
        <f t="shared" si="2950"/>
        <v>0.54321602353739962</v>
      </c>
      <c r="L1409">
        <f t="shared" si="2942"/>
        <v>0.52791388480253476</v>
      </c>
      <c r="M1409">
        <f t="shared" si="2943"/>
        <v>0.19376513522688696</v>
      </c>
      <c r="N1409">
        <f t="shared" si="2951"/>
        <v>0.47025592860576065</v>
      </c>
      <c r="O1409">
        <f t="shared" si="2944"/>
        <v>0.44634748867553964</v>
      </c>
      <c r="P1409">
        <f t="shared" si="2945"/>
        <v>0.4061156327412756</v>
      </c>
      <c r="Q1409">
        <f t="shared" si="2952"/>
        <v>0.70847289804232205</v>
      </c>
      <c r="R1409">
        <f t="shared" si="2946"/>
        <v>0.71553977594206186</v>
      </c>
      <c r="S1409">
        <f t="shared" si="2947"/>
        <v>0.72242276790766102</v>
      </c>
      <c r="AA1409">
        <f t="shared" si="2953"/>
        <v>0.68575208975675794</v>
      </c>
      <c r="AB1409">
        <f t="shared" si="2954"/>
        <v>0.66809242524933599</v>
      </c>
      <c r="AC1409">
        <f t="shared" si="2955"/>
        <v>0.63727202413198369</v>
      </c>
    </row>
    <row r="1410" spans="1:29">
      <c r="A1410">
        <v>1.9740600000000001E-2</v>
      </c>
      <c r="B1410">
        <v>1.8304999999999998E-2</v>
      </c>
      <c r="C1410">
        <v>5.4504000000000002E-3</v>
      </c>
      <c r="D1410">
        <f t="shared" ref="D1410:F1410" si="3072">AVERAGE(A1410:A1510)</f>
        <v>1.6670993693069305E-2</v>
      </c>
      <c r="E1410">
        <f t="shared" si="3072"/>
        <v>1.5690402712871289E-2</v>
      </c>
      <c r="F1410">
        <f t="shared" si="3072"/>
        <v>1.4335468851485143E-2</v>
      </c>
      <c r="G1410">
        <f t="shared" ref="G1410:I1410" si="3073">MAX(A1410:A1510)</f>
        <v>2.5043099999999999E-2</v>
      </c>
      <c r="H1410">
        <f t="shared" si="3073"/>
        <v>2.52929E-2</v>
      </c>
      <c r="I1410">
        <f t="shared" si="3073"/>
        <v>2.5536199999999998E-2</v>
      </c>
      <c r="K1410">
        <f t="shared" si="2950"/>
        <v>0.55846441099920796</v>
      </c>
      <c r="L1410">
        <f t="shared" si="2942"/>
        <v>0.51785108068348984</v>
      </c>
      <c r="M1410">
        <f t="shared" si="2943"/>
        <v>0.15419259929840445</v>
      </c>
      <c r="N1410">
        <f t="shared" si="2951"/>
        <v>0.4716248074309522</v>
      </c>
      <c r="O1410">
        <f t="shared" si="2944"/>
        <v>0.44388374767656696</v>
      </c>
      <c r="P1410">
        <f t="shared" si="2945"/>
        <v>0.40555247401508282</v>
      </c>
      <c r="Q1410">
        <f t="shared" si="2952"/>
        <v>0.70847289804232205</v>
      </c>
      <c r="R1410">
        <f t="shared" si="2946"/>
        <v>0.71553977594206186</v>
      </c>
      <c r="S1410">
        <f t="shared" si="2947"/>
        <v>0.72242276790766102</v>
      </c>
      <c r="AA1410">
        <f t="shared" si="2953"/>
        <v>0.68674945025893697</v>
      </c>
      <c r="AB1410">
        <f t="shared" si="2954"/>
        <v>0.66624601137760442</v>
      </c>
      <c r="AC1410">
        <f t="shared" si="2955"/>
        <v>0.63683001971882802</v>
      </c>
    </row>
    <row r="1411" spans="1:29">
      <c r="A1411">
        <v>2.0208400000000001E-2</v>
      </c>
      <c r="B1411">
        <v>1.7037E-2</v>
      </c>
      <c r="C1411">
        <v>3.9935099999999996E-3</v>
      </c>
      <c r="D1411">
        <f t="shared" ref="D1411:F1411" si="3074">AVERAGE(A1411:A1511)</f>
        <v>1.6716781811881184E-2</v>
      </c>
      <c r="E1411">
        <f t="shared" si="3074"/>
        <v>1.5593985584158412E-2</v>
      </c>
      <c r="F1411">
        <f t="shared" si="3074"/>
        <v>1.4329947267326728E-2</v>
      </c>
      <c r="G1411">
        <f t="shared" ref="G1411:I1411" si="3075">MAX(A1411:A1511)</f>
        <v>2.5043099999999999E-2</v>
      </c>
      <c r="H1411">
        <f t="shared" si="3075"/>
        <v>2.52929E-2</v>
      </c>
      <c r="I1411">
        <f t="shared" si="3075"/>
        <v>2.5536199999999998E-2</v>
      </c>
      <c r="K1411">
        <f t="shared" si="2950"/>
        <v>0.57169854022858446</v>
      </c>
      <c r="L1411">
        <f t="shared" si="2942"/>
        <v>0.48197917845422661</v>
      </c>
      <c r="M1411">
        <f t="shared" si="2943"/>
        <v>0.11297697182301686</v>
      </c>
      <c r="N1411">
        <f t="shared" si="2951"/>
        <v>0.47292015989253072</v>
      </c>
      <c r="O1411">
        <f t="shared" si="2944"/>
        <v>0.44115609324879534</v>
      </c>
      <c r="P1411">
        <f t="shared" si="2945"/>
        <v>0.40539626760571262</v>
      </c>
      <c r="Q1411">
        <f t="shared" si="2952"/>
        <v>0.70847289804232205</v>
      </c>
      <c r="R1411">
        <f t="shared" si="2946"/>
        <v>0.71553977594206186</v>
      </c>
      <c r="S1411">
        <f t="shared" si="2947"/>
        <v>0.72242276790766102</v>
      </c>
      <c r="AA1411">
        <f t="shared" si="2953"/>
        <v>0.68769190768288868</v>
      </c>
      <c r="AB1411">
        <f t="shared" si="2954"/>
        <v>0.66419582447407433</v>
      </c>
      <c r="AC1411">
        <f t="shared" si="2955"/>
        <v>0.63670736418366691</v>
      </c>
    </row>
    <row r="1412" spans="1:29">
      <c r="A1412">
        <v>2.0731300000000001E-2</v>
      </c>
      <c r="B1412">
        <v>1.6012999999999999E-2</v>
      </c>
      <c r="C1412">
        <v>3.4120000000000001E-3</v>
      </c>
      <c r="D1412">
        <f t="shared" ref="D1412:F1412" si="3076">AVERAGE(A1412:A1512)</f>
        <v>1.6759663000000001E-2</v>
      </c>
      <c r="E1412">
        <f t="shared" si="3076"/>
        <v>1.5503118554455443E-2</v>
      </c>
      <c r="F1412">
        <f t="shared" si="3076"/>
        <v>1.4344832712871283E-2</v>
      </c>
      <c r="G1412">
        <f t="shared" ref="G1412:I1412" si="3077">MAX(A1412:A1512)</f>
        <v>2.5043099999999999E-2</v>
      </c>
      <c r="H1412">
        <f t="shared" si="3077"/>
        <v>2.52929E-2</v>
      </c>
      <c r="I1412">
        <f t="shared" si="3077"/>
        <v>2.5536199999999998E-2</v>
      </c>
      <c r="K1412">
        <f t="shared" si="2950"/>
        <v>0.5864914563765985</v>
      </c>
      <c r="L1412">
        <f t="shared" si="2942"/>
        <v>0.45301007129116216</v>
      </c>
      <c r="M1412">
        <f t="shared" si="2943"/>
        <v>9.6525970351929391E-2</v>
      </c>
      <c r="N1412">
        <f t="shared" si="2951"/>
        <v>0.47413327486703616</v>
      </c>
      <c r="O1412">
        <f t="shared" si="2944"/>
        <v>0.43858545191964038</v>
      </c>
      <c r="P1412">
        <f t="shared" si="2945"/>
        <v>0.40581737899941395</v>
      </c>
      <c r="Q1412">
        <f t="shared" si="2952"/>
        <v>0.70847289804232205</v>
      </c>
      <c r="R1412">
        <f t="shared" si="2946"/>
        <v>0.71553977594206186</v>
      </c>
      <c r="S1412">
        <f t="shared" si="2947"/>
        <v>0.72242276790766102</v>
      </c>
      <c r="AA1412">
        <f t="shared" si="2953"/>
        <v>0.6885733620080261</v>
      </c>
      <c r="AB1412">
        <f t="shared" si="2954"/>
        <v>0.66225784398498477</v>
      </c>
      <c r="AC1412">
        <f t="shared" si="2955"/>
        <v>0.63703797296504538</v>
      </c>
    </row>
    <row r="1413" spans="1:29">
      <c r="A1413">
        <v>2.12748E-2</v>
      </c>
      <c r="B1413">
        <v>1.5902400000000001E-2</v>
      </c>
      <c r="C1413">
        <v>3.2482600000000002E-3</v>
      </c>
      <c r="D1413">
        <f t="shared" ref="D1413:F1413" si="3078">AVERAGE(A1413:A1513)</f>
        <v>1.6798371910891088E-2</v>
      </c>
      <c r="E1413">
        <f t="shared" si="3078"/>
        <v>1.5418943108910888E-2</v>
      </c>
      <c r="F1413">
        <f t="shared" si="3078"/>
        <v>1.4381090237623755E-2</v>
      </c>
      <c r="G1413">
        <f t="shared" ref="G1413:I1413" si="3079">MAX(A1413:A1513)</f>
        <v>2.5043099999999999E-2</v>
      </c>
      <c r="H1413">
        <f t="shared" si="3079"/>
        <v>2.52929E-2</v>
      </c>
      <c r="I1413">
        <f t="shared" si="3079"/>
        <v>2.5536199999999998E-2</v>
      </c>
      <c r="K1413">
        <f t="shared" si="2950"/>
        <v>0.60186714948511943</v>
      </c>
      <c r="L1413">
        <f t="shared" si="2942"/>
        <v>0.44988118139640154</v>
      </c>
      <c r="M1413">
        <f t="shared" si="2943"/>
        <v>9.1893742220210489E-2</v>
      </c>
      <c r="N1413">
        <f t="shared" si="2951"/>
        <v>0.47522835551915471</v>
      </c>
      <c r="O1413">
        <f t="shared" si="2944"/>
        <v>0.43620411646800084</v>
      </c>
      <c r="P1413">
        <f t="shared" si="2945"/>
        <v>0.4068431095853729</v>
      </c>
      <c r="Q1413">
        <f t="shared" si="2952"/>
        <v>0.70847289804232205</v>
      </c>
      <c r="R1413">
        <f t="shared" si="2946"/>
        <v>0.71553977594206186</v>
      </c>
      <c r="S1413">
        <f t="shared" si="2947"/>
        <v>0.72242276790766102</v>
      </c>
      <c r="AA1413">
        <f t="shared" si="2953"/>
        <v>0.68936808420404461</v>
      </c>
      <c r="AB1413">
        <f t="shared" si="2954"/>
        <v>0.66045750542181048</v>
      </c>
      <c r="AC1413">
        <f t="shared" si="2955"/>
        <v>0.63784254294094633</v>
      </c>
    </row>
    <row r="1414" spans="1:29">
      <c r="A1414">
        <v>2.1711500000000002E-2</v>
      </c>
      <c r="B1414">
        <v>1.5683099999999998E-2</v>
      </c>
      <c r="C1414">
        <v>2.3769500000000001E-3</v>
      </c>
      <c r="D1414">
        <f t="shared" ref="D1414:F1414" si="3080">AVERAGE(A1414:A1514)</f>
        <v>1.683310854455445E-2</v>
      </c>
      <c r="E1414">
        <f t="shared" si="3080"/>
        <v>1.5326983504950493E-2</v>
      </c>
      <c r="F1414">
        <f t="shared" si="3080"/>
        <v>1.4432472514851479E-2</v>
      </c>
      <c r="G1414">
        <f t="shared" ref="G1414:I1414" si="3081">MAX(A1414:A1514)</f>
        <v>2.5043099999999999E-2</v>
      </c>
      <c r="H1414">
        <f t="shared" si="3081"/>
        <v>2.52929E-2</v>
      </c>
      <c r="I1414">
        <f t="shared" si="3081"/>
        <v>2.5536199999999998E-2</v>
      </c>
      <c r="K1414">
        <f t="shared" si="2950"/>
        <v>0.61422145524499272</v>
      </c>
      <c r="L1414">
        <f t="shared" ref="L1414:L1477" si="3082">(B1414-$P$3) / ($P$2 -$P$3)</f>
        <v>0.44367715287993664</v>
      </c>
      <c r="M1414">
        <f t="shared" ref="M1414:M1477" si="3083">(C1414-$P$3) / ($P$2 -$P$3)</f>
        <v>6.7244257100826085E-2</v>
      </c>
      <c r="N1414">
        <f t="shared" si="2951"/>
        <v>0.47621105987762952</v>
      </c>
      <c r="O1414">
        <f t="shared" ref="O1414:O1477" si="3084">AVERAGE(L1414:L1514)</f>
        <v>0.43360256605608521</v>
      </c>
      <c r="P1414">
        <f t="shared" ref="P1414:P1477" si="3085">AVERAGE(M1414:M1514)</f>
        <v>0.40829672159249408</v>
      </c>
      <c r="Q1414">
        <f t="shared" si="2952"/>
        <v>0.70847289804232205</v>
      </c>
      <c r="R1414">
        <f t="shared" ref="R1414:R1477" si="3086">MAX(L1414:L1514)</f>
        <v>0.71553977594206186</v>
      </c>
      <c r="S1414">
        <f t="shared" ref="S1414:S1477" si="3087">MAX(M1414:M1514)</f>
        <v>0.72242276790766102</v>
      </c>
      <c r="AA1414">
        <f t="shared" si="2953"/>
        <v>0.69008047347945556</v>
      </c>
      <c r="AB1414">
        <f t="shared" si="2954"/>
        <v>0.65848505378336808</v>
      </c>
      <c r="AC1414">
        <f t="shared" si="2955"/>
        <v>0.63898100252863077</v>
      </c>
    </row>
    <row r="1415" spans="1:29">
      <c r="A1415">
        <v>2.20746E-2</v>
      </c>
      <c r="B1415">
        <v>1.44998E-2</v>
      </c>
      <c r="C1415">
        <v>7.8517099999999998E-4</v>
      </c>
      <c r="D1415">
        <f t="shared" ref="D1415:F1415" si="3088">AVERAGE(A1415:A1515)</f>
        <v>1.6865040227722769E-2</v>
      </c>
      <c r="E1415">
        <f t="shared" si="3088"/>
        <v>1.5223768851485148E-2</v>
      </c>
      <c r="F1415">
        <f t="shared" si="3088"/>
        <v>1.4495414990099004E-2</v>
      </c>
      <c r="G1415">
        <f t="shared" ref="G1415:I1415" si="3089">MAX(A1415:A1515)</f>
        <v>2.5043099999999999E-2</v>
      </c>
      <c r="H1415">
        <f t="shared" si="3089"/>
        <v>2.52929E-2</v>
      </c>
      <c r="I1415">
        <f t="shared" si="3089"/>
        <v>2.5536199999999998E-2</v>
      </c>
      <c r="K1415">
        <f t="shared" ref="K1415:K1478" si="3090">(A1415-$P$3) / ($P$2 -$P$3)</f>
        <v>0.62449360642752072</v>
      </c>
      <c r="L1415">
        <f t="shared" si="3082"/>
        <v>0.4102014258232432</v>
      </c>
      <c r="M1415">
        <f t="shared" si="3083"/>
        <v>2.2212600430010186E-2</v>
      </c>
      <c r="N1415">
        <f t="shared" ref="N1415:N1478" si="3091">AVERAGE(K1415:K1515)</f>
        <v>0.4771144117834889</v>
      </c>
      <c r="O1415">
        <f t="shared" si="3084"/>
        <v>0.43068260867616714</v>
      </c>
      <c r="P1415">
        <f t="shared" si="3085"/>
        <v>0.41007737326295712</v>
      </c>
      <c r="Q1415">
        <f t="shared" ref="Q1415:Q1478" si="3092">MAX(K1415:K1515)</f>
        <v>0.70847289804232205</v>
      </c>
      <c r="R1415">
        <f t="shared" si="3086"/>
        <v>0.71553977594206186</v>
      </c>
      <c r="S1415">
        <f t="shared" si="3087"/>
        <v>0.72242276790766102</v>
      </c>
      <c r="AA1415">
        <f t="shared" ref="AA1415:AA1478" si="3093">SQRT(N1415)</f>
        <v>0.69073468986542796</v>
      </c>
      <c r="AB1415">
        <f t="shared" ref="AB1415:AB1478" si="3094">SQRT(O1415)</f>
        <v>0.65626413026781161</v>
      </c>
      <c r="AC1415">
        <f t="shared" ref="AC1415:AC1478" si="3095">SQRT(P1415)</f>
        <v>0.64037283926081467</v>
      </c>
    </row>
    <row r="1416" spans="1:29">
      <c r="A1416">
        <v>2.2490099999999999E-2</v>
      </c>
      <c r="B1416">
        <v>1.32105E-2</v>
      </c>
      <c r="C1416">
        <v>4.0404500000000001E-4</v>
      </c>
      <c r="D1416">
        <f t="shared" ref="D1416:F1416" si="3096">AVERAGE(A1416:A1516)</f>
        <v>1.6893916465346534E-2</v>
      </c>
      <c r="E1416">
        <f t="shared" si="3096"/>
        <v>1.5123387267326734E-2</v>
      </c>
      <c r="F1416">
        <f t="shared" si="3096"/>
        <v>1.4575203099009894E-2</v>
      </c>
      <c r="G1416">
        <f t="shared" ref="G1416:I1416" si="3097">MAX(A1416:A1516)</f>
        <v>2.5043099999999999E-2</v>
      </c>
      <c r="H1416">
        <f t="shared" si="3097"/>
        <v>2.52929E-2</v>
      </c>
      <c r="I1416">
        <f t="shared" si="3097"/>
        <v>2.5536199999999998E-2</v>
      </c>
      <c r="K1416">
        <f t="shared" si="3090"/>
        <v>0.63624816114065863</v>
      </c>
      <c r="L1416">
        <f t="shared" si="3082"/>
        <v>0.37372694353287317</v>
      </c>
      <c r="M1416">
        <f t="shared" si="3083"/>
        <v>1.1430491116894875E-2</v>
      </c>
      <c r="N1416">
        <f t="shared" si="3091"/>
        <v>0.47793132469578264</v>
      </c>
      <c r="O1416">
        <f t="shared" si="3084"/>
        <v>0.42784279923409357</v>
      </c>
      <c r="P1416">
        <f t="shared" si="3085"/>
        <v>0.41233459033070891</v>
      </c>
      <c r="Q1416">
        <f t="shared" si="3092"/>
        <v>0.70847289804232205</v>
      </c>
      <c r="R1416">
        <f t="shared" si="3086"/>
        <v>0.71553977594206186</v>
      </c>
      <c r="S1416">
        <f t="shared" si="3087"/>
        <v>0.72242276790766102</v>
      </c>
      <c r="AA1416">
        <f t="shared" si="3093"/>
        <v>0.69132577320376432</v>
      </c>
      <c r="AB1416">
        <f t="shared" si="3094"/>
        <v>0.65409693412681091</v>
      </c>
      <c r="AC1416">
        <f t="shared" si="3095"/>
        <v>0.64213284476867316</v>
      </c>
    </row>
    <row r="1417" spans="1:29">
      <c r="A1417">
        <v>2.2923900000000001E-2</v>
      </c>
      <c r="B1417">
        <v>1.28267E-2</v>
      </c>
      <c r="C1417">
        <v>7.0584399999999996E-4</v>
      </c>
      <c r="D1417">
        <f t="shared" ref="D1417:F1417" si="3098">AVERAGE(A1417:A1517)</f>
        <v>1.6918418445544554E-2</v>
      </c>
      <c r="E1417">
        <f t="shared" si="3098"/>
        <v>1.5031990039603963E-2</v>
      </c>
      <c r="F1417">
        <f t="shared" si="3098"/>
        <v>1.466961661386138E-2</v>
      </c>
      <c r="G1417">
        <f t="shared" ref="G1417:I1417" si="3099">MAX(A1417:A1517)</f>
        <v>2.5043099999999999E-2</v>
      </c>
      <c r="H1417">
        <f t="shared" si="3099"/>
        <v>2.52929E-2</v>
      </c>
      <c r="I1417">
        <f t="shared" si="3099"/>
        <v>2.5536199999999998E-2</v>
      </c>
      <c r="K1417">
        <f t="shared" si="3090"/>
        <v>0.64852042548376154</v>
      </c>
      <c r="L1417">
        <f t="shared" si="3082"/>
        <v>0.36286918637546683</v>
      </c>
      <c r="M1417">
        <f t="shared" si="3083"/>
        <v>1.9968428199615255E-2</v>
      </c>
      <c r="N1417">
        <f t="shared" si="3091"/>
        <v>0.47862448923686063</v>
      </c>
      <c r="O1417">
        <f t="shared" si="3084"/>
        <v>0.42525715852676155</v>
      </c>
      <c r="P1417">
        <f t="shared" si="3085"/>
        <v>0.41500556223439472</v>
      </c>
      <c r="Q1417">
        <f t="shared" si="3092"/>
        <v>0.70847289804232205</v>
      </c>
      <c r="R1417">
        <f t="shared" si="3086"/>
        <v>0.71553977594206186</v>
      </c>
      <c r="S1417">
        <f t="shared" si="3087"/>
        <v>0.72242276790766102</v>
      </c>
      <c r="AA1417">
        <f t="shared" si="3093"/>
        <v>0.69182692144557412</v>
      </c>
      <c r="AB1417">
        <f t="shared" si="3094"/>
        <v>0.65211744228073021</v>
      </c>
      <c r="AC1417">
        <f t="shared" si="3095"/>
        <v>0.64420925345294033</v>
      </c>
    </row>
    <row r="1418" spans="1:29">
      <c r="A1418">
        <v>2.3249300000000001E-2</v>
      </c>
      <c r="B1418">
        <v>1.2685200000000001E-2</v>
      </c>
      <c r="C1418">
        <v>1.04043E-3</v>
      </c>
      <c r="D1418">
        <f t="shared" ref="D1418:F1418" si="3100">AVERAGE(A1418:A1518)</f>
        <v>1.6938780821782178E-2</v>
      </c>
      <c r="E1418">
        <f t="shared" si="3100"/>
        <v>1.4936784198019802E-2</v>
      </c>
      <c r="F1418">
        <f t="shared" si="3100"/>
        <v>1.4777062712871282E-2</v>
      </c>
      <c r="G1418">
        <f t="shared" ref="G1418:I1418" si="3101">MAX(A1418:A1518)</f>
        <v>2.5043099999999999E-2</v>
      </c>
      <c r="H1418">
        <f t="shared" si="3101"/>
        <v>2.52929E-2</v>
      </c>
      <c r="I1418">
        <f t="shared" si="3101"/>
        <v>2.5536199999999998E-2</v>
      </c>
      <c r="K1418">
        <f t="shared" si="3090"/>
        <v>0.65772603824827436</v>
      </c>
      <c r="L1418">
        <f t="shared" si="3082"/>
        <v>0.35886613103994575</v>
      </c>
      <c r="M1418">
        <f t="shared" si="3083"/>
        <v>2.943391422428426E-2</v>
      </c>
      <c r="N1418">
        <f t="shared" si="3091"/>
        <v>0.47920054378698007</v>
      </c>
      <c r="O1418">
        <f t="shared" si="3084"/>
        <v>0.42256377158594</v>
      </c>
      <c r="P1418">
        <f t="shared" si="3085"/>
        <v>0.41804522781688602</v>
      </c>
      <c r="Q1418">
        <f t="shared" si="3092"/>
        <v>0.70847289804232205</v>
      </c>
      <c r="R1418">
        <f t="shared" si="3086"/>
        <v>0.71553977594206186</v>
      </c>
      <c r="S1418">
        <f t="shared" si="3087"/>
        <v>0.72242276790766102</v>
      </c>
      <c r="AA1418">
        <f t="shared" si="3093"/>
        <v>0.69224312476685534</v>
      </c>
      <c r="AB1418">
        <f t="shared" si="3094"/>
        <v>0.65004905321517081</v>
      </c>
      <c r="AC1418">
        <f t="shared" si="3095"/>
        <v>0.64656417146087364</v>
      </c>
    </row>
    <row r="1419" spans="1:29">
      <c r="A1419">
        <v>2.3499200000000001E-2</v>
      </c>
      <c r="B1419">
        <v>1.16601E-2</v>
      </c>
      <c r="C1419">
        <v>2.2756899999999999E-3</v>
      </c>
      <c r="D1419">
        <f t="shared" ref="D1419:F1419" si="3102">AVERAGE(A1419:A1519)</f>
        <v>1.6956222405940594E-2</v>
      </c>
      <c r="E1419">
        <f t="shared" si="3102"/>
        <v>1.4829618653465349E-2</v>
      </c>
      <c r="F1419">
        <f t="shared" si="3102"/>
        <v>1.4889059445544549E-2</v>
      </c>
      <c r="G1419">
        <f t="shared" ref="G1419:I1419" si="3103">MAX(A1419:A1519)</f>
        <v>2.5043099999999999E-2</v>
      </c>
      <c r="H1419">
        <f t="shared" si="3103"/>
        <v>2.52929E-2</v>
      </c>
      <c r="I1419">
        <f t="shared" si="3103"/>
        <v>2.5536199999999998E-2</v>
      </c>
      <c r="K1419">
        <f t="shared" si="3090"/>
        <v>0.66479574516238549</v>
      </c>
      <c r="L1419">
        <f t="shared" si="3082"/>
        <v>0.32986590471879601</v>
      </c>
      <c r="M1419">
        <f t="shared" si="3083"/>
        <v>6.4379597148353521E-2</v>
      </c>
      <c r="N1419">
        <f t="shared" si="3091"/>
        <v>0.47969396870942033</v>
      </c>
      <c r="O1419">
        <f t="shared" si="3084"/>
        <v>0.4195320429293129</v>
      </c>
      <c r="P1419">
        <f t="shared" si="3085"/>
        <v>0.42121363147970337</v>
      </c>
      <c r="Q1419">
        <f t="shared" si="3092"/>
        <v>0.70847289804232205</v>
      </c>
      <c r="R1419">
        <f t="shared" si="3086"/>
        <v>0.71553977594206186</v>
      </c>
      <c r="S1419">
        <f t="shared" si="3087"/>
        <v>0.72242276790766102</v>
      </c>
      <c r="AA1419">
        <f t="shared" si="3093"/>
        <v>0.69259942875331648</v>
      </c>
      <c r="AB1419">
        <f t="shared" si="3094"/>
        <v>0.64771293250120676</v>
      </c>
      <c r="AC1419">
        <f t="shared" si="3095"/>
        <v>0.64900973142141971</v>
      </c>
    </row>
    <row r="1420" spans="1:29">
      <c r="A1420">
        <v>2.3799299999999999E-2</v>
      </c>
      <c r="B1420">
        <v>1.0203E-2</v>
      </c>
      <c r="C1420">
        <v>3.84988E-3</v>
      </c>
      <c r="D1420">
        <f t="shared" ref="D1420:F1420" si="3104">AVERAGE(A1420:A1520)</f>
        <v>1.697046993069307E-2</v>
      </c>
      <c r="E1420">
        <f t="shared" si="3104"/>
        <v>1.472208566336634E-2</v>
      </c>
      <c r="F1420">
        <f t="shared" si="3104"/>
        <v>1.4988357564356429E-2</v>
      </c>
      <c r="G1420">
        <f t="shared" ref="G1420:I1420" si="3105">MAX(A1420:A1520)</f>
        <v>2.5043099999999999E-2</v>
      </c>
      <c r="H1420">
        <f t="shared" si="3105"/>
        <v>2.52929E-2</v>
      </c>
      <c r="I1420">
        <f t="shared" si="3105"/>
        <v>2.5536199999999998E-2</v>
      </c>
      <c r="K1420">
        <f t="shared" si="3090"/>
        <v>0.67328561729093583</v>
      </c>
      <c r="L1420">
        <f t="shared" si="3082"/>
        <v>0.2886443363132285</v>
      </c>
      <c r="M1420">
        <f t="shared" si="3083"/>
        <v>0.10891365848138509</v>
      </c>
      <c r="N1420">
        <f t="shared" si="3091"/>
        <v>0.48009703323223557</v>
      </c>
      <c r="O1420">
        <f t="shared" si="3084"/>
        <v>0.41648991918542327</v>
      </c>
      <c r="P1420">
        <f t="shared" si="3085"/>
        <v>0.42402278953141437</v>
      </c>
      <c r="Q1420">
        <f t="shared" si="3092"/>
        <v>0.70847289804232205</v>
      </c>
      <c r="R1420">
        <f t="shared" si="3086"/>
        <v>0.71553977594206186</v>
      </c>
      <c r="S1420">
        <f t="shared" si="3087"/>
        <v>0.72242276790766102</v>
      </c>
      <c r="AA1420">
        <f t="shared" si="3093"/>
        <v>0.69289034719227804</v>
      </c>
      <c r="AB1420">
        <f t="shared" si="3094"/>
        <v>0.64536030183566706</v>
      </c>
      <c r="AC1420">
        <f t="shared" si="3095"/>
        <v>0.65117032298118005</v>
      </c>
    </row>
    <row r="1421" spans="1:29">
      <c r="A1421">
        <v>2.4116100000000001E-2</v>
      </c>
      <c r="B1421">
        <v>9.5184899999999992E-3</v>
      </c>
      <c r="C1421">
        <v>4.6582899999999998E-3</v>
      </c>
      <c r="D1421">
        <f t="shared" ref="D1421:F1421" si="3106">AVERAGE(A1421:A1521)</f>
        <v>1.69802729009901E-2</v>
      </c>
      <c r="E1421">
        <f t="shared" si="3106"/>
        <v>1.4624572891089111E-2</v>
      </c>
      <c r="F1421">
        <f t="shared" si="3106"/>
        <v>1.507656766336633E-2</v>
      </c>
      <c r="G1421">
        <f t="shared" ref="G1421:I1421" si="3107">MAX(A1421:A1521)</f>
        <v>2.5043099999999999E-2</v>
      </c>
      <c r="H1421">
        <f t="shared" si="3107"/>
        <v>2.52929E-2</v>
      </c>
      <c r="I1421">
        <f t="shared" si="3107"/>
        <v>2.5536199999999998E-2</v>
      </c>
      <c r="K1421">
        <f t="shared" si="3090"/>
        <v>0.68224793481950896</v>
      </c>
      <c r="L1421">
        <f t="shared" si="3082"/>
        <v>0.26927945003960618</v>
      </c>
      <c r="M1421">
        <f t="shared" si="3083"/>
        <v>0.13178369356116329</v>
      </c>
      <c r="N1421">
        <f t="shared" si="3091"/>
        <v>0.48037436067076206</v>
      </c>
      <c r="O1421">
        <f t="shared" si="3084"/>
        <v>0.41373126884375672</v>
      </c>
      <c r="P1421">
        <f t="shared" si="3085"/>
        <v>0.42651826590942454</v>
      </c>
      <c r="Q1421">
        <f t="shared" si="3092"/>
        <v>0.70847289804232205</v>
      </c>
      <c r="R1421">
        <f t="shared" si="3086"/>
        <v>0.71553977594206186</v>
      </c>
      <c r="S1421">
        <f t="shared" si="3087"/>
        <v>0.72242276790766102</v>
      </c>
      <c r="AA1421">
        <f t="shared" si="3093"/>
        <v>0.69309044191271463</v>
      </c>
      <c r="AB1421">
        <f t="shared" si="3094"/>
        <v>0.64321945620741039</v>
      </c>
      <c r="AC1421">
        <f t="shared" si="3095"/>
        <v>0.65308365919644973</v>
      </c>
    </row>
    <row r="1422" spans="1:29">
      <c r="A1422">
        <v>2.4323399999999998E-2</v>
      </c>
      <c r="B1422">
        <v>9.3816899999999998E-3</v>
      </c>
      <c r="C1422">
        <v>4.8030099999999999E-3</v>
      </c>
      <c r="D1422">
        <f t="shared" ref="D1422:F1422" si="3108">AVERAGE(A1422:A1522)</f>
        <v>1.6985867950495052E-2</v>
      </c>
      <c r="E1422">
        <f t="shared" si="3108"/>
        <v>1.4533136415841591E-2</v>
      </c>
      <c r="F1422">
        <f t="shared" si="3108"/>
        <v>1.5171150930693062E-2</v>
      </c>
      <c r="G1422">
        <f t="shared" ref="G1422:I1422" si="3109">MAX(A1422:A1522)</f>
        <v>2.5043099999999999E-2</v>
      </c>
      <c r="H1422">
        <f t="shared" si="3109"/>
        <v>2.52929E-2</v>
      </c>
      <c r="I1422">
        <f t="shared" si="3109"/>
        <v>2.5536199999999998E-2</v>
      </c>
      <c r="K1422">
        <f t="shared" si="3090"/>
        <v>0.68811248161140659</v>
      </c>
      <c r="L1422">
        <f t="shared" si="3082"/>
        <v>0.26540935837954061</v>
      </c>
      <c r="M1422">
        <f t="shared" si="3083"/>
        <v>0.13587784315944326</v>
      </c>
      <c r="N1422">
        <f t="shared" si="3091"/>
        <v>0.48053264542534363</v>
      </c>
      <c r="O1422">
        <f t="shared" si="3084"/>
        <v>0.41114451781830907</v>
      </c>
      <c r="P1422">
        <f t="shared" si="3085"/>
        <v>0.42919404013503087</v>
      </c>
      <c r="Q1422">
        <f t="shared" si="3092"/>
        <v>0.70847289804232205</v>
      </c>
      <c r="R1422">
        <f t="shared" si="3086"/>
        <v>0.71553977594206186</v>
      </c>
      <c r="S1422">
        <f t="shared" si="3087"/>
        <v>0.72242276790766102</v>
      </c>
      <c r="AA1422">
        <f t="shared" si="3093"/>
        <v>0.69320462017022333</v>
      </c>
      <c r="AB1422">
        <f t="shared" si="3094"/>
        <v>0.64120551917330615</v>
      </c>
      <c r="AC1422">
        <f t="shared" si="3095"/>
        <v>0.65512902556292751</v>
      </c>
    </row>
    <row r="1423" spans="1:29">
      <c r="A1423">
        <v>2.4457599999999999E-2</v>
      </c>
      <c r="B1423">
        <v>8.5559199999999998E-3</v>
      </c>
      <c r="C1423">
        <v>5.4311899999999998E-3</v>
      </c>
      <c r="D1423">
        <f t="shared" ref="D1423:F1423" si="3110">AVERAGE(A1423:A1523)</f>
        <v>1.6988472900990103E-2</v>
      </c>
      <c r="E1423">
        <f t="shared" si="3110"/>
        <v>1.4455738792079214E-2</v>
      </c>
      <c r="F1423">
        <f t="shared" si="3110"/>
        <v>1.5276946871287124E-2</v>
      </c>
      <c r="G1423">
        <f t="shared" ref="G1423:I1423" si="3111">MAX(A1423:A1523)</f>
        <v>2.5043099999999999E-2</v>
      </c>
      <c r="H1423">
        <f t="shared" si="3111"/>
        <v>2.52929E-2</v>
      </c>
      <c r="I1423">
        <f t="shared" si="3111"/>
        <v>2.5536199999999998E-2</v>
      </c>
      <c r="K1423">
        <f t="shared" si="3090"/>
        <v>0.69190901889781609</v>
      </c>
      <c r="L1423">
        <f t="shared" si="3082"/>
        <v>0.24204820640488856</v>
      </c>
      <c r="M1423">
        <f t="shared" si="3083"/>
        <v>0.15364914563765986</v>
      </c>
      <c r="N1423">
        <f t="shared" si="3091"/>
        <v>0.48060633984921625</v>
      </c>
      <c r="O1423">
        <f t="shared" si="3084"/>
        <v>0.40895492791895477</v>
      </c>
      <c r="P1423">
        <f t="shared" si="3085"/>
        <v>0.43218702249878715</v>
      </c>
      <c r="Q1423">
        <f t="shared" si="3092"/>
        <v>0.70847289804232205</v>
      </c>
      <c r="R1423">
        <f t="shared" si="3086"/>
        <v>0.71553977594206186</v>
      </c>
      <c r="S1423">
        <f t="shared" si="3087"/>
        <v>0.72242276790766102</v>
      </c>
      <c r="AA1423">
        <f t="shared" si="3093"/>
        <v>0.69325777301752356</v>
      </c>
      <c r="AB1423">
        <f t="shared" si="3094"/>
        <v>0.63949583885976524</v>
      </c>
      <c r="AC1423">
        <f t="shared" si="3095"/>
        <v>0.65740932644645922</v>
      </c>
    </row>
    <row r="1424" spans="1:29">
      <c r="A1424">
        <v>2.4632999999999999E-2</v>
      </c>
      <c r="B1424">
        <v>7.0388999999999998E-3</v>
      </c>
      <c r="C1424">
        <v>6.91356E-3</v>
      </c>
      <c r="D1424">
        <f t="shared" ref="D1424:F1424" si="3112">AVERAGE(A1424:A1524)</f>
        <v>1.6987801613861389E-2</v>
      </c>
      <c r="E1424">
        <f t="shared" si="3112"/>
        <v>1.4398273643564361E-2</v>
      </c>
      <c r="F1424">
        <f t="shared" si="3112"/>
        <v>1.5378350930693063E-2</v>
      </c>
      <c r="G1424">
        <f t="shared" ref="G1424:I1424" si="3113">MAX(A1424:A1524)</f>
        <v>2.5043099999999999E-2</v>
      </c>
      <c r="H1424">
        <f t="shared" si="3113"/>
        <v>2.52929E-2</v>
      </c>
      <c r="I1424">
        <f t="shared" si="3113"/>
        <v>2.5536199999999998E-2</v>
      </c>
      <c r="K1424">
        <f t="shared" si="3090"/>
        <v>0.69687111010523939</v>
      </c>
      <c r="L1424">
        <f t="shared" si="3082"/>
        <v>0.19913149258798235</v>
      </c>
      <c r="M1424">
        <f t="shared" si="3083"/>
        <v>0.19558560597487837</v>
      </c>
      <c r="N1424">
        <f t="shared" si="3091"/>
        <v>0.48058734903987166</v>
      </c>
      <c r="O1424">
        <f t="shared" si="3084"/>
        <v>0.40732923060892734</v>
      </c>
      <c r="P1424">
        <f t="shared" si="3085"/>
        <v>0.43505575791255718</v>
      </c>
      <c r="Q1424">
        <f t="shared" si="3092"/>
        <v>0.70847289804232205</v>
      </c>
      <c r="R1424">
        <f t="shared" si="3086"/>
        <v>0.71553977594206186</v>
      </c>
      <c r="S1424">
        <f t="shared" si="3087"/>
        <v>0.72242276790766102</v>
      </c>
      <c r="AA1424">
        <f t="shared" si="3093"/>
        <v>0.69324407609432315</v>
      </c>
      <c r="AB1424">
        <f t="shared" si="3094"/>
        <v>0.63822349581390947</v>
      </c>
      <c r="AC1424">
        <f t="shared" si="3095"/>
        <v>0.65958756652362482</v>
      </c>
    </row>
    <row r="1425" spans="1:29">
      <c r="A1425">
        <v>2.4825799999999999E-2</v>
      </c>
      <c r="B1425">
        <v>6.0608800000000003E-3</v>
      </c>
      <c r="C1425">
        <v>8.2523500000000003E-3</v>
      </c>
      <c r="D1425">
        <f t="shared" ref="D1425:F1425" si="3114">AVERAGE(A1425:A1525)</f>
        <v>1.698270755445545E-2</v>
      </c>
      <c r="E1425">
        <f t="shared" si="3114"/>
        <v>1.4361075920792081E-2</v>
      </c>
      <c r="F1425">
        <f t="shared" si="3114"/>
        <v>1.5464493900990094E-2</v>
      </c>
      <c r="G1425">
        <f t="shared" ref="G1425:I1425" si="3115">MAX(A1425:A1525)</f>
        <v>2.5043099999999999E-2</v>
      </c>
      <c r="H1425">
        <f t="shared" si="3115"/>
        <v>2.52929E-2</v>
      </c>
      <c r="I1425">
        <f t="shared" si="3115"/>
        <v>2.5536199999999998E-2</v>
      </c>
      <c r="K1425">
        <f t="shared" si="3090"/>
        <v>0.70232544981328504</v>
      </c>
      <c r="L1425">
        <f t="shared" si="3082"/>
        <v>0.17146316623288449</v>
      </c>
      <c r="M1425">
        <f t="shared" si="3083"/>
        <v>0.2334601674776508</v>
      </c>
      <c r="N1425">
        <f t="shared" si="3091"/>
        <v>0.4804432373671903</v>
      </c>
      <c r="O1425">
        <f t="shared" si="3084"/>
        <v>0.40627690168586855</v>
      </c>
      <c r="P1425">
        <f t="shared" si="3085"/>
        <v>0.43749275492220496</v>
      </c>
      <c r="Q1425">
        <f t="shared" si="3092"/>
        <v>0.70847289804232205</v>
      </c>
      <c r="R1425">
        <f t="shared" si="3086"/>
        <v>0.71553977594206186</v>
      </c>
      <c r="S1425">
        <f t="shared" si="3087"/>
        <v>0.72242276790766102</v>
      </c>
      <c r="AA1425">
        <f t="shared" si="3093"/>
        <v>0.69314012823323845</v>
      </c>
      <c r="AB1425">
        <f t="shared" si="3094"/>
        <v>0.63739854226838999</v>
      </c>
      <c r="AC1425">
        <f t="shared" si="3095"/>
        <v>0.66143235097945197</v>
      </c>
    </row>
    <row r="1426" spans="1:29">
      <c r="A1426">
        <v>2.4912199999999999E-2</v>
      </c>
      <c r="B1426">
        <v>5.8515800000000003E-3</v>
      </c>
      <c r="C1426">
        <v>8.6628999999999994E-3</v>
      </c>
      <c r="D1426">
        <f t="shared" ref="D1426:F1426" si="3116">AVERAGE(A1426:A1526)</f>
        <v>1.6973424386138618E-2</v>
      </c>
      <c r="E1426">
        <f t="shared" si="3116"/>
        <v>1.4338676910891088E-2</v>
      </c>
      <c r="F1426">
        <f t="shared" si="3116"/>
        <v>1.5546477564356431E-2</v>
      </c>
      <c r="G1426">
        <f t="shared" ref="G1426:I1426" si="3117">MAX(A1426:A1526)</f>
        <v>2.5043099999999999E-2</v>
      </c>
      <c r="H1426">
        <f t="shared" si="3117"/>
        <v>2.52929E-2</v>
      </c>
      <c r="I1426">
        <f t="shared" si="3117"/>
        <v>2.5536199999999998E-2</v>
      </c>
      <c r="K1426">
        <f t="shared" si="3090"/>
        <v>0.70476971823016865</v>
      </c>
      <c r="L1426">
        <f t="shared" si="3082"/>
        <v>0.16554203915355892</v>
      </c>
      <c r="M1426">
        <f t="shared" si="3083"/>
        <v>0.24507468597940477</v>
      </c>
      <c r="N1426">
        <f t="shared" si="3091"/>
        <v>0.48018061520138655</v>
      </c>
      <c r="O1426">
        <f t="shared" si="3084"/>
        <v>0.40564323047671985</v>
      </c>
      <c r="P1426">
        <f t="shared" si="3085"/>
        <v>0.43981208454103304</v>
      </c>
      <c r="Q1426">
        <f t="shared" si="3092"/>
        <v>0.70847289804232205</v>
      </c>
      <c r="R1426">
        <f t="shared" si="3086"/>
        <v>0.71553977594206186</v>
      </c>
      <c r="S1426">
        <f t="shared" si="3087"/>
        <v>0.72242276790766102</v>
      </c>
      <c r="AA1426">
        <f t="shared" si="3093"/>
        <v>0.69295065856191129</v>
      </c>
      <c r="AB1426">
        <f t="shared" si="3094"/>
        <v>0.63690127215818926</v>
      </c>
      <c r="AC1426">
        <f t="shared" si="3095"/>
        <v>0.66318329633747042</v>
      </c>
    </row>
    <row r="1427" spans="1:29">
      <c r="A1427">
        <v>2.4920899999999999E-2</v>
      </c>
      <c r="B1427">
        <v>5.2325399999999999E-3</v>
      </c>
      <c r="C1427">
        <v>8.8200599999999994E-3</v>
      </c>
      <c r="D1427">
        <f t="shared" ref="D1427:F1427" si="3118">AVERAGE(A1427:A1527)</f>
        <v>1.6961144188118817E-2</v>
      </c>
      <c r="E1427">
        <f t="shared" si="3118"/>
        <v>1.4329839188118811E-2</v>
      </c>
      <c r="F1427">
        <f t="shared" si="3118"/>
        <v>1.5639011227722766E-2</v>
      </c>
      <c r="G1427">
        <f t="shared" ref="G1427:I1427" si="3119">MAX(A1427:A1527)</f>
        <v>2.5043099999999999E-2</v>
      </c>
      <c r="H1427">
        <f t="shared" si="3119"/>
        <v>2.52929E-2</v>
      </c>
      <c r="I1427">
        <f t="shared" si="3119"/>
        <v>2.5536199999999998E-2</v>
      </c>
      <c r="K1427">
        <f t="shared" si="3090"/>
        <v>0.70501584248047988</v>
      </c>
      <c r="L1427">
        <f t="shared" si="3082"/>
        <v>0.14802930858888763</v>
      </c>
      <c r="M1427">
        <f t="shared" si="3083"/>
        <v>0.24952076496548603</v>
      </c>
      <c r="N1427">
        <f t="shared" si="3091"/>
        <v>0.47983320663457091</v>
      </c>
      <c r="O1427">
        <f t="shared" si="3084"/>
        <v>0.40539321002938827</v>
      </c>
      <c r="P1427">
        <f t="shared" si="3085"/>
        <v>0.4424298751760431</v>
      </c>
      <c r="Q1427">
        <f t="shared" si="3092"/>
        <v>0.70847289804232205</v>
      </c>
      <c r="R1427">
        <f t="shared" si="3086"/>
        <v>0.71553977594206186</v>
      </c>
      <c r="S1427">
        <f t="shared" si="3087"/>
        <v>0.72242276790766102</v>
      </c>
      <c r="AA1427">
        <f t="shared" si="3093"/>
        <v>0.69269993982573064</v>
      </c>
      <c r="AB1427">
        <f t="shared" si="3094"/>
        <v>0.6367049630946725</v>
      </c>
      <c r="AC1427">
        <f t="shared" si="3095"/>
        <v>0.66515402364869081</v>
      </c>
    </row>
    <row r="1428" spans="1:29">
      <c r="A1428">
        <v>2.4974300000000001E-2</v>
      </c>
      <c r="B1428">
        <v>3.7623999999999999E-3</v>
      </c>
      <c r="C1428">
        <v>9.7863299999999993E-3</v>
      </c>
      <c r="D1428">
        <f t="shared" ref="D1428:F1428" si="3120">AVERAGE(A1428:A1528)</f>
        <v>1.694564022772278E-2</v>
      </c>
      <c r="E1428">
        <f t="shared" si="3120"/>
        <v>1.4339631762376241E-2</v>
      </c>
      <c r="F1428">
        <f t="shared" si="3120"/>
        <v>1.5736499742574253E-2</v>
      </c>
      <c r="G1428">
        <f t="shared" ref="G1428:I1428" si="3121">MAX(A1428:A1528)</f>
        <v>2.5043099999999999E-2</v>
      </c>
      <c r="H1428">
        <f t="shared" si="3121"/>
        <v>2.52929E-2</v>
      </c>
      <c r="I1428">
        <f t="shared" si="3121"/>
        <v>2.5536199999999998E-2</v>
      </c>
      <c r="K1428">
        <f t="shared" si="3090"/>
        <v>0.70652653615480376</v>
      </c>
      <c r="L1428">
        <f t="shared" si="3082"/>
        <v>0.10643883670929048</v>
      </c>
      <c r="M1428">
        <f t="shared" si="3083"/>
        <v>0.27685668213194525</v>
      </c>
      <c r="N1428">
        <f t="shared" si="3091"/>
        <v>0.47939459736683177</v>
      </c>
      <c r="O1428">
        <f t="shared" si="3084"/>
        <v>0.40567024336246021</v>
      </c>
      <c r="P1428">
        <f t="shared" si="3085"/>
        <v>0.44518783927164918</v>
      </c>
      <c r="Q1428">
        <f t="shared" si="3092"/>
        <v>0.70847289804232205</v>
      </c>
      <c r="R1428">
        <f t="shared" si="3086"/>
        <v>0.71553977594206186</v>
      </c>
      <c r="S1428">
        <f t="shared" si="3087"/>
        <v>0.72242276790766102</v>
      </c>
      <c r="AA1428">
        <f t="shared" si="3093"/>
        <v>0.69238327345974482</v>
      </c>
      <c r="AB1428">
        <f t="shared" si="3094"/>
        <v>0.63692247829893722</v>
      </c>
      <c r="AC1428">
        <f t="shared" si="3095"/>
        <v>0.6672239798385915</v>
      </c>
    </row>
    <row r="1429" spans="1:29">
      <c r="A1429">
        <v>2.5043099999999999E-2</v>
      </c>
      <c r="B1429">
        <v>2.53367E-3</v>
      </c>
      <c r="C1429">
        <v>1.13198E-2</v>
      </c>
      <c r="D1429">
        <f t="shared" ref="D1429:F1429" si="3122">AVERAGE(A1429:A1529)</f>
        <v>1.6925749138613867E-2</v>
      </c>
      <c r="E1429">
        <f t="shared" si="3122"/>
        <v>1.4370188693069311E-2</v>
      </c>
      <c r="F1429">
        <f t="shared" si="3122"/>
        <v>1.5822173702970295E-2</v>
      </c>
      <c r="G1429">
        <f t="shared" ref="G1429:I1429" si="3123">MAX(A1429:A1529)</f>
        <v>2.5043099999999999E-2</v>
      </c>
      <c r="H1429">
        <f t="shared" si="3123"/>
        <v>2.52929E-2</v>
      </c>
      <c r="I1429">
        <f t="shared" si="3123"/>
        <v>2.5536199999999998E-2</v>
      </c>
      <c r="K1429">
        <f t="shared" si="3090"/>
        <v>0.70847289804232205</v>
      </c>
      <c r="L1429">
        <f t="shared" si="3082"/>
        <v>7.1677888423673203E-2</v>
      </c>
      <c r="M1429">
        <f t="shared" si="3083"/>
        <v>0.32023876881294561</v>
      </c>
      <c r="N1429">
        <f t="shared" si="3091"/>
        <v>0.4788318755973141</v>
      </c>
      <c r="O1429">
        <f t="shared" si="3084"/>
        <v>0.40653470332322378</v>
      </c>
      <c r="P1429">
        <f t="shared" si="3085"/>
        <v>0.44761156792379475</v>
      </c>
      <c r="Q1429">
        <f t="shared" si="3092"/>
        <v>0.70847289804232205</v>
      </c>
      <c r="R1429">
        <f t="shared" si="3086"/>
        <v>0.71553977594206186</v>
      </c>
      <c r="S1429">
        <f t="shared" si="3087"/>
        <v>0.72242276790766102</v>
      </c>
      <c r="AA1429">
        <f t="shared" si="3093"/>
        <v>0.6919767883370902</v>
      </c>
      <c r="AB1429">
        <f t="shared" si="3094"/>
        <v>0.6376007397448844</v>
      </c>
      <c r="AC1429">
        <f t="shared" si="3095"/>
        <v>0.66903779259754437</v>
      </c>
    </row>
    <row r="1430" spans="1:29">
      <c r="A1430">
        <v>2.5004200000000001E-2</v>
      </c>
      <c r="B1430">
        <v>2.1858300000000002E-3</v>
      </c>
      <c r="C1430">
        <v>1.22551E-2</v>
      </c>
      <c r="D1430">
        <f t="shared" ref="D1430:F1430" si="3124">AVERAGE(A1430:A1530)</f>
        <v>1.6901736267326738E-2</v>
      </c>
      <c r="E1430">
        <f t="shared" si="3124"/>
        <v>1.4417020772277231E-2</v>
      </c>
      <c r="F1430">
        <f t="shared" si="3124"/>
        <v>1.5895089544554451E-2</v>
      </c>
      <c r="G1430">
        <f t="shared" ref="G1430:I1430" si="3125">MAX(A1430:A1530)</f>
        <v>2.5010899999999999E-2</v>
      </c>
      <c r="H1430">
        <f t="shared" si="3125"/>
        <v>2.52929E-2</v>
      </c>
      <c r="I1430">
        <f t="shared" si="3125"/>
        <v>2.5536199999999998E-2</v>
      </c>
      <c r="K1430">
        <f t="shared" si="3090"/>
        <v>0.70737241145185026</v>
      </c>
      <c r="L1430">
        <f t="shared" si="3082"/>
        <v>6.1837444834219768E-2</v>
      </c>
      <c r="M1430">
        <f t="shared" si="3083"/>
        <v>0.34669854022858437</v>
      </c>
      <c r="N1430">
        <f t="shared" si="3091"/>
        <v>0.4781525480176172</v>
      </c>
      <c r="O1430">
        <f t="shared" si="3084"/>
        <v>0.40785958957443796</v>
      </c>
      <c r="P1430">
        <f t="shared" si="3085"/>
        <v>0.44967436756123275</v>
      </c>
      <c r="Q1430">
        <f t="shared" si="3092"/>
        <v>0.70756195541473355</v>
      </c>
      <c r="R1430">
        <f t="shared" si="3086"/>
        <v>0.71553977594206186</v>
      </c>
      <c r="S1430">
        <f t="shared" si="3087"/>
        <v>0.72242276790766102</v>
      </c>
      <c r="AA1430">
        <f t="shared" si="3093"/>
        <v>0.69148575402362211</v>
      </c>
      <c r="AB1430">
        <f t="shared" si="3094"/>
        <v>0.63863885692497446</v>
      </c>
      <c r="AC1430">
        <f t="shared" si="3095"/>
        <v>0.67057763723616126</v>
      </c>
    </row>
    <row r="1431" spans="1:29">
      <c r="A1431">
        <v>2.4887800000000002E-2</v>
      </c>
      <c r="B1431">
        <v>1.75129E-3</v>
      </c>
      <c r="C1431">
        <v>1.2355400000000001E-2</v>
      </c>
      <c r="D1431">
        <f t="shared" ref="D1431:F1431" si="3126">AVERAGE(A1431:A1531)</f>
        <v>1.687481745544555E-2</v>
      </c>
      <c r="E1431">
        <f t="shared" si="3126"/>
        <v>1.4477185821782181E-2</v>
      </c>
      <c r="F1431">
        <f t="shared" si="3126"/>
        <v>1.5971220237623759E-2</v>
      </c>
      <c r="G1431">
        <f t="shared" ref="G1431:I1431" si="3127">MAX(A1431:A1531)</f>
        <v>2.5010899999999999E-2</v>
      </c>
      <c r="H1431">
        <f t="shared" si="3127"/>
        <v>2.52929E-2</v>
      </c>
      <c r="I1431">
        <f t="shared" si="3127"/>
        <v>2.5536199999999998E-2</v>
      </c>
      <c r="K1431">
        <f t="shared" si="3090"/>
        <v>0.70407943872354883</v>
      </c>
      <c r="L1431">
        <f t="shared" si="3082"/>
        <v>4.9544245784768591E-2</v>
      </c>
      <c r="M1431">
        <f t="shared" si="3083"/>
        <v>0.3495360416430916</v>
      </c>
      <c r="N1431">
        <f t="shared" si="3091"/>
        <v>0.47739101096089009</v>
      </c>
      <c r="O1431">
        <f t="shared" si="3084"/>
        <v>0.40956166747148876</v>
      </c>
      <c r="P1431">
        <f t="shared" si="3085"/>
        <v>0.45182811580920451</v>
      </c>
      <c r="Q1431">
        <f t="shared" si="3092"/>
        <v>0.70756195541473355</v>
      </c>
      <c r="R1431">
        <f t="shared" si="3086"/>
        <v>0.71553977594206186</v>
      </c>
      <c r="S1431">
        <f t="shared" si="3087"/>
        <v>0.72242276790766102</v>
      </c>
      <c r="AA1431">
        <f t="shared" si="3093"/>
        <v>0.69093488185276197</v>
      </c>
      <c r="AB1431">
        <f t="shared" si="3094"/>
        <v>0.63997005201141155</v>
      </c>
      <c r="AC1431">
        <f t="shared" si="3095"/>
        <v>0.67218160924649262</v>
      </c>
    </row>
    <row r="1432" spans="1:29">
      <c r="A1432">
        <v>2.4816600000000001E-2</v>
      </c>
      <c r="B1432">
        <v>4.2104499999999999E-4</v>
      </c>
      <c r="C1432">
        <v>1.2690999999999999E-2</v>
      </c>
      <c r="D1432">
        <f t="shared" ref="D1432:F1432" si="3128">AVERAGE(A1432:A1532)</f>
        <v>1.6844784782178227E-2</v>
      </c>
      <c r="E1432">
        <f t="shared" si="3128"/>
        <v>1.4554330673267326E-2</v>
      </c>
      <c r="F1432">
        <f t="shared" si="3128"/>
        <v>1.6057289544554453E-2</v>
      </c>
      <c r="G1432">
        <f t="shared" ref="G1432:I1432" si="3129">MAX(A1432:A1532)</f>
        <v>2.5010899999999999E-2</v>
      </c>
      <c r="H1432">
        <f t="shared" si="3129"/>
        <v>2.52929E-2</v>
      </c>
      <c r="I1432">
        <f t="shared" si="3129"/>
        <v>2.5536199999999998E-2</v>
      </c>
      <c r="K1432">
        <f t="shared" si="3090"/>
        <v>0.70206518049111699</v>
      </c>
      <c r="L1432">
        <f t="shared" si="3082"/>
        <v>1.1911423560031685E-2</v>
      </c>
      <c r="M1432">
        <f t="shared" si="3083"/>
        <v>0.35903021387348649</v>
      </c>
      <c r="N1432">
        <f t="shared" si="3091"/>
        <v>0.47654138231804394</v>
      </c>
      <c r="O1432">
        <f t="shared" si="3084"/>
        <v>0.41174410640679343</v>
      </c>
      <c r="P1432">
        <f t="shared" si="3085"/>
        <v>0.45426302887163222</v>
      </c>
      <c r="Q1432">
        <f t="shared" si="3092"/>
        <v>0.70756195541473355</v>
      </c>
      <c r="R1432">
        <f t="shared" si="3086"/>
        <v>0.71553977594206186</v>
      </c>
      <c r="S1432">
        <f t="shared" si="3087"/>
        <v>0.72242276790766102</v>
      </c>
      <c r="AA1432">
        <f t="shared" si="3093"/>
        <v>0.69031976816403273</v>
      </c>
      <c r="AB1432">
        <f t="shared" si="3094"/>
        <v>0.64167289673695382</v>
      </c>
      <c r="AC1432">
        <f t="shared" si="3095"/>
        <v>0.6739903774325211</v>
      </c>
    </row>
    <row r="1433" spans="1:29">
      <c r="A1433">
        <v>2.4760600000000001E-2</v>
      </c>
      <c r="B1433">
        <v>9.8802900000000008E-4</v>
      </c>
      <c r="C1433">
        <v>1.39338E-2</v>
      </c>
      <c r="D1433">
        <f t="shared" ref="D1433:F1433" si="3130">AVERAGE(A1433:A1533)</f>
        <v>1.6810491712871297E-2</v>
      </c>
      <c r="E1433">
        <f t="shared" si="3130"/>
        <v>1.4651810425742574E-2</v>
      </c>
      <c r="F1433">
        <f t="shared" si="3130"/>
        <v>1.6139936079207922E-2</v>
      </c>
      <c r="G1433">
        <f t="shared" ref="G1433:I1433" si="3131">MAX(A1433:A1533)</f>
        <v>2.5010899999999999E-2</v>
      </c>
      <c r="H1433">
        <f t="shared" si="3131"/>
        <v>2.52929E-2</v>
      </c>
      <c r="I1433">
        <f t="shared" si="3131"/>
        <v>2.5536199999999998E-2</v>
      </c>
      <c r="K1433">
        <f t="shared" si="3090"/>
        <v>0.70048093244313692</v>
      </c>
      <c r="L1433">
        <f t="shared" si="3082"/>
        <v>2.7951482403530615E-2</v>
      </c>
      <c r="M1433">
        <f t="shared" si="3083"/>
        <v>0.39418920448115879</v>
      </c>
      <c r="N1433">
        <f t="shared" si="3091"/>
        <v>0.47557122645895911</v>
      </c>
      <c r="O1433">
        <f t="shared" si="3084"/>
        <v>0.41450182261351642</v>
      </c>
      <c r="P1433">
        <f t="shared" si="3085"/>
        <v>0.45660111121443708</v>
      </c>
      <c r="Q1433">
        <f t="shared" si="3092"/>
        <v>0.70756195541473355</v>
      </c>
      <c r="R1433">
        <f t="shared" si="3086"/>
        <v>0.71553977594206186</v>
      </c>
      <c r="S1433">
        <f t="shared" si="3087"/>
        <v>0.72242276790766102</v>
      </c>
      <c r="AA1433">
        <f t="shared" si="3093"/>
        <v>0.68961672431790622</v>
      </c>
      <c r="AB1433">
        <f t="shared" si="3094"/>
        <v>0.6438181595866308</v>
      </c>
      <c r="AC1433">
        <f t="shared" si="3095"/>
        <v>0.67572265850305557</v>
      </c>
    </row>
    <row r="1434" spans="1:29">
      <c r="A1434">
        <v>2.4597299999999999E-2</v>
      </c>
      <c r="B1434">
        <v>1.5224399999999999E-3</v>
      </c>
      <c r="C1434">
        <v>1.52835E-2</v>
      </c>
      <c r="D1434">
        <f t="shared" ref="D1434:F1434" si="3132">AVERAGE(A1434:A1534)</f>
        <v>1.6772221415841594E-2</v>
      </c>
      <c r="E1434">
        <f t="shared" si="3132"/>
        <v>1.4747027960396042E-2</v>
      </c>
      <c r="F1434">
        <f t="shared" si="3132"/>
        <v>1.6207439049504953E-2</v>
      </c>
      <c r="G1434">
        <f t="shared" ref="G1434:I1434" si="3133">MAX(A1434:A1534)</f>
        <v>2.5010899999999999E-2</v>
      </c>
      <c r="H1434">
        <f t="shared" si="3133"/>
        <v>2.52929E-2</v>
      </c>
      <c r="I1434">
        <f t="shared" si="3133"/>
        <v>2.5536199999999998E-2</v>
      </c>
      <c r="K1434">
        <f t="shared" si="3090"/>
        <v>0.69586115197465204</v>
      </c>
      <c r="L1434">
        <f t="shared" si="3082"/>
        <v>4.3070046395835691E-2</v>
      </c>
      <c r="M1434">
        <f t="shared" si="3083"/>
        <v>0.43237241145185024</v>
      </c>
      <c r="N1434">
        <f t="shared" si="3091"/>
        <v>0.47448855425601405</v>
      </c>
      <c r="O1434">
        <f t="shared" si="3084"/>
        <v>0.41719554035294903</v>
      </c>
      <c r="P1434">
        <f t="shared" si="3085"/>
        <v>0.45851077994525719</v>
      </c>
      <c r="Q1434">
        <f t="shared" si="3092"/>
        <v>0.70756195541473355</v>
      </c>
      <c r="R1434">
        <f t="shared" si="3086"/>
        <v>0.71553977594206186</v>
      </c>
      <c r="S1434">
        <f t="shared" si="3087"/>
        <v>0.72242276790766102</v>
      </c>
      <c r="AA1434">
        <f t="shared" si="3093"/>
        <v>0.68883129593247583</v>
      </c>
      <c r="AB1434">
        <f t="shared" si="3094"/>
        <v>0.64590675824994204</v>
      </c>
      <c r="AC1434">
        <f t="shared" si="3095"/>
        <v>0.67713424071247286</v>
      </c>
    </row>
    <row r="1435" spans="1:29">
      <c r="A1435">
        <v>2.4357199999999999E-2</v>
      </c>
      <c r="B1435">
        <v>1.8198400000000001E-3</v>
      </c>
      <c r="C1435">
        <v>1.5739699999999999E-2</v>
      </c>
      <c r="D1435">
        <f t="shared" ref="D1435:F1435" si="3134">AVERAGE(A1435:A1535)</f>
        <v>1.6731235277227731E-2</v>
      </c>
      <c r="E1435">
        <f t="shared" si="3134"/>
        <v>1.4844981029702971E-2</v>
      </c>
      <c r="F1435">
        <f t="shared" si="3134"/>
        <v>1.6268421227722773E-2</v>
      </c>
      <c r="G1435">
        <f t="shared" ref="G1435:I1435" si="3135">MAX(A1435:A1535)</f>
        <v>2.5010899999999999E-2</v>
      </c>
      <c r="H1435">
        <f t="shared" si="3135"/>
        <v>2.52929E-2</v>
      </c>
      <c r="I1435">
        <f t="shared" si="3135"/>
        <v>2.5536199999999998E-2</v>
      </c>
      <c r="K1435">
        <f t="shared" si="3090"/>
        <v>0.68906868846893743</v>
      </c>
      <c r="L1435">
        <f t="shared" si="3082"/>
        <v>5.1483535136358498E-2</v>
      </c>
      <c r="M1435">
        <f t="shared" si="3083"/>
        <v>0.44527837501414508</v>
      </c>
      <c r="N1435">
        <f t="shared" si="3091"/>
        <v>0.47332905050434892</v>
      </c>
      <c r="O1435">
        <f t="shared" si="3084"/>
        <v>0.41996664676086271</v>
      </c>
      <c r="P1435">
        <f t="shared" si="3085"/>
        <v>0.46023597453102794</v>
      </c>
      <c r="Q1435">
        <f t="shared" si="3092"/>
        <v>0.70756195541473355</v>
      </c>
      <c r="R1435">
        <f t="shared" si="3086"/>
        <v>0.71553977594206186</v>
      </c>
      <c r="S1435">
        <f t="shared" si="3087"/>
        <v>0.72242276790766102</v>
      </c>
      <c r="AA1435">
        <f t="shared" si="3093"/>
        <v>0.6879891354551676</v>
      </c>
      <c r="AB1435">
        <f t="shared" si="3094"/>
        <v>0.64804833674723883</v>
      </c>
      <c r="AC1435">
        <f t="shared" si="3095"/>
        <v>0.67840693874033153</v>
      </c>
    </row>
    <row r="1436" spans="1:29">
      <c r="A1436">
        <v>2.4163E-2</v>
      </c>
      <c r="B1436">
        <v>2.94056E-3</v>
      </c>
      <c r="C1436">
        <v>1.56969E-2</v>
      </c>
      <c r="D1436">
        <f t="shared" ref="D1436:F1436" si="3136">AVERAGE(A1436:A1536)</f>
        <v>1.6687281811881196E-2</v>
      </c>
      <c r="E1436">
        <f t="shared" si="3136"/>
        <v>1.49522638019802E-2</v>
      </c>
      <c r="F1436">
        <f t="shared" si="3136"/>
        <v>1.6337423207920792E-2</v>
      </c>
      <c r="G1436">
        <f t="shared" ref="G1436:I1436" si="3137">MAX(A1436:A1536)</f>
        <v>2.5010899999999999E-2</v>
      </c>
      <c r="H1436">
        <f t="shared" si="3137"/>
        <v>2.52929E-2</v>
      </c>
      <c r="I1436">
        <f t="shared" si="3137"/>
        <v>2.5536199999999998E-2</v>
      </c>
      <c r="K1436">
        <f t="shared" si="3090"/>
        <v>0.68357474255969231</v>
      </c>
      <c r="L1436">
        <f t="shared" si="3082"/>
        <v>8.3188864999434203E-2</v>
      </c>
      <c r="M1436">
        <f t="shared" si="3083"/>
        <v>0.44406755686318888</v>
      </c>
      <c r="N1436">
        <f t="shared" si="3091"/>
        <v>0.47208560065297017</v>
      </c>
      <c r="O1436">
        <f t="shared" si="3084"/>
        <v>0.42300169180661429</v>
      </c>
      <c r="P1436">
        <f t="shared" si="3085"/>
        <v>0.46218805046737566</v>
      </c>
      <c r="Q1436">
        <f t="shared" si="3092"/>
        <v>0.70756195541473355</v>
      </c>
      <c r="R1436">
        <f t="shared" si="3086"/>
        <v>0.71553977594206186</v>
      </c>
      <c r="S1436">
        <f t="shared" si="3087"/>
        <v>0.72242276790766102</v>
      </c>
      <c r="AA1436">
        <f t="shared" si="3093"/>
        <v>0.68708485695216004</v>
      </c>
      <c r="AB1436">
        <f t="shared" si="3094"/>
        <v>0.65038580227939657</v>
      </c>
      <c r="AC1436">
        <f t="shared" si="3095"/>
        <v>0.67984413689269663</v>
      </c>
    </row>
    <row r="1437" spans="1:29">
      <c r="A1437">
        <v>2.3984499999999999E-2</v>
      </c>
      <c r="B1437">
        <v>4.4395299999999997E-3</v>
      </c>
      <c r="C1437">
        <v>1.6316899999999999E-2</v>
      </c>
      <c r="D1437">
        <f t="shared" ref="D1437:F1437" si="3138">AVERAGE(A1437:A1537)</f>
        <v>1.6639252108910901E-2</v>
      </c>
      <c r="E1437">
        <f t="shared" si="3138"/>
        <v>1.5056447366336633E-2</v>
      </c>
      <c r="F1437">
        <f t="shared" si="3138"/>
        <v>1.6411217267326736E-2</v>
      </c>
      <c r="G1437">
        <f t="shared" ref="G1437:I1437" si="3139">MAX(A1437:A1537)</f>
        <v>2.5010899999999999E-2</v>
      </c>
      <c r="H1437">
        <f t="shared" si="3139"/>
        <v>2.52929E-2</v>
      </c>
      <c r="I1437">
        <f t="shared" si="3139"/>
        <v>2.5536199999999998E-2</v>
      </c>
      <c r="K1437">
        <f t="shared" si="3090"/>
        <v>0.67852495190675566</v>
      </c>
      <c r="L1437">
        <f t="shared" si="3082"/>
        <v>0.12559494172230395</v>
      </c>
      <c r="M1437">
        <f t="shared" si="3083"/>
        <v>0.46160744596582548</v>
      </c>
      <c r="N1437">
        <f t="shared" si="3091"/>
        <v>0.47072683345340316</v>
      </c>
      <c r="O1437">
        <f t="shared" si="3084"/>
        <v>0.42594905981488734</v>
      </c>
      <c r="P1437">
        <f t="shared" si="3085"/>
        <v>0.46427569501320393</v>
      </c>
      <c r="Q1437">
        <f t="shared" si="3092"/>
        <v>0.70756195541473355</v>
      </c>
      <c r="R1437">
        <f t="shared" si="3086"/>
        <v>0.71553977594206186</v>
      </c>
      <c r="S1437">
        <f t="shared" si="3087"/>
        <v>0.72242276790766102</v>
      </c>
      <c r="AA1437">
        <f t="shared" si="3093"/>
        <v>0.68609535303294622</v>
      </c>
      <c r="AB1437">
        <f t="shared" si="3094"/>
        <v>0.65264773026104006</v>
      </c>
      <c r="AC1437">
        <f t="shared" si="3095"/>
        <v>0.68137779169356838</v>
      </c>
    </row>
    <row r="1438" spans="1:29">
      <c r="A1438">
        <v>2.3699700000000001E-2</v>
      </c>
      <c r="B1438">
        <v>5.1811100000000001E-3</v>
      </c>
      <c r="C1438">
        <v>1.7673000000000001E-2</v>
      </c>
      <c r="D1438">
        <f t="shared" ref="D1438:F1438" si="3140">AVERAGE(A1438:A1538)</f>
        <v>1.6587475871287137E-2</v>
      </c>
      <c r="E1438">
        <f t="shared" si="3140"/>
        <v>1.5148639148514852E-2</v>
      </c>
      <c r="F1438">
        <f t="shared" si="3140"/>
        <v>1.6474223207920795E-2</v>
      </c>
      <c r="G1438">
        <f t="shared" ref="G1438:I1438" si="3141">MAX(A1438:A1538)</f>
        <v>2.5010899999999999E-2</v>
      </c>
      <c r="H1438">
        <f t="shared" si="3141"/>
        <v>2.52929E-2</v>
      </c>
      <c r="I1438">
        <f t="shared" si="3141"/>
        <v>2.5536199999999998E-2</v>
      </c>
      <c r="K1438">
        <f t="shared" si="3090"/>
        <v>0.67046791897702851</v>
      </c>
      <c r="L1438">
        <f t="shared" si="3082"/>
        <v>0.14657434649768022</v>
      </c>
      <c r="M1438">
        <f t="shared" si="3083"/>
        <v>0.49997170985628614</v>
      </c>
      <c r="N1438">
        <f t="shared" si="3091"/>
        <v>0.46926207625006039</v>
      </c>
      <c r="O1438">
        <f t="shared" si="3084"/>
        <v>0.42855717858195252</v>
      </c>
      <c r="P1438">
        <f t="shared" si="3085"/>
        <v>0.46605814212744123</v>
      </c>
      <c r="Q1438">
        <f t="shared" si="3092"/>
        <v>0.70756195541473355</v>
      </c>
      <c r="R1438">
        <f t="shared" si="3086"/>
        <v>0.71553977594206186</v>
      </c>
      <c r="S1438">
        <f t="shared" si="3087"/>
        <v>0.72242276790766102</v>
      </c>
      <c r="AA1438">
        <f t="shared" si="3093"/>
        <v>0.68502706242166844</v>
      </c>
      <c r="AB1438">
        <f t="shared" si="3094"/>
        <v>0.65464278700826795</v>
      </c>
      <c r="AC1438">
        <f t="shared" si="3095"/>
        <v>0.68268451141610154</v>
      </c>
    </row>
    <row r="1439" spans="1:29">
      <c r="A1439">
        <v>2.3339599999999999E-2</v>
      </c>
      <c r="B1439">
        <v>5.4018599999999996E-3</v>
      </c>
      <c r="C1439">
        <v>1.8628499999999999E-2</v>
      </c>
      <c r="D1439">
        <f t="shared" ref="D1439:F1439" si="3142">AVERAGE(A1439:A1539)</f>
        <v>1.6533192702970302E-2</v>
      </c>
      <c r="E1439">
        <f t="shared" si="3142"/>
        <v>1.5239519247524756E-2</v>
      </c>
      <c r="F1439">
        <f t="shared" si="3142"/>
        <v>1.6523744990099013E-2</v>
      </c>
      <c r="G1439">
        <f t="shared" ref="G1439:I1439" si="3143">MAX(A1439:A1539)</f>
        <v>2.5010899999999999E-2</v>
      </c>
      <c r="H1439">
        <f t="shared" si="3143"/>
        <v>2.52929E-2</v>
      </c>
      <c r="I1439">
        <f t="shared" si="3143"/>
        <v>2.5536199999999998E-2</v>
      </c>
      <c r="K1439">
        <f t="shared" si="3090"/>
        <v>0.6602806382256422</v>
      </c>
      <c r="L1439">
        <f t="shared" si="3082"/>
        <v>0.15281939572253028</v>
      </c>
      <c r="M1439">
        <f t="shared" si="3083"/>
        <v>0.52700294217494625</v>
      </c>
      <c r="N1439">
        <f t="shared" si="3091"/>
        <v>0.4677263976171297</v>
      </c>
      <c r="O1439">
        <f t="shared" si="3084"/>
        <v>0.43112818964367883</v>
      </c>
      <c r="P1439">
        <f t="shared" si="3085"/>
        <v>0.46745912046223292</v>
      </c>
      <c r="Q1439">
        <f t="shared" si="3092"/>
        <v>0.70756195541473355</v>
      </c>
      <c r="R1439">
        <f t="shared" si="3086"/>
        <v>0.71553977594206186</v>
      </c>
      <c r="S1439">
        <f t="shared" si="3087"/>
        <v>0.72242276790766102</v>
      </c>
      <c r="AA1439">
        <f t="shared" si="3093"/>
        <v>0.68390525485415721</v>
      </c>
      <c r="AB1439">
        <f t="shared" si="3094"/>
        <v>0.65660352545785106</v>
      </c>
      <c r="AC1439">
        <f t="shared" si="3095"/>
        <v>0.68370982182665252</v>
      </c>
    </row>
    <row r="1440" spans="1:29">
      <c r="A1440">
        <v>2.3026499999999998E-2</v>
      </c>
      <c r="B1440">
        <v>6.2706699999999999E-3</v>
      </c>
      <c r="C1440">
        <v>1.8649800000000001E-2</v>
      </c>
      <c r="D1440">
        <f t="shared" ref="D1440:F1440" si="3144">AVERAGE(A1440:A1540)</f>
        <v>1.6476209534653469E-2</v>
      </c>
      <c r="E1440">
        <f t="shared" si="3144"/>
        <v>1.5339517663366338E-2</v>
      </c>
      <c r="F1440">
        <f t="shared" si="3144"/>
        <v>1.6573924198019806E-2</v>
      </c>
      <c r="G1440">
        <f t="shared" ref="G1440:I1440" si="3145">MAX(A1440:A1540)</f>
        <v>2.5010899999999999E-2</v>
      </c>
      <c r="H1440">
        <f t="shared" si="3145"/>
        <v>2.52929E-2</v>
      </c>
      <c r="I1440">
        <f t="shared" si="3145"/>
        <v>2.5536199999999998E-2</v>
      </c>
      <c r="K1440">
        <f t="shared" si="3090"/>
        <v>0.65142299422881067</v>
      </c>
      <c r="L1440">
        <f t="shared" si="3082"/>
        <v>0.17739815548262985</v>
      </c>
      <c r="M1440">
        <f t="shared" si="3083"/>
        <v>0.52760552223605306</v>
      </c>
      <c r="N1440">
        <f t="shared" si="3091"/>
        <v>0.46611433559617149</v>
      </c>
      <c r="O1440">
        <f t="shared" si="3084"/>
        <v>0.43395715919900257</v>
      </c>
      <c r="P1440">
        <f t="shared" si="3085"/>
        <v>0.46887869746576349</v>
      </c>
      <c r="Q1440">
        <f t="shared" si="3092"/>
        <v>0.70756195541473355</v>
      </c>
      <c r="R1440">
        <f t="shared" si="3086"/>
        <v>0.71553977594206186</v>
      </c>
      <c r="S1440">
        <f t="shared" si="3087"/>
        <v>0.72242276790766102</v>
      </c>
      <c r="AA1440">
        <f t="shared" si="3093"/>
        <v>0.68272566642552079</v>
      </c>
      <c r="AB1440">
        <f t="shared" si="3094"/>
        <v>0.65875424795518589</v>
      </c>
      <c r="AC1440">
        <f t="shared" si="3095"/>
        <v>0.68474717777130234</v>
      </c>
    </row>
    <row r="1441" spans="1:29">
      <c r="A1441">
        <v>2.27336E-2</v>
      </c>
      <c r="B1441">
        <v>7.7595099999999998E-3</v>
      </c>
      <c r="C1441">
        <v>1.86605E-2</v>
      </c>
      <c r="D1441">
        <f t="shared" ref="D1441:F1441" si="3146">AVERAGE(A1441:A1541)</f>
        <v>1.6415421415841586E-2</v>
      </c>
      <c r="E1441">
        <f t="shared" si="3146"/>
        <v>1.543950706930693E-2</v>
      </c>
      <c r="F1441">
        <f t="shared" si="3146"/>
        <v>1.6632461821782182E-2</v>
      </c>
      <c r="G1441">
        <f t="shared" ref="G1441:I1441" si="3147">MAX(A1441:A1541)</f>
        <v>2.5010899999999999E-2</v>
      </c>
      <c r="H1441">
        <f t="shared" si="3147"/>
        <v>2.52929E-2</v>
      </c>
      <c r="I1441">
        <f t="shared" si="3147"/>
        <v>2.5536199999999998E-2</v>
      </c>
      <c r="K1441">
        <f t="shared" si="3090"/>
        <v>0.64313681113500065</v>
      </c>
      <c r="L1441">
        <f t="shared" si="3082"/>
        <v>0.21951765304967749</v>
      </c>
      <c r="M1441">
        <f t="shared" si="3083"/>
        <v>0.52790822677379201</v>
      </c>
      <c r="N1441">
        <f t="shared" si="3091"/>
        <v>0.46439463097888395</v>
      </c>
      <c r="O1441">
        <f t="shared" si="3084"/>
        <v>0.43678587386293249</v>
      </c>
      <c r="P1441">
        <f t="shared" si="3085"/>
        <v>0.4705347352546731</v>
      </c>
      <c r="Q1441">
        <f t="shared" si="3092"/>
        <v>0.70756195541473355</v>
      </c>
      <c r="R1441">
        <f t="shared" si="3086"/>
        <v>0.71553977594206186</v>
      </c>
      <c r="S1441">
        <f t="shared" si="3087"/>
        <v>0.72242276790766102</v>
      </c>
      <c r="AA1441">
        <f t="shared" si="3093"/>
        <v>0.6814650621850572</v>
      </c>
      <c r="AB1441">
        <f t="shared" si="3094"/>
        <v>0.66089777867907262</v>
      </c>
      <c r="AC1441">
        <f t="shared" si="3095"/>
        <v>0.68595534494212751</v>
      </c>
    </row>
    <row r="1442" spans="1:29">
      <c r="A1442">
        <v>2.2329399999999999E-2</v>
      </c>
      <c r="B1442">
        <v>8.7001200000000004E-3</v>
      </c>
      <c r="C1442">
        <v>1.9566099999999999E-2</v>
      </c>
      <c r="D1442">
        <f t="shared" ref="D1442:F1442" si="3148">AVERAGE(A1442:A1542)</f>
        <v>1.6351128346534658E-2</v>
      </c>
      <c r="E1442">
        <f t="shared" si="3148"/>
        <v>1.5527351524752476E-2</v>
      </c>
      <c r="F1442">
        <f t="shared" si="3148"/>
        <v>1.6688234099009904E-2</v>
      </c>
      <c r="G1442">
        <f t="shared" ref="G1442:I1442" si="3149">MAX(A1442:A1542)</f>
        <v>2.5010899999999999E-2</v>
      </c>
      <c r="H1442">
        <f t="shared" si="3149"/>
        <v>2.52929E-2</v>
      </c>
      <c r="I1442">
        <f t="shared" si="3149"/>
        <v>2.5536199999999998E-2</v>
      </c>
      <c r="K1442">
        <f t="shared" si="3090"/>
        <v>0.63170193504583005</v>
      </c>
      <c r="L1442">
        <f t="shared" si="3082"/>
        <v>0.24612764512843729</v>
      </c>
      <c r="M1442">
        <f t="shared" si="3083"/>
        <v>0.55352778092112709</v>
      </c>
      <c r="N1442">
        <f t="shared" si="3091"/>
        <v>0.4625757708083813</v>
      </c>
      <c r="O1442">
        <f t="shared" si="3084"/>
        <v>0.4392710061319588</v>
      </c>
      <c r="P1442">
        <f t="shared" si="3085"/>
        <v>0.4721125409926985</v>
      </c>
      <c r="Q1442">
        <f t="shared" si="3092"/>
        <v>0.70756195541473355</v>
      </c>
      <c r="R1442">
        <f t="shared" si="3086"/>
        <v>0.71553977594206186</v>
      </c>
      <c r="S1442">
        <f t="shared" si="3087"/>
        <v>0.72242276790766102</v>
      </c>
      <c r="AA1442">
        <f t="shared" si="3093"/>
        <v>0.68012923096157341</v>
      </c>
      <c r="AB1442">
        <f t="shared" si="3094"/>
        <v>0.66277523047558051</v>
      </c>
      <c r="AC1442">
        <f t="shared" si="3095"/>
        <v>0.68710446148507764</v>
      </c>
    </row>
    <row r="1443" spans="1:29">
      <c r="A1443">
        <v>2.1853500000000001E-2</v>
      </c>
      <c r="B1443">
        <v>8.9105E-3</v>
      </c>
      <c r="C1443">
        <v>2.08027E-2</v>
      </c>
      <c r="D1443">
        <f t="shared" ref="D1443:F1443" si="3150">AVERAGE(A1443:A1543)</f>
        <v>1.6284653099009904E-2</v>
      </c>
      <c r="E1443">
        <f t="shared" si="3150"/>
        <v>1.5609917663366338E-2</v>
      </c>
      <c r="F1443">
        <f t="shared" si="3150"/>
        <v>1.6729555881188126E-2</v>
      </c>
      <c r="G1443">
        <f t="shared" ref="G1443:I1443" si="3151">MAX(A1443:A1543)</f>
        <v>2.5010899999999999E-2</v>
      </c>
      <c r="H1443">
        <f t="shared" si="3151"/>
        <v>2.52929E-2</v>
      </c>
      <c r="I1443">
        <f t="shared" si="3151"/>
        <v>2.5536199999999998E-2</v>
      </c>
      <c r="K1443">
        <f t="shared" si="3090"/>
        <v>0.61823865565237079</v>
      </c>
      <c r="L1443">
        <f t="shared" si="3082"/>
        <v>0.25207932556297385</v>
      </c>
      <c r="M1443">
        <f t="shared" si="3083"/>
        <v>0.58851137263777309</v>
      </c>
      <c r="N1443">
        <f t="shared" si="3091"/>
        <v>0.46069517650248687</v>
      </c>
      <c r="O1443">
        <f t="shared" si="3084"/>
        <v>0.44160681405924918</v>
      </c>
      <c r="P1443">
        <f t="shared" si="3085"/>
        <v>0.47328154014903606</v>
      </c>
      <c r="Q1443">
        <f t="shared" si="3092"/>
        <v>0.70756195541473355</v>
      </c>
      <c r="R1443">
        <f t="shared" si="3086"/>
        <v>0.71553977594206186</v>
      </c>
      <c r="S1443">
        <f t="shared" si="3087"/>
        <v>0.72242276790766102</v>
      </c>
      <c r="AA1443">
        <f t="shared" si="3093"/>
        <v>0.67874529574980247</v>
      </c>
      <c r="AB1443">
        <f t="shared" si="3094"/>
        <v>0.66453503599076635</v>
      </c>
      <c r="AC1443">
        <f t="shared" si="3095"/>
        <v>0.68795460616892168</v>
      </c>
    </row>
    <row r="1444" spans="1:29">
      <c r="A1444">
        <v>2.1429699999999999E-2</v>
      </c>
      <c r="B1444">
        <v>9.5170900000000006E-3</v>
      </c>
      <c r="C1444">
        <v>2.1235299999999999E-2</v>
      </c>
      <c r="D1444">
        <f t="shared" ref="D1444:F1444" si="3152">AVERAGE(A1444:A1544)</f>
        <v>1.6215804584158423E-2</v>
      </c>
      <c r="E1444">
        <f t="shared" si="3152"/>
        <v>1.5700231524752476E-2</v>
      </c>
      <c r="F1444">
        <f t="shared" si="3152"/>
        <v>1.6762940039603966E-2</v>
      </c>
      <c r="G1444">
        <f t="shared" ref="G1444:I1444" si="3153">MAX(A1444:A1544)</f>
        <v>2.5010899999999999E-2</v>
      </c>
      <c r="H1444">
        <f t="shared" si="3153"/>
        <v>2.52929E-2</v>
      </c>
      <c r="I1444">
        <f t="shared" si="3153"/>
        <v>2.5536199999999998E-2</v>
      </c>
      <c r="K1444">
        <f t="shared" si="3090"/>
        <v>0.60624929274640715</v>
      </c>
      <c r="L1444">
        <f t="shared" si="3082"/>
        <v>0.26923984383840671</v>
      </c>
      <c r="M1444">
        <f t="shared" si="3083"/>
        <v>0.60074968880841917</v>
      </c>
      <c r="N1444">
        <f t="shared" si="3091"/>
        <v>0.45874744212284774</v>
      </c>
      <c r="O1444">
        <f t="shared" si="3084"/>
        <v>0.44416180617722301</v>
      </c>
      <c r="P1444">
        <f t="shared" si="3085"/>
        <v>0.47422598278838884</v>
      </c>
      <c r="Q1444">
        <f t="shared" si="3092"/>
        <v>0.70756195541473355</v>
      </c>
      <c r="R1444">
        <f t="shared" si="3086"/>
        <v>0.71553977594206186</v>
      </c>
      <c r="S1444">
        <f t="shared" si="3087"/>
        <v>0.72242276790766102</v>
      </c>
      <c r="AA1444">
        <f t="shared" si="3093"/>
        <v>0.67730897094520148</v>
      </c>
      <c r="AB1444">
        <f t="shared" si="3094"/>
        <v>0.66645465425430339</v>
      </c>
      <c r="AC1444">
        <f t="shared" si="3095"/>
        <v>0.68864067755861536</v>
      </c>
    </row>
    <row r="1445" spans="1:29">
      <c r="A1445">
        <v>2.10241E-2</v>
      </c>
      <c r="B1445">
        <v>1.0898700000000001E-2</v>
      </c>
      <c r="C1445">
        <v>2.0973599999999998E-2</v>
      </c>
      <c r="D1445">
        <f t="shared" ref="D1445:F1445" si="3154">AVERAGE(A1445:A1545)</f>
        <v>1.6143464980198023E-2</v>
      </c>
      <c r="E1445">
        <f t="shared" si="3154"/>
        <v>1.5793402910891086E-2</v>
      </c>
      <c r="F1445">
        <f t="shared" si="3154"/>
        <v>1.6802061821782184E-2</v>
      </c>
      <c r="G1445">
        <f t="shared" ref="G1445:I1445" si="3155">MAX(A1445:A1545)</f>
        <v>2.5010899999999999E-2</v>
      </c>
      <c r="H1445">
        <f t="shared" si="3155"/>
        <v>2.52929E-2</v>
      </c>
      <c r="I1445">
        <f t="shared" si="3155"/>
        <v>2.5536199999999998E-2</v>
      </c>
      <c r="K1445">
        <f t="shared" si="3090"/>
        <v>0.5947748104560372</v>
      </c>
      <c r="L1445">
        <f t="shared" si="3082"/>
        <v>0.30832578929500964</v>
      </c>
      <c r="M1445">
        <f t="shared" si="3083"/>
        <v>0.59334615819848369</v>
      </c>
      <c r="N1445">
        <f t="shared" si="3091"/>
        <v>0.45670094433059938</v>
      </c>
      <c r="O1445">
        <f t="shared" si="3084"/>
        <v>0.44679763808111045</v>
      </c>
      <c r="P1445">
        <f t="shared" si="3085"/>
        <v>0.47533274362855565</v>
      </c>
      <c r="Q1445">
        <f t="shared" si="3092"/>
        <v>0.70756195541473355</v>
      </c>
      <c r="R1445">
        <f t="shared" si="3086"/>
        <v>0.71553977594206186</v>
      </c>
      <c r="S1445">
        <f t="shared" si="3087"/>
        <v>0.72242276790766102</v>
      </c>
      <c r="AA1445">
        <f t="shared" si="3093"/>
        <v>0.67579652583495819</v>
      </c>
      <c r="AB1445">
        <f t="shared" si="3094"/>
        <v>0.66842923191697001</v>
      </c>
      <c r="AC1445">
        <f t="shared" si="3095"/>
        <v>0.68944379294367109</v>
      </c>
    </row>
    <row r="1446" spans="1:29">
      <c r="A1446">
        <v>2.0513799999999999E-2</v>
      </c>
      <c r="B1446">
        <v>1.2001299999999999E-2</v>
      </c>
      <c r="C1446">
        <v>2.1199200000000001E-2</v>
      </c>
      <c r="D1446">
        <f t="shared" ref="D1446:F1446" si="3156">AVERAGE(A1446:A1546)</f>
        <v>1.6067981811881193E-2</v>
      </c>
      <c r="E1446">
        <f t="shared" si="3156"/>
        <v>1.5875437564356432E-2</v>
      </c>
      <c r="F1446">
        <f t="shared" si="3156"/>
        <v>1.6845443009900998E-2</v>
      </c>
      <c r="G1446">
        <f t="shared" ref="G1446:I1446" si="3157">MAX(A1446:A1546)</f>
        <v>2.5010899999999999E-2</v>
      </c>
      <c r="H1446">
        <f t="shared" si="3157"/>
        <v>2.52929E-2</v>
      </c>
      <c r="I1446">
        <f t="shared" si="3157"/>
        <v>2.5536199999999998E-2</v>
      </c>
      <c r="K1446">
        <f t="shared" si="3090"/>
        <v>0.58033835011881862</v>
      </c>
      <c r="L1446">
        <f t="shared" si="3082"/>
        <v>0.3395185017539889</v>
      </c>
      <c r="M1446">
        <f t="shared" si="3083"/>
        <v>0.59972841462034632</v>
      </c>
      <c r="N1446">
        <f t="shared" si="3091"/>
        <v>0.45456551465093342</v>
      </c>
      <c r="O1446">
        <f t="shared" si="3084"/>
        <v>0.4491184102171677</v>
      </c>
      <c r="P1446">
        <f t="shared" si="3085"/>
        <v>0.47656000367491785</v>
      </c>
      <c r="Q1446">
        <f t="shared" si="3092"/>
        <v>0.70756195541473355</v>
      </c>
      <c r="R1446">
        <f t="shared" si="3086"/>
        <v>0.71553977594206186</v>
      </c>
      <c r="S1446">
        <f t="shared" si="3087"/>
        <v>0.72242276790766102</v>
      </c>
      <c r="AA1446">
        <f t="shared" si="3093"/>
        <v>0.67421473927149755</v>
      </c>
      <c r="AB1446">
        <f t="shared" si="3094"/>
        <v>0.67016297287836468</v>
      </c>
      <c r="AC1446">
        <f t="shared" si="3095"/>
        <v>0.69033325551860669</v>
      </c>
    </row>
    <row r="1447" spans="1:29">
      <c r="A1447">
        <v>1.9932600000000002E-2</v>
      </c>
      <c r="B1447">
        <v>1.2260200000000001E-2</v>
      </c>
      <c r="C1447">
        <v>2.2272699999999999E-2</v>
      </c>
      <c r="D1447">
        <f t="shared" ref="D1447:F1447" si="3158">AVERAGE(A1447:A1547)</f>
        <v>1.5990645178217824E-2</v>
      </c>
      <c r="E1447">
        <f t="shared" si="3158"/>
        <v>1.5948700930693064E-2</v>
      </c>
      <c r="F1447">
        <f t="shared" si="3158"/>
        <v>1.6879143009901003E-2</v>
      </c>
      <c r="G1447">
        <f t="shared" ref="G1447:I1447" si="3159">MAX(A1447:A1547)</f>
        <v>2.5010899999999999E-2</v>
      </c>
      <c r="H1447">
        <f t="shared" si="3159"/>
        <v>2.52929E-2</v>
      </c>
      <c r="I1447">
        <f t="shared" si="3159"/>
        <v>2.5536199999999998E-2</v>
      </c>
      <c r="K1447">
        <f t="shared" si="3090"/>
        <v>0.5638961185922825</v>
      </c>
      <c r="L1447">
        <f t="shared" si="3082"/>
        <v>0.34684281996152544</v>
      </c>
      <c r="M1447">
        <f t="shared" si="3083"/>
        <v>0.63009788389725019</v>
      </c>
      <c r="N1447">
        <f t="shared" si="3091"/>
        <v>0.45237765017024534</v>
      </c>
      <c r="O1447">
        <f t="shared" si="3084"/>
        <v>0.45119104137979721</v>
      </c>
      <c r="P1447">
        <f t="shared" si="3085"/>
        <v>0.47751338151807732</v>
      </c>
      <c r="Q1447">
        <f t="shared" si="3092"/>
        <v>0.70756195541473355</v>
      </c>
      <c r="R1447">
        <f t="shared" si="3086"/>
        <v>0.71553977594206186</v>
      </c>
      <c r="S1447">
        <f t="shared" si="3087"/>
        <v>0.72242276790766102</v>
      </c>
      <c r="AA1447">
        <f t="shared" si="3093"/>
        <v>0.67259025429324004</v>
      </c>
      <c r="AB1447">
        <f t="shared" si="3094"/>
        <v>0.6717075564408943</v>
      </c>
      <c r="AC1447">
        <f t="shared" si="3095"/>
        <v>0.69102343051308857</v>
      </c>
    </row>
    <row r="1448" spans="1:29">
      <c r="A1448">
        <v>1.94047E-2</v>
      </c>
      <c r="B1448">
        <v>1.26211E-2</v>
      </c>
      <c r="C1448">
        <v>2.31519E-2</v>
      </c>
      <c r="D1448">
        <f t="shared" ref="D1448:F1448" si="3160">AVERAGE(A1448:A1548)</f>
        <v>1.5911296663366339E-2</v>
      </c>
      <c r="E1448">
        <f t="shared" si="3160"/>
        <v>1.6027336574257423E-2</v>
      </c>
      <c r="F1448">
        <f t="shared" si="3160"/>
        <v>1.6899501425742584E-2</v>
      </c>
      <c r="G1448">
        <f t="shared" ref="G1448:I1448" si="3161">MAX(A1448:A1548)</f>
        <v>2.5010899999999999E-2</v>
      </c>
      <c r="H1448">
        <f t="shared" si="3161"/>
        <v>2.52929E-2</v>
      </c>
      <c r="I1448">
        <f t="shared" si="3161"/>
        <v>2.5536199999999998E-2</v>
      </c>
      <c r="K1448">
        <f t="shared" si="3090"/>
        <v>0.54896175172569883</v>
      </c>
      <c r="L1448">
        <f t="shared" si="3082"/>
        <v>0.3570527328278828</v>
      </c>
      <c r="M1448">
        <f t="shared" si="3083"/>
        <v>0.65497057825053751</v>
      </c>
      <c r="N1448">
        <f t="shared" si="3091"/>
        <v>0.45013286928160989</v>
      </c>
      <c r="O1448">
        <f t="shared" si="3084"/>
        <v>0.45341565503727022</v>
      </c>
      <c r="P1448">
        <f t="shared" si="3085"/>
        <v>0.47808932402802368</v>
      </c>
      <c r="Q1448">
        <f t="shared" si="3092"/>
        <v>0.70756195541473355</v>
      </c>
      <c r="R1448">
        <f t="shared" si="3086"/>
        <v>0.71553977594206186</v>
      </c>
      <c r="S1448">
        <f t="shared" si="3087"/>
        <v>0.72242276790766102</v>
      </c>
      <c r="AA1448">
        <f t="shared" si="3093"/>
        <v>0.67091942085589529</v>
      </c>
      <c r="AB1448">
        <f t="shared" si="3094"/>
        <v>0.67336145942374082</v>
      </c>
      <c r="AC1448">
        <f t="shared" si="3095"/>
        <v>0.69144003646594232</v>
      </c>
    </row>
    <row r="1449" spans="1:29">
      <c r="A1449">
        <v>1.8897500000000001E-2</v>
      </c>
      <c r="B1449">
        <v>1.38099E-2</v>
      </c>
      <c r="C1449">
        <v>2.3059E-2</v>
      </c>
      <c r="D1449">
        <f t="shared" ref="D1449:F1449" si="3162">AVERAGE(A1449:A1549)</f>
        <v>1.5828845178217824E-2</v>
      </c>
      <c r="E1449">
        <f t="shared" si="3162"/>
        <v>1.6111128653465347E-2</v>
      </c>
      <c r="F1449">
        <f t="shared" si="3162"/>
        <v>1.6918700435643575E-2</v>
      </c>
      <c r="G1449">
        <f t="shared" ref="G1449:I1449" si="3163">MAX(A1449:A1549)</f>
        <v>2.5010899999999999E-2</v>
      </c>
      <c r="H1449">
        <f t="shared" si="3163"/>
        <v>2.52929E-2</v>
      </c>
      <c r="I1449">
        <f t="shared" si="3163"/>
        <v>2.5536199999999998E-2</v>
      </c>
      <c r="K1449">
        <f t="shared" si="3090"/>
        <v>0.5346129908339935</v>
      </c>
      <c r="L1449">
        <f t="shared" si="3082"/>
        <v>0.39068405567500286</v>
      </c>
      <c r="M1449">
        <f t="shared" si="3083"/>
        <v>0.65234242389951347</v>
      </c>
      <c r="N1449">
        <f t="shared" si="3091"/>
        <v>0.44780030491733142</v>
      </c>
      <c r="O1449">
        <f t="shared" si="3084"/>
        <v>0.45578614500015135</v>
      </c>
      <c r="P1449">
        <f t="shared" si="3085"/>
        <v>0.47863246677728777</v>
      </c>
      <c r="Q1449">
        <f t="shared" si="3092"/>
        <v>0.70756195541473355</v>
      </c>
      <c r="R1449">
        <f t="shared" si="3086"/>
        <v>0.71553977594206186</v>
      </c>
      <c r="S1449">
        <f t="shared" si="3087"/>
        <v>0.72242276790766102</v>
      </c>
      <c r="AA1449">
        <f t="shared" si="3093"/>
        <v>0.66917882880238477</v>
      </c>
      <c r="AB1449">
        <f t="shared" si="3094"/>
        <v>0.67511935611427354</v>
      </c>
      <c r="AC1449">
        <f t="shared" si="3095"/>
        <v>0.69183268698240019</v>
      </c>
    </row>
    <row r="1450" spans="1:29">
      <c r="A1450">
        <v>1.8289E-2</v>
      </c>
      <c r="B1450">
        <v>1.5013200000000001E-2</v>
      </c>
      <c r="C1450">
        <v>2.2729800000000001E-2</v>
      </c>
      <c r="D1450">
        <f t="shared" ref="D1450:F1450" si="3164">AVERAGE(A1450:A1550)</f>
        <v>1.5743648148514856E-2</v>
      </c>
      <c r="E1450">
        <f t="shared" si="3164"/>
        <v>1.6185777168316831E-2</v>
      </c>
      <c r="F1450">
        <f t="shared" si="3164"/>
        <v>1.6944620237623772E-2</v>
      </c>
      <c r="G1450">
        <f t="shared" ref="G1450:I1450" si="3165">MAX(A1450:A1550)</f>
        <v>2.5010899999999999E-2</v>
      </c>
      <c r="H1450">
        <f t="shared" si="3165"/>
        <v>2.52929E-2</v>
      </c>
      <c r="I1450">
        <f t="shared" si="3165"/>
        <v>2.5676899999999999E-2</v>
      </c>
      <c r="K1450">
        <f t="shared" si="3090"/>
        <v>0.51739843838406707</v>
      </c>
      <c r="L1450">
        <f t="shared" si="3082"/>
        <v>0.42472558560597495</v>
      </c>
      <c r="M1450">
        <f t="shared" si="3083"/>
        <v>0.64302930858888774</v>
      </c>
      <c r="N1450">
        <f t="shared" si="3091"/>
        <v>0.44539006870303444</v>
      </c>
      <c r="O1450">
        <f t="shared" si="3084"/>
        <v>0.45789796221333123</v>
      </c>
      <c r="P1450">
        <f t="shared" si="3085"/>
        <v>0.47936574170034424</v>
      </c>
      <c r="Q1450">
        <f t="shared" si="3092"/>
        <v>0.70756195541473355</v>
      </c>
      <c r="R1450">
        <f t="shared" si="3086"/>
        <v>0.71553977594206186</v>
      </c>
      <c r="S1450">
        <f t="shared" si="3087"/>
        <v>0.72640319112821095</v>
      </c>
      <c r="AA1450">
        <f t="shared" si="3093"/>
        <v>0.66737550801856249</v>
      </c>
      <c r="AB1450">
        <f t="shared" si="3094"/>
        <v>0.67668158110985355</v>
      </c>
      <c r="AC1450">
        <f t="shared" si="3095"/>
        <v>0.69236243521752694</v>
      </c>
    </row>
    <row r="1451" spans="1:29">
      <c r="A1451">
        <v>1.7612599999999999E-2</v>
      </c>
      <c r="B1451">
        <v>1.53653E-2</v>
      </c>
      <c r="C1451">
        <v>2.3235800000000001E-2</v>
      </c>
      <c r="D1451">
        <f t="shared" ref="D1451:F1451" si="3166">AVERAGE(A1451:A1551)</f>
        <v>1.5656997752475255E-2</v>
      </c>
      <c r="E1451">
        <f t="shared" si="3166"/>
        <v>1.6248979148514853E-2</v>
      </c>
      <c r="F1451">
        <f t="shared" si="3166"/>
        <v>1.6968203405940602E-2</v>
      </c>
      <c r="G1451">
        <f t="shared" ref="G1451:I1451" si="3167">MAX(A1451:A1551)</f>
        <v>2.5010899999999999E-2</v>
      </c>
      <c r="H1451">
        <f t="shared" si="3167"/>
        <v>2.52929E-2</v>
      </c>
      <c r="I1451">
        <f t="shared" si="3167"/>
        <v>2.5676899999999999E-2</v>
      </c>
      <c r="K1451">
        <f t="shared" si="3090"/>
        <v>0.49826298517596468</v>
      </c>
      <c r="L1451">
        <f t="shared" si="3082"/>
        <v>0.43468654520764971</v>
      </c>
      <c r="M1451">
        <f t="shared" si="3083"/>
        <v>0.65734412130813635</v>
      </c>
      <c r="N1451">
        <f t="shared" si="3091"/>
        <v>0.44293871654620515</v>
      </c>
      <c r="O1451">
        <f t="shared" si="3084"/>
        <v>0.45968595531613821</v>
      </c>
      <c r="P1451">
        <f t="shared" si="3085"/>
        <v>0.4800329129212571</v>
      </c>
      <c r="Q1451">
        <f t="shared" si="3092"/>
        <v>0.70756195541473355</v>
      </c>
      <c r="R1451">
        <f t="shared" si="3086"/>
        <v>0.71553977594206186</v>
      </c>
      <c r="S1451">
        <f t="shared" si="3087"/>
        <v>0.72640319112821095</v>
      </c>
      <c r="AA1451">
        <f t="shared" si="3093"/>
        <v>0.66553641263735908</v>
      </c>
      <c r="AB1451">
        <f t="shared" si="3094"/>
        <v>0.67800144197201984</v>
      </c>
      <c r="AC1451">
        <f t="shared" si="3095"/>
        <v>0.69284407547532445</v>
      </c>
    </row>
    <row r="1452" spans="1:29">
      <c r="A1452">
        <v>1.6991699999999998E-2</v>
      </c>
      <c r="B1452">
        <v>1.5521200000000001E-2</v>
      </c>
      <c r="C1452">
        <v>2.4262300000000001E-2</v>
      </c>
      <c r="D1452">
        <f t="shared" ref="D1452:F1452" si="3168">AVERAGE(A1452:A1552)</f>
        <v>1.5568750227722777E-2</v>
      </c>
      <c r="E1452">
        <f t="shared" si="3168"/>
        <v>1.6314433603960399E-2</v>
      </c>
      <c r="F1452">
        <f t="shared" si="3168"/>
        <v>1.6978518257425749E-2</v>
      </c>
      <c r="G1452">
        <f t="shared" ref="G1452:I1452" si="3169">MAX(A1452:A1552)</f>
        <v>2.5010899999999999E-2</v>
      </c>
      <c r="H1452">
        <f t="shared" si="3169"/>
        <v>2.52929E-2</v>
      </c>
      <c r="I1452">
        <f t="shared" si="3169"/>
        <v>2.5676899999999999E-2</v>
      </c>
      <c r="K1452">
        <f t="shared" si="3090"/>
        <v>0.48069763494398549</v>
      </c>
      <c r="L1452">
        <f t="shared" si="3082"/>
        <v>0.4390969786126514</v>
      </c>
      <c r="M1452">
        <f t="shared" si="3083"/>
        <v>0.68638395383048556</v>
      </c>
      <c r="N1452">
        <f t="shared" si="3091"/>
        <v>0.44044218138855901</v>
      </c>
      <c r="O1452">
        <f t="shared" si="3084"/>
        <v>0.46153767126740963</v>
      </c>
      <c r="P1452">
        <f t="shared" si="3085"/>
        <v>0.48032472155215988</v>
      </c>
      <c r="Q1452">
        <f t="shared" si="3092"/>
        <v>0.70756195541473355</v>
      </c>
      <c r="R1452">
        <f t="shared" si="3086"/>
        <v>0.71553977594206186</v>
      </c>
      <c r="S1452">
        <f t="shared" si="3087"/>
        <v>0.72640319112821095</v>
      </c>
      <c r="AA1452">
        <f t="shared" si="3093"/>
        <v>0.66365818113586084</v>
      </c>
      <c r="AB1452">
        <f t="shared" si="3094"/>
        <v>0.67936563886276269</v>
      </c>
      <c r="AC1452">
        <f t="shared" si="3095"/>
        <v>0.69305463100116416</v>
      </c>
    </row>
    <row r="1453" spans="1:29">
      <c r="A1453">
        <v>1.63944E-2</v>
      </c>
      <c r="B1453">
        <v>1.6453300000000001E-2</v>
      </c>
      <c r="C1453">
        <v>2.4609499999999999E-2</v>
      </c>
      <c r="D1453">
        <f t="shared" ref="D1453:F1453" si="3170">AVERAGE(A1453:A1553)</f>
        <v>1.5477843594059404E-2</v>
      </c>
      <c r="E1453">
        <f t="shared" si="3170"/>
        <v>1.6386506871287135E-2</v>
      </c>
      <c r="F1453">
        <f t="shared" si="3170"/>
        <v>1.6980420237623771E-2</v>
      </c>
      <c r="G1453">
        <f t="shared" ref="G1453:I1453" si="3171">MAX(A1453:A1553)</f>
        <v>2.5010899999999999E-2</v>
      </c>
      <c r="H1453">
        <f t="shared" si="3171"/>
        <v>2.52929E-2</v>
      </c>
      <c r="I1453">
        <f t="shared" si="3171"/>
        <v>2.5676899999999999E-2</v>
      </c>
      <c r="K1453">
        <f t="shared" si="3090"/>
        <v>0.46379993210365511</v>
      </c>
      <c r="L1453">
        <f t="shared" si="3082"/>
        <v>0.46546622156840561</v>
      </c>
      <c r="M1453">
        <f t="shared" si="3083"/>
        <v>0.696206291727962</v>
      </c>
      <c r="N1453">
        <f t="shared" si="3091"/>
        <v>0.43787041965767276</v>
      </c>
      <c r="O1453">
        <f t="shared" si="3084"/>
        <v>0.46357663435801538</v>
      </c>
      <c r="P1453">
        <f t="shared" si="3085"/>
        <v>0.48037852884530291</v>
      </c>
      <c r="Q1453">
        <f t="shared" si="3092"/>
        <v>0.70756195541473355</v>
      </c>
      <c r="R1453">
        <f t="shared" si="3086"/>
        <v>0.71553977594206186</v>
      </c>
      <c r="S1453">
        <f t="shared" si="3087"/>
        <v>0.72640319112821095</v>
      </c>
      <c r="AA1453">
        <f t="shared" si="3093"/>
        <v>0.66171777946317323</v>
      </c>
      <c r="AB1453">
        <f t="shared" si="3094"/>
        <v>0.68086462263655279</v>
      </c>
      <c r="AC1453">
        <f t="shared" si="3095"/>
        <v>0.69309344885470014</v>
      </c>
    </row>
    <row r="1454" spans="1:29">
      <c r="A1454">
        <v>1.56997E-2</v>
      </c>
      <c r="B1454">
        <v>1.7679899999999998E-2</v>
      </c>
      <c r="C1454">
        <v>2.4118799999999999E-2</v>
      </c>
      <c r="D1454">
        <f t="shared" ref="D1454:F1454" si="3172">AVERAGE(A1454:A1554)</f>
        <v>1.5384629831683169E-2</v>
      </c>
      <c r="E1454">
        <f t="shared" si="3172"/>
        <v>1.6452117762376241E-2</v>
      </c>
      <c r="F1454">
        <f t="shared" si="3172"/>
        <v>1.6986205386138622E-2</v>
      </c>
      <c r="G1454">
        <f t="shared" ref="G1454:I1454" si="3173">MAX(A1454:A1554)</f>
        <v>2.5010899999999999E-2</v>
      </c>
      <c r="H1454">
        <f t="shared" si="3173"/>
        <v>2.52929E-2</v>
      </c>
      <c r="I1454">
        <f t="shared" si="3173"/>
        <v>2.5676899999999999E-2</v>
      </c>
      <c r="K1454">
        <f t="shared" si="3090"/>
        <v>0.44414676926558794</v>
      </c>
      <c r="L1454">
        <f t="shared" si="3082"/>
        <v>0.50016691184791218</v>
      </c>
      <c r="M1454">
        <f t="shared" si="3083"/>
        <v>0.68232431820753647</v>
      </c>
      <c r="N1454">
        <f t="shared" si="3091"/>
        <v>0.43523338892393282</v>
      </c>
      <c r="O1454">
        <f t="shared" si="3084"/>
        <v>0.46543277589612531</v>
      </c>
      <c r="P1454">
        <f t="shared" si="3085"/>
        <v>0.4805421915281945</v>
      </c>
      <c r="Q1454">
        <f t="shared" si="3092"/>
        <v>0.70756195541473355</v>
      </c>
      <c r="R1454">
        <f t="shared" si="3086"/>
        <v>0.71553977594206186</v>
      </c>
      <c r="S1454">
        <f t="shared" si="3087"/>
        <v>0.72640319112821095</v>
      </c>
      <c r="AA1454">
        <f t="shared" si="3093"/>
        <v>0.65972220587451258</v>
      </c>
      <c r="AB1454">
        <f t="shared" si="3094"/>
        <v>0.68222633773266572</v>
      </c>
      <c r="AC1454">
        <f t="shared" si="3095"/>
        <v>0.69321150562306344</v>
      </c>
    </row>
    <row r="1455" spans="1:29">
      <c r="A1455">
        <v>1.4940200000000001E-2</v>
      </c>
      <c r="B1455">
        <v>1.81488E-2</v>
      </c>
      <c r="C1455">
        <v>2.3930900000000001E-2</v>
      </c>
      <c r="D1455">
        <f t="shared" ref="D1455:F1455" si="3174">AVERAGE(A1455:A1555)</f>
        <v>1.5290396465346532E-2</v>
      </c>
      <c r="E1455">
        <f t="shared" si="3174"/>
        <v>1.6504636574257433E-2</v>
      </c>
      <c r="F1455">
        <f t="shared" si="3174"/>
        <v>1.6995517267326739E-2</v>
      </c>
      <c r="G1455">
        <f t="shared" ref="G1455:I1455" si="3175">MAX(A1455:A1555)</f>
        <v>2.5010899999999999E-2</v>
      </c>
      <c r="H1455">
        <f t="shared" si="3175"/>
        <v>2.52929E-2</v>
      </c>
      <c r="I1455">
        <f t="shared" si="3175"/>
        <v>2.5676899999999999E-2</v>
      </c>
      <c r="K1455">
        <f t="shared" si="3090"/>
        <v>0.42266040511485803</v>
      </c>
      <c r="L1455">
        <f t="shared" si="3082"/>
        <v>0.51343216023537397</v>
      </c>
      <c r="M1455">
        <f t="shared" si="3083"/>
        <v>0.67700860020368914</v>
      </c>
      <c r="N1455">
        <f t="shared" si="3091"/>
        <v>0.43256751344762207</v>
      </c>
      <c r="O1455">
        <f t="shared" si="3084"/>
        <v>0.46691854063192895</v>
      </c>
      <c r="P1455">
        <f t="shared" si="3085"/>
        <v>0.48080562598525339</v>
      </c>
      <c r="Q1455">
        <f t="shared" si="3092"/>
        <v>0.70756195541473355</v>
      </c>
      <c r="R1455">
        <f t="shared" si="3086"/>
        <v>0.71553977594206186</v>
      </c>
      <c r="S1455">
        <f t="shared" si="3087"/>
        <v>0.72640319112821095</v>
      </c>
      <c r="AA1455">
        <f t="shared" si="3093"/>
        <v>0.65769864941903455</v>
      </c>
      <c r="AB1455">
        <f t="shared" si="3094"/>
        <v>0.68331437906129922</v>
      </c>
      <c r="AC1455">
        <f t="shared" si="3095"/>
        <v>0.69340148974836602</v>
      </c>
    </row>
    <row r="1456" spans="1:29">
      <c r="A1456">
        <v>1.4239E-2</v>
      </c>
      <c r="B1456">
        <v>1.8154400000000001E-2</v>
      </c>
      <c r="C1456">
        <v>2.4653999999999999E-2</v>
      </c>
      <c r="D1456">
        <f t="shared" ref="D1456:F1456" si="3176">AVERAGE(A1456:A1556)</f>
        <v>1.5195022108910886E-2</v>
      </c>
      <c r="E1456">
        <f t="shared" si="3176"/>
        <v>1.6555869247524758E-2</v>
      </c>
      <c r="F1456">
        <f t="shared" si="3176"/>
        <v>1.6996323207920799E-2</v>
      </c>
      <c r="G1456">
        <f t="shared" ref="G1456:I1456" si="3177">MAX(A1456:A1556)</f>
        <v>2.5010899999999999E-2</v>
      </c>
      <c r="H1456">
        <f t="shared" si="3177"/>
        <v>2.52929E-2</v>
      </c>
      <c r="I1456">
        <f t="shared" si="3177"/>
        <v>2.5676899999999999E-2</v>
      </c>
      <c r="K1456">
        <f t="shared" si="3090"/>
        <v>0.40282335634265026</v>
      </c>
      <c r="L1456">
        <f t="shared" si="3082"/>
        <v>0.51359058504017208</v>
      </c>
      <c r="M1456">
        <f t="shared" si="3083"/>
        <v>0.6974652031232319</v>
      </c>
      <c r="N1456">
        <f t="shared" si="3091"/>
        <v>0.42986935919743413</v>
      </c>
      <c r="O1456">
        <f t="shared" si="3084"/>
        <v>0.46836792032151048</v>
      </c>
      <c r="P1456">
        <f t="shared" si="3085"/>
        <v>0.48082842616048427</v>
      </c>
      <c r="Q1456">
        <f t="shared" si="3092"/>
        <v>0.70756195541473355</v>
      </c>
      <c r="R1456">
        <f t="shared" si="3086"/>
        <v>0.71553977594206186</v>
      </c>
      <c r="S1456">
        <f t="shared" si="3087"/>
        <v>0.72640319112821095</v>
      </c>
      <c r="AA1456">
        <f t="shared" si="3093"/>
        <v>0.65564423218498169</v>
      </c>
      <c r="AB1456">
        <f t="shared" si="3094"/>
        <v>0.68437410845349089</v>
      </c>
      <c r="AC1456">
        <f t="shared" si="3095"/>
        <v>0.69341793037134847</v>
      </c>
    </row>
    <row r="1457" spans="1:29">
      <c r="A1457">
        <v>1.35649E-2</v>
      </c>
      <c r="B1457">
        <v>1.8791100000000002E-2</v>
      </c>
      <c r="C1457">
        <v>2.53818E-2</v>
      </c>
      <c r="D1457">
        <f t="shared" ref="D1457:F1457" si="3178">AVERAGE(A1457:A1557)</f>
        <v>1.5097452405940591E-2</v>
      </c>
      <c r="E1457">
        <f t="shared" si="3178"/>
        <v>1.6614191029702973E-2</v>
      </c>
      <c r="F1457">
        <f t="shared" si="3178"/>
        <v>1.6984709346534663E-2</v>
      </c>
      <c r="G1457">
        <f t="shared" ref="G1457:I1457" si="3179">MAX(A1457:A1557)</f>
        <v>2.5010899999999999E-2</v>
      </c>
      <c r="H1457">
        <f t="shared" si="3179"/>
        <v>2.52929E-2</v>
      </c>
      <c r="I1457">
        <f t="shared" si="3179"/>
        <v>2.5676899999999999E-2</v>
      </c>
      <c r="K1457">
        <f t="shared" si="3090"/>
        <v>0.38375297046508999</v>
      </c>
      <c r="L1457">
        <f t="shared" si="3082"/>
        <v>0.53160291954283134</v>
      </c>
      <c r="M1457">
        <f t="shared" si="3083"/>
        <v>0.71805476971823023</v>
      </c>
      <c r="N1457">
        <f t="shared" si="3091"/>
        <v>0.42710909827827898</v>
      </c>
      <c r="O1457">
        <f t="shared" si="3084"/>
        <v>0.47001785192098477</v>
      </c>
      <c r="P1457">
        <f t="shared" si="3085"/>
        <v>0.48049986835279673</v>
      </c>
      <c r="Q1457">
        <f t="shared" si="3092"/>
        <v>0.70756195541473355</v>
      </c>
      <c r="R1457">
        <f t="shared" si="3086"/>
        <v>0.71553977594206186</v>
      </c>
      <c r="S1457">
        <f t="shared" si="3087"/>
        <v>0.72640319112821095</v>
      </c>
      <c r="AA1457">
        <f t="shared" si="3093"/>
        <v>0.65353584314732038</v>
      </c>
      <c r="AB1457">
        <f t="shared" si="3094"/>
        <v>0.68557847976798747</v>
      </c>
      <c r="AC1457">
        <f t="shared" si="3095"/>
        <v>0.69318097806618784</v>
      </c>
    </row>
    <row r="1458" spans="1:29">
      <c r="A1458">
        <v>1.27972E-2</v>
      </c>
      <c r="B1458">
        <v>1.99551E-2</v>
      </c>
      <c r="C1458">
        <v>2.5147900000000001E-2</v>
      </c>
      <c r="D1458">
        <f t="shared" ref="D1458:F1458" si="3180">AVERAGE(A1458:A1558)</f>
        <v>1.4998052108910889E-2</v>
      </c>
      <c r="E1458">
        <f t="shared" si="3180"/>
        <v>1.6669082118811889E-2</v>
      </c>
      <c r="F1458">
        <f t="shared" si="3180"/>
        <v>1.6970918257425749E-2</v>
      </c>
      <c r="G1458">
        <f t="shared" ref="G1458:I1458" si="3181">MAX(A1458:A1558)</f>
        <v>2.5010899999999999E-2</v>
      </c>
      <c r="H1458">
        <f t="shared" si="3181"/>
        <v>2.52929E-2</v>
      </c>
      <c r="I1458">
        <f t="shared" si="3181"/>
        <v>2.5676899999999999E-2</v>
      </c>
      <c r="K1458">
        <f t="shared" si="3090"/>
        <v>0.3620346271359059</v>
      </c>
      <c r="L1458">
        <f t="shared" si="3082"/>
        <v>0.56453264682584592</v>
      </c>
      <c r="M1458">
        <f t="shared" si="3083"/>
        <v>0.71143770510354198</v>
      </c>
      <c r="N1458">
        <f t="shared" si="3091"/>
        <v>0.42429704959010139</v>
      </c>
      <c r="O1458">
        <f t="shared" si="3084"/>
        <v>0.47157072872049011</v>
      </c>
      <c r="P1458">
        <f t="shared" si="3085"/>
        <v>0.48010971645993394</v>
      </c>
      <c r="Q1458">
        <f t="shared" si="3092"/>
        <v>0.70756195541473355</v>
      </c>
      <c r="R1458">
        <f t="shared" si="3086"/>
        <v>0.71553977594206186</v>
      </c>
      <c r="S1458">
        <f t="shared" si="3087"/>
        <v>0.72640319112821095</v>
      </c>
      <c r="AA1458">
        <f t="shared" si="3093"/>
        <v>0.65138087904858044</v>
      </c>
      <c r="AB1458">
        <f t="shared" si="3094"/>
        <v>0.68671007617515711</v>
      </c>
      <c r="AC1458">
        <f t="shared" si="3095"/>
        <v>0.6928994995379445</v>
      </c>
    </row>
    <row r="1459" spans="1:29">
      <c r="A1459">
        <v>1.1968599999999999E-2</v>
      </c>
      <c r="B1459">
        <v>2.0540099999999999E-2</v>
      </c>
      <c r="C1459">
        <v>2.44826E-2</v>
      </c>
      <c r="D1459">
        <f t="shared" ref="D1459:F1459" si="3182">AVERAGE(A1459:A1559)</f>
        <v>1.4898114683168314E-2</v>
      </c>
      <c r="E1459">
        <f t="shared" si="3182"/>
        <v>1.6710387069306932E-2</v>
      </c>
      <c r="F1459">
        <f t="shared" si="3182"/>
        <v>1.6962340039603969E-2</v>
      </c>
      <c r="G1459">
        <f t="shared" ref="G1459:I1459" si="3183">MAX(A1459:A1559)</f>
        <v>2.5010899999999999E-2</v>
      </c>
      <c r="H1459">
        <f t="shared" si="3183"/>
        <v>2.52929E-2</v>
      </c>
      <c r="I1459">
        <f t="shared" si="3183"/>
        <v>2.5676899999999999E-2</v>
      </c>
      <c r="K1459">
        <f t="shared" si="3090"/>
        <v>0.33859341405454341</v>
      </c>
      <c r="L1459">
        <f t="shared" si="3082"/>
        <v>0.58108238089849495</v>
      </c>
      <c r="M1459">
        <f t="shared" si="3083"/>
        <v>0.69261627249066426</v>
      </c>
      <c r="N1459">
        <f t="shared" si="3091"/>
        <v>0.42146980545344376</v>
      </c>
      <c r="O1459">
        <f t="shared" si="3084"/>
        <v>0.47273925170609177</v>
      </c>
      <c r="P1459">
        <f t="shared" si="3085"/>
        <v>0.4798670374449463</v>
      </c>
      <c r="Q1459">
        <f t="shared" si="3092"/>
        <v>0.70756195541473355</v>
      </c>
      <c r="R1459">
        <f t="shared" si="3086"/>
        <v>0.71553977594206186</v>
      </c>
      <c r="S1459">
        <f t="shared" si="3087"/>
        <v>0.72640319112821095</v>
      </c>
      <c r="AA1459">
        <f t="shared" si="3093"/>
        <v>0.64920705899847064</v>
      </c>
      <c r="AB1459">
        <f t="shared" si="3094"/>
        <v>0.6875603622272678</v>
      </c>
      <c r="AC1459">
        <f t="shared" si="3095"/>
        <v>0.69272435892275819</v>
      </c>
    </row>
    <row r="1460" spans="1:29">
      <c r="A1460">
        <v>1.1203299999999999E-2</v>
      </c>
      <c r="B1460">
        <v>2.0456999999999999E-2</v>
      </c>
      <c r="C1460">
        <v>2.4563499999999999E-2</v>
      </c>
      <c r="D1460">
        <f t="shared" ref="D1460:F1460" si="3184">AVERAGE(A1460:A1560)</f>
        <v>1.4797523891089107E-2</v>
      </c>
      <c r="E1460">
        <f t="shared" si="3184"/>
        <v>1.674682766336634E-2</v>
      </c>
      <c r="F1460">
        <f t="shared" si="3184"/>
        <v>1.6951715287128719E-2</v>
      </c>
      <c r="G1460">
        <f t="shared" ref="G1460:I1460" si="3185">MAX(A1460:A1560)</f>
        <v>2.5010899999999999E-2</v>
      </c>
      <c r="H1460">
        <f t="shared" si="3185"/>
        <v>2.52929E-2</v>
      </c>
      <c r="I1460">
        <f t="shared" si="3185"/>
        <v>2.5676899999999999E-2</v>
      </c>
      <c r="K1460">
        <f t="shared" si="3090"/>
        <v>0.3169429670702727</v>
      </c>
      <c r="L1460">
        <f t="shared" si="3082"/>
        <v>0.57873146995586744</v>
      </c>
      <c r="M1460">
        <f t="shared" si="3083"/>
        <v>0.6949049451171212</v>
      </c>
      <c r="N1460">
        <f t="shared" si="3091"/>
        <v>0.41862407748922487</v>
      </c>
      <c r="O1460">
        <f t="shared" si="3084"/>
        <v>0.47377016134905325</v>
      </c>
      <c r="P1460">
        <f t="shared" si="3085"/>
        <v>0.47956646167049655</v>
      </c>
      <c r="Q1460">
        <f t="shared" si="3092"/>
        <v>0.70756195541473355</v>
      </c>
      <c r="R1460">
        <f t="shared" si="3086"/>
        <v>0.71553977594206186</v>
      </c>
      <c r="S1460">
        <f t="shared" si="3087"/>
        <v>0.72640319112821095</v>
      </c>
      <c r="AA1460">
        <f t="shared" si="3093"/>
        <v>0.64701165174146968</v>
      </c>
      <c r="AB1460">
        <f t="shared" si="3094"/>
        <v>0.68830964060446898</v>
      </c>
      <c r="AC1460">
        <f t="shared" si="3095"/>
        <v>0.69250737300803988</v>
      </c>
    </row>
    <row r="1461" spans="1:29">
      <c r="A1461">
        <v>1.04651E-2</v>
      </c>
      <c r="B1461">
        <v>2.0787900000000002E-2</v>
      </c>
      <c r="C1461">
        <v>2.5318E-2</v>
      </c>
      <c r="D1461">
        <f t="shared" ref="D1461:F1461" si="3186">AVERAGE(A1461:A1561)</f>
        <v>1.4695221039603957E-2</v>
      </c>
      <c r="E1461">
        <f t="shared" si="3186"/>
        <v>1.6789800930693072E-2</v>
      </c>
      <c r="F1461">
        <f t="shared" si="3186"/>
        <v>1.692941627722773E-2</v>
      </c>
      <c r="G1461">
        <f t="shared" ref="G1461:I1461" si="3187">MAX(A1461:A1561)</f>
        <v>2.5010899999999999E-2</v>
      </c>
      <c r="H1461">
        <f t="shared" si="3187"/>
        <v>2.52929E-2</v>
      </c>
      <c r="I1461">
        <f t="shared" si="3187"/>
        <v>2.5676899999999999E-2</v>
      </c>
      <c r="K1461">
        <f t="shared" si="3090"/>
        <v>0.29605918298064954</v>
      </c>
      <c r="L1461">
        <f t="shared" si="3082"/>
        <v>0.58809267851080693</v>
      </c>
      <c r="M1461">
        <f t="shared" si="3083"/>
        <v>0.71624985854928147</v>
      </c>
      <c r="N1461">
        <f t="shared" si="3091"/>
        <v>0.41572991511836516</v>
      </c>
      <c r="O1461">
        <f t="shared" si="3084"/>
        <v>0.47498588125758362</v>
      </c>
      <c r="P1461">
        <f t="shared" si="3085"/>
        <v>0.47893561947571917</v>
      </c>
      <c r="Q1461">
        <f t="shared" si="3092"/>
        <v>0.70756195541473355</v>
      </c>
      <c r="R1461">
        <f t="shared" si="3086"/>
        <v>0.71553977594206186</v>
      </c>
      <c r="S1461">
        <f t="shared" si="3087"/>
        <v>0.72640319112821095</v>
      </c>
      <c r="AA1461">
        <f t="shared" si="3093"/>
        <v>0.64477121145284177</v>
      </c>
      <c r="AB1461">
        <f t="shared" si="3094"/>
        <v>0.68919219471609194</v>
      </c>
      <c r="AC1461">
        <f t="shared" si="3095"/>
        <v>0.69205174624136245</v>
      </c>
    </row>
    <row r="1462" spans="1:29">
      <c r="A1462">
        <v>9.6386400000000004E-3</v>
      </c>
      <c r="B1462">
        <v>2.1806300000000001E-2</v>
      </c>
      <c r="C1462">
        <v>2.5536199999999998E-2</v>
      </c>
      <c r="D1462">
        <f t="shared" ref="D1462:F1462" si="3188">AVERAGE(A1462:A1562)</f>
        <v>1.459161067760396E-2</v>
      </c>
      <c r="E1462">
        <f t="shared" si="3188"/>
        <v>1.6832363306930699E-2</v>
      </c>
      <c r="F1462">
        <f t="shared" si="3188"/>
        <v>1.689909944554456E-2</v>
      </c>
      <c r="G1462">
        <f t="shared" ref="G1462:I1462" si="3189">MAX(A1462:A1562)</f>
        <v>2.5010899999999999E-2</v>
      </c>
      <c r="H1462">
        <f t="shared" si="3189"/>
        <v>2.52929E-2</v>
      </c>
      <c r="I1462">
        <f t="shared" si="3189"/>
        <v>2.5676899999999999E-2</v>
      </c>
      <c r="K1462">
        <f t="shared" si="3090"/>
        <v>0.27267851080683492</v>
      </c>
      <c r="L1462">
        <f t="shared" si="3082"/>
        <v>0.61690336086907327</v>
      </c>
      <c r="M1462">
        <f t="shared" si="3083"/>
        <v>0.72242276790766102</v>
      </c>
      <c r="N1462">
        <f t="shared" si="3091"/>
        <v>0.41279876308713276</v>
      </c>
      <c r="O1462">
        <f t="shared" si="3084"/>
        <v>0.4761899769981523</v>
      </c>
      <c r="P1462">
        <f t="shared" si="3085"/>
        <v>0.47807795195045139</v>
      </c>
      <c r="Q1462">
        <f t="shared" si="3092"/>
        <v>0.70756195541473355</v>
      </c>
      <c r="R1462">
        <f t="shared" si="3086"/>
        <v>0.71553977594206186</v>
      </c>
      <c r="S1462">
        <f t="shared" si="3087"/>
        <v>0.72640319112821095</v>
      </c>
      <c r="AA1462">
        <f t="shared" si="3093"/>
        <v>0.64249417358224559</v>
      </c>
      <c r="AB1462">
        <f t="shared" si="3094"/>
        <v>0.69006519764305774</v>
      </c>
      <c r="AC1462">
        <f t="shared" si="3095"/>
        <v>0.69143181294358402</v>
      </c>
    </row>
    <row r="1463" spans="1:29">
      <c r="A1463">
        <v>8.7573200000000007E-3</v>
      </c>
      <c r="B1463">
        <v>2.2483400000000001E-2</v>
      </c>
      <c r="C1463">
        <v>2.4819299999999999E-2</v>
      </c>
      <c r="D1463">
        <f t="shared" ref="D1463:F1463" si="3190">AVERAGE(A1463:A1563)</f>
        <v>1.4504380390475243E-2</v>
      </c>
      <c r="E1463">
        <f t="shared" si="3190"/>
        <v>1.6861974198019804E-2</v>
      </c>
      <c r="F1463">
        <f t="shared" si="3190"/>
        <v>1.6871323207920799E-2</v>
      </c>
      <c r="G1463">
        <f t="shared" ref="G1463:I1463" si="3191">MAX(A1463:A1563)</f>
        <v>2.5010899999999999E-2</v>
      </c>
      <c r="H1463">
        <f t="shared" si="3191"/>
        <v>2.52929E-2</v>
      </c>
      <c r="I1463">
        <f t="shared" si="3191"/>
        <v>2.5676899999999999E-2</v>
      </c>
      <c r="K1463">
        <f t="shared" si="3090"/>
        <v>0.24774584134887409</v>
      </c>
      <c r="L1463">
        <f t="shared" si="3082"/>
        <v>0.63605861717777534</v>
      </c>
      <c r="M1463">
        <f t="shared" si="3083"/>
        <v>0.7021415638791445</v>
      </c>
      <c r="N1463">
        <f t="shared" si="3091"/>
        <v>0.41033100572805409</v>
      </c>
      <c r="O1463">
        <f t="shared" si="3084"/>
        <v>0.47702767336256086</v>
      </c>
      <c r="P1463">
        <f t="shared" si="3085"/>
        <v>0.47729215819624277</v>
      </c>
      <c r="Q1463">
        <f t="shared" si="3092"/>
        <v>0.70756195541473355</v>
      </c>
      <c r="R1463">
        <f t="shared" si="3086"/>
        <v>0.71553977594206186</v>
      </c>
      <c r="S1463">
        <f t="shared" si="3087"/>
        <v>0.72640319112821095</v>
      </c>
      <c r="AA1463">
        <f t="shared" si="3093"/>
        <v>0.64057084364498984</v>
      </c>
      <c r="AB1463">
        <f t="shared" si="3094"/>
        <v>0.6906718999369823</v>
      </c>
      <c r="AC1463">
        <f t="shared" si="3095"/>
        <v>0.69086334263459281</v>
      </c>
    </row>
    <row r="1464" spans="1:29">
      <c r="A1464">
        <v>7.9406300000000006E-3</v>
      </c>
      <c r="B1464">
        <v>2.2370000000000001E-2</v>
      </c>
      <c r="C1464">
        <v>2.42267E-2</v>
      </c>
      <c r="D1464">
        <f t="shared" ref="D1464:F1464" si="3192">AVERAGE(A1464:A1564)</f>
        <v>1.4434754746910888E-2</v>
      </c>
      <c r="E1464">
        <f t="shared" si="3192"/>
        <v>1.6883453405940597E-2</v>
      </c>
      <c r="F1464">
        <f t="shared" si="3192"/>
        <v>1.6846289544554461E-2</v>
      </c>
      <c r="G1464">
        <f t="shared" ref="G1464:I1464" si="3193">MAX(A1464:A1564)</f>
        <v>2.5010899999999999E-2</v>
      </c>
      <c r="H1464">
        <f t="shared" si="3193"/>
        <v>2.52929E-2</v>
      </c>
      <c r="I1464">
        <f t="shared" si="3193"/>
        <v>2.5676899999999999E-2</v>
      </c>
      <c r="K1464">
        <f t="shared" si="3090"/>
        <v>0.22464156387914455</v>
      </c>
      <c r="L1464">
        <f t="shared" si="3082"/>
        <v>0.63285051488061572</v>
      </c>
      <c r="M1464">
        <f t="shared" si="3083"/>
        <v>0.68537682471426964</v>
      </c>
      <c r="N1464">
        <f t="shared" si="3091"/>
        <v>0.4083612862654436</v>
      </c>
      <c r="O1464">
        <f t="shared" si="3084"/>
        <v>0.47763532324150137</v>
      </c>
      <c r="P1464">
        <f t="shared" si="3085"/>
        <v>0.47658395226192307</v>
      </c>
      <c r="Q1464">
        <f t="shared" si="3092"/>
        <v>0.70756195541473355</v>
      </c>
      <c r="R1464">
        <f t="shared" si="3086"/>
        <v>0.71553977594206186</v>
      </c>
      <c r="S1464">
        <f t="shared" si="3087"/>
        <v>0.72640319112821095</v>
      </c>
      <c r="AA1464">
        <f t="shared" si="3093"/>
        <v>0.63903152212190883</v>
      </c>
      <c r="AB1464">
        <f t="shared" si="3094"/>
        <v>0.69111165757893378</v>
      </c>
      <c r="AC1464">
        <f t="shared" si="3095"/>
        <v>0.69035060097165346</v>
      </c>
    </row>
    <row r="1465" spans="1:29">
      <c r="A1465">
        <v>7.1573100000000001E-3</v>
      </c>
      <c r="B1465">
        <v>2.2410599999999999E-2</v>
      </c>
      <c r="C1465">
        <v>2.45702E-2</v>
      </c>
      <c r="D1465">
        <f t="shared" ref="D1465:F1465" si="3194">AVERAGE(A1465:A1565)</f>
        <v>1.4382482172653466E-2</v>
      </c>
      <c r="E1465">
        <f t="shared" si="3194"/>
        <v>1.6909967267326732E-2</v>
      </c>
      <c r="F1465">
        <f t="shared" si="3194"/>
        <v>1.681400934653466E-2</v>
      </c>
      <c r="G1465">
        <f t="shared" ref="G1465:I1465" si="3195">MAX(A1465:A1565)</f>
        <v>2.5010899999999999E-2</v>
      </c>
      <c r="H1465">
        <f t="shared" si="3195"/>
        <v>2.52929E-2</v>
      </c>
      <c r="I1465">
        <f t="shared" si="3195"/>
        <v>2.5676899999999999E-2</v>
      </c>
      <c r="K1465">
        <f t="shared" si="3090"/>
        <v>0.20248132850514883</v>
      </c>
      <c r="L1465">
        <f t="shared" si="3082"/>
        <v>0.63399909471540117</v>
      </c>
      <c r="M1465">
        <f t="shared" si="3083"/>
        <v>0.6950944890800046</v>
      </c>
      <c r="N1465">
        <f t="shared" si="3091"/>
        <v>0.40688248762740387</v>
      </c>
      <c r="O1465">
        <f t="shared" si="3084"/>
        <v>0.4783854041905265</v>
      </c>
      <c r="P1465">
        <f t="shared" si="3085"/>
        <v>0.47567074082082877</v>
      </c>
      <c r="Q1465">
        <f t="shared" si="3092"/>
        <v>0.70756195541473355</v>
      </c>
      <c r="R1465">
        <f t="shared" si="3086"/>
        <v>0.71553977594206186</v>
      </c>
      <c r="S1465">
        <f t="shared" si="3087"/>
        <v>0.72640319112821095</v>
      </c>
      <c r="AA1465">
        <f t="shared" si="3093"/>
        <v>0.63787341034675826</v>
      </c>
      <c r="AB1465">
        <f t="shared" si="3094"/>
        <v>0.6916541073329403</v>
      </c>
      <c r="AC1465">
        <f t="shared" si="3095"/>
        <v>0.68968887247861899</v>
      </c>
    </row>
    <row r="1466" spans="1:29">
      <c r="A1466">
        <v>6.28935E-3</v>
      </c>
      <c r="B1466">
        <v>2.3211200000000001E-2</v>
      </c>
      <c r="C1466">
        <v>2.5101999999999999E-2</v>
      </c>
      <c r="D1466">
        <f t="shared" ref="D1466:F1466" si="3196">AVERAGE(A1466:A1566)</f>
        <v>1.4346517420178215E-2</v>
      </c>
      <c r="E1466">
        <f t="shared" si="3196"/>
        <v>1.6938750435643558E-2</v>
      </c>
      <c r="F1466">
        <f t="shared" si="3196"/>
        <v>1.6770911326732682E-2</v>
      </c>
      <c r="G1466">
        <f t="shared" ref="G1466:I1466" si="3197">MAX(A1466:A1566)</f>
        <v>2.5010899999999999E-2</v>
      </c>
      <c r="H1466">
        <f t="shared" si="3197"/>
        <v>2.5317699999999999E-2</v>
      </c>
      <c r="I1466">
        <f t="shared" si="3197"/>
        <v>2.5676899999999999E-2</v>
      </c>
      <c r="K1466">
        <f t="shared" si="3090"/>
        <v>0.17792661536720608</v>
      </c>
      <c r="L1466">
        <f t="shared" si="3082"/>
        <v>0.65664818377277367</v>
      </c>
      <c r="M1466">
        <f t="shared" si="3083"/>
        <v>0.71013918750707261</v>
      </c>
      <c r="N1466">
        <f t="shared" si="3091"/>
        <v>0.40586503961124326</v>
      </c>
      <c r="O1466">
        <f t="shared" si="3084"/>
        <v>0.4791996841587518</v>
      </c>
      <c r="P1466">
        <f t="shared" si="3085"/>
        <v>0.47445149164684497</v>
      </c>
      <c r="Q1466">
        <f t="shared" si="3092"/>
        <v>0.70756195541473355</v>
      </c>
      <c r="R1466">
        <f t="shared" si="3086"/>
        <v>0.71624137150616729</v>
      </c>
      <c r="S1466">
        <f t="shared" si="3087"/>
        <v>0.72640319112821095</v>
      </c>
      <c r="AA1466">
        <f t="shared" si="3093"/>
        <v>0.63707537985017382</v>
      </c>
      <c r="AB1466">
        <f t="shared" si="3094"/>
        <v>0.69224250386605979</v>
      </c>
      <c r="AC1466">
        <f t="shared" si="3095"/>
        <v>0.68880439287713968</v>
      </c>
    </row>
    <row r="1467" spans="1:29">
      <c r="A1467">
        <v>5.3704E-3</v>
      </c>
      <c r="B1467">
        <v>2.3936099999999998E-2</v>
      </c>
      <c r="C1467">
        <v>2.4717300000000001E-2</v>
      </c>
      <c r="D1467">
        <f t="shared" ref="D1467:F1467" si="3198">AVERAGE(A1467:A1567)</f>
        <v>1.4327247618198018E-2</v>
      </c>
      <c r="E1467">
        <f t="shared" si="3198"/>
        <v>1.6956210831683166E-2</v>
      </c>
      <c r="F1467">
        <f t="shared" si="3198"/>
        <v>1.672537964356436E-2</v>
      </c>
      <c r="G1467">
        <f t="shared" ref="G1467:I1467" si="3199">MAX(A1467:A1567)</f>
        <v>2.5010899999999999E-2</v>
      </c>
      <c r="H1467">
        <f t="shared" si="3199"/>
        <v>2.5317699999999999E-2</v>
      </c>
      <c r="I1467">
        <f t="shared" si="3199"/>
        <v>2.5676899999999999E-2</v>
      </c>
      <c r="K1467">
        <f t="shared" si="3090"/>
        <v>0.15192938780129003</v>
      </c>
      <c r="L1467">
        <f t="shared" si="3082"/>
        <v>0.67715570895100152</v>
      </c>
      <c r="M1467">
        <f t="shared" si="3083"/>
        <v>0.69925596922032374</v>
      </c>
      <c r="N1467">
        <f t="shared" si="3091"/>
        <v>0.40531989414388453</v>
      </c>
      <c r="O1467">
        <f t="shared" si="3084"/>
        <v>0.47969364127201436</v>
      </c>
      <c r="P1467">
        <f t="shared" si="3085"/>
        <v>0.47316339378647621</v>
      </c>
      <c r="Q1467">
        <f t="shared" si="3092"/>
        <v>0.70756195541473355</v>
      </c>
      <c r="R1467">
        <f t="shared" si="3086"/>
        <v>0.71624137150616729</v>
      </c>
      <c r="S1467">
        <f t="shared" si="3087"/>
        <v>0.72640319112821095</v>
      </c>
      <c r="AA1467">
        <f t="shared" si="3093"/>
        <v>0.6366473860339682</v>
      </c>
      <c r="AB1467">
        <f t="shared" si="3094"/>
        <v>0.69259919237031631</v>
      </c>
      <c r="AC1467">
        <f t="shared" si="3095"/>
        <v>0.68786873296180295</v>
      </c>
    </row>
    <row r="1468" spans="1:29">
      <c r="A1468">
        <v>4.5200600000000002E-3</v>
      </c>
      <c r="B1468">
        <v>2.3840400000000001E-2</v>
      </c>
      <c r="C1468">
        <v>2.37401E-2</v>
      </c>
      <c r="D1468">
        <f t="shared" ref="D1468:F1468" si="3200">AVERAGE(A1468:A1568)</f>
        <v>1.4325804053841585E-2</v>
      </c>
      <c r="E1468">
        <f t="shared" si="3200"/>
        <v>1.6962901920792077E-2</v>
      </c>
      <c r="F1468">
        <f t="shared" si="3200"/>
        <v>1.668377073267327E-2</v>
      </c>
      <c r="G1468">
        <f t="shared" ref="G1468:I1468" si="3201">MAX(A1468:A1568)</f>
        <v>2.5010899999999999E-2</v>
      </c>
      <c r="H1468">
        <f t="shared" si="3201"/>
        <v>2.5317699999999999E-2</v>
      </c>
      <c r="I1468">
        <f t="shared" si="3201"/>
        <v>2.5676899999999999E-2</v>
      </c>
      <c r="K1468">
        <f t="shared" si="3090"/>
        <v>0.12787314699558675</v>
      </c>
      <c r="L1468">
        <f t="shared" si="3082"/>
        <v>0.67444834219757843</v>
      </c>
      <c r="M1468">
        <f t="shared" si="3083"/>
        <v>0.67161084078307121</v>
      </c>
      <c r="N1468">
        <f t="shared" si="3091"/>
        <v>0.40527905550078058</v>
      </c>
      <c r="O1468">
        <f t="shared" si="3084"/>
        <v>0.47988293314450825</v>
      </c>
      <c r="P1468">
        <f t="shared" si="3085"/>
        <v>0.47198627171758711</v>
      </c>
      <c r="Q1468">
        <f t="shared" si="3092"/>
        <v>0.70756195541473355</v>
      </c>
      <c r="R1468">
        <f t="shared" si="3086"/>
        <v>0.71624137150616729</v>
      </c>
      <c r="S1468">
        <f t="shared" si="3087"/>
        <v>0.72640319112821095</v>
      </c>
      <c r="AA1468">
        <f t="shared" si="3093"/>
        <v>0.636615312021931</v>
      </c>
      <c r="AB1468">
        <f t="shared" si="3094"/>
        <v>0.6927358321499677</v>
      </c>
      <c r="AC1468">
        <f t="shared" si="3095"/>
        <v>0.68701257027625562</v>
      </c>
    </row>
    <row r="1469" spans="1:29">
      <c r="A1469">
        <v>3.7073800000000001E-3</v>
      </c>
      <c r="B1469">
        <v>2.3626999999999999E-2</v>
      </c>
      <c r="C1469">
        <v>2.3404700000000001E-2</v>
      </c>
      <c r="D1469">
        <f t="shared" ref="D1469:F1469" si="3202">AVERAGE(A1469:A1569)</f>
        <v>1.4341847915227723E-2</v>
      </c>
      <c r="E1469">
        <f t="shared" si="3202"/>
        <v>1.697238904950495E-2</v>
      </c>
      <c r="F1469">
        <f t="shared" si="3202"/>
        <v>1.664034895049505E-2</v>
      </c>
      <c r="G1469">
        <f t="shared" ref="G1469:I1469" si="3203">MAX(A1469:A1569)</f>
        <v>2.5010899999999999E-2</v>
      </c>
      <c r="H1469">
        <f t="shared" si="3203"/>
        <v>2.5317699999999999E-2</v>
      </c>
      <c r="I1469">
        <f t="shared" si="3203"/>
        <v>2.5676899999999999E-2</v>
      </c>
      <c r="K1469">
        <f t="shared" si="3090"/>
        <v>0.10488231300215006</v>
      </c>
      <c r="L1469">
        <f t="shared" si="3082"/>
        <v>0.66841122552902565</v>
      </c>
      <c r="M1469">
        <f t="shared" si="3083"/>
        <v>0.66212232658141912</v>
      </c>
      <c r="N1469">
        <f t="shared" si="3091"/>
        <v>0.40573293864512083</v>
      </c>
      <c r="O1469">
        <f t="shared" si="3084"/>
        <v>0.48015132537922794</v>
      </c>
      <c r="P1469">
        <f t="shared" si="3085"/>
        <v>0.47075786325945029</v>
      </c>
      <c r="Q1469">
        <f t="shared" si="3092"/>
        <v>0.70756195541473355</v>
      </c>
      <c r="R1469">
        <f t="shared" si="3086"/>
        <v>0.71624137150616729</v>
      </c>
      <c r="S1469">
        <f t="shared" si="3087"/>
        <v>0.72640319112821095</v>
      </c>
      <c r="AA1469">
        <f t="shared" si="3093"/>
        <v>0.63697169375500573</v>
      </c>
      <c r="AB1469">
        <f t="shared" si="3094"/>
        <v>0.69292952410705377</v>
      </c>
      <c r="AC1469">
        <f t="shared" si="3095"/>
        <v>0.68611796599378616</v>
      </c>
    </row>
    <row r="1470" spans="1:29">
      <c r="A1470">
        <v>2.8147200000000002E-3</v>
      </c>
      <c r="B1470">
        <v>2.4154800000000001E-2</v>
      </c>
      <c r="C1470">
        <v>2.3862100000000001E-2</v>
      </c>
      <c r="D1470">
        <f t="shared" ref="D1470:F1470" si="3204">AVERAGE(A1470:A1570)</f>
        <v>1.4374252073643564E-2</v>
      </c>
      <c r="E1470">
        <f t="shared" si="3204"/>
        <v>1.6986230633663366E-2</v>
      </c>
      <c r="F1470">
        <f t="shared" si="3204"/>
        <v>1.6587208356435644E-2</v>
      </c>
      <c r="G1470">
        <f t="shared" ref="G1470:I1470" si="3205">MAX(A1470:A1570)</f>
        <v>2.5010899999999999E-2</v>
      </c>
      <c r="H1470">
        <f t="shared" si="3205"/>
        <v>2.5317699999999999E-2</v>
      </c>
      <c r="I1470">
        <f t="shared" si="3205"/>
        <v>2.5676899999999999E-2</v>
      </c>
      <c r="K1470">
        <f t="shared" si="3090"/>
        <v>7.9628833314473249E-2</v>
      </c>
      <c r="L1470">
        <f t="shared" si="3082"/>
        <v>0.68334276338123801</v>
      </c>
      <c r="M1470">
        <f t="shared" si="3083"/>
        <v>0.67506223831617074</v>
      </c>
      <c r="N1470">
        <f t="shared" si="3091"/>
        <v>0.40664965694363397</v>
      </c>
      <c r="O1470">
        <f t="shared" si="3084"/>
        <v>0.48054290578429798</v>
      </c>
      <c r="P1470">
        <f t="shared" si="3085"/>
        <v>0.46925450821646619</v>
      </c>
      <c r="Q1470">
        <f t="shared" si="3092"/>
        <v>0.70756195541473355</v>
      </c>
      <c r="R1470">
        <f t="shared" si="3086"/>
        <v>0.71624137150616729</v>
      </c>
      <c r="S1470">
        <f t="shared" si="3087"/>
        <v>0.72640319112821095</v>
      </c>
      <c r="AA1470">
        <f t="shared" si="3093"/>
        <v>0.63769087883051456</v>
      </c>
      <c r="AB1470">
        <f t="shared" si="3094"/>
        <v>0.69321202080193189</v>
      </c>
      <c r="AC1470">
        <f t="shared" si="3095"/>
        <v>0.6850215385055175</v>
      </c>
    </row>
    <row r="1471" spans="1:29">
      <c r="A1471">
        <v>1.87542E-3</v>
      </c>
      <c r="B1471">
        <v>2.487E-2</v>
      </c>
      <c r="C1471">
        <v>2.3932100000000001E-2</v>
      </c>
      <c r="D1471">
        <f t="shared" ref="D1471:F1471" si="3206">AVERAGE(A1471:A1571)</f>
        <v>1.4423318014237624E-2</v>
      </c>
      <c r="E1471">
        <f t="shared" si="3206"/>
        <v>1.6991159346534654E-2</v>
      </c>
      <c r="F1471">
        <f t="shared" si="3206"/>
        <v>1.6527216277227724E-2</v>
      </c>
      <c r="G1471">
        <f t="shared" ref="G1471:I1471" si="3207">MAX(A1471:A1571)</f>
        <v>2.5010899999999999E-2</v>
      </c>
      <c r="H1471">
        <f t="shared" si="3207"/>
        <v>2.5317699999999999E-2</v>
      </c>
      <c r="I1471">
        <f t="shared" si="3207"/>
        <v>2.5676899999999999E-2</v>
      </c>
      <c r="K1471">
        <f t="shared" si="3090"/>
        <v>5.3055901323978728E-2</v>
      </c>
      <c r="L1471">
        <f t="shared" si="3082"/>
        <v>0.70357587416544076</v>
      </c>
      <c r="M1471">
        <f t="shared" si="3083"/>
        <v>0.67704254837614586</v>
      </c>
      <c r="N1471">
        <f t="shared" si="3091"/>
        <v>0.40803773945449906</v>
      </c>
      <c r="O1471">
        <f t="shared" si="3084"/>
        <v>0.48068233977975144</v>
      </c>
      <c r="P1471">
        <f t="shared" si="3085"/>
        <v>0.46755732367397668</v>
      </c>
      <c r="Q1471">
        <f t="shared" si="3092"/>
        <v>0.70756195541473355</v>
      </c>
      <c r="R1471">
        <f t="shared" si="3086"/>
        <v>0.71624137150616729</v>
      </c>
      <c r="S1471">
        <f t="shared" si="3087"/>
        <v>0.72640319112821095</v>
      </c>
      <c r="AA1471">
        <f t="shared" si="3093"/>
        <v>0.63877831792766659</v>
      </c>
      <c r="AB1471">
        <f t="shared" si="3094"/>
        <v>0.69331258446659649</v>
      </c>
      <c r="AC1471">
        <f t="shared" si="3095"/>
        <v>0.68378163449596729</v>
      </c>
    </row>
    <row r="1472" spans="1:29">
      <c r="A1472">
        <v>1.0088600000000001E-3</v>
      </c>
      <c r="B1472">
        <v>2.48255E-2</v>
      </c>
      <c r="C1472">
        <v>2.3009999999999999E-2</v>
      </c>
      <c r="D1472">
        <f t="shared" ref="D1472:F1472" si="3208">AVERAGE(A1472:A1572)</f>
        <v>1.4490088212257423E-2</v>
      </c>
      <c r="E1472">
        <f t="shared" si="3208"/>
        <v>1.6983517762376235E-2</v>
      </c>
      <c r="F1472">
        <f t="shared" si="3208"/>
        <v>1.6468938059405941E-2</v>
      </c>
      <c r="G1472">
        <f t="shared" ref="G1472:I1472" si="3209">MAX(A1472:A1572)</f>
        <v>2.5010899999999999E-2</v>
      </c>
      <c r="H1472">
        <f t="shared" si="3209"/>
        <v>2.5317699999999999E-2</v>
      </c>
      <c r="I1472">
        <f t="shared" si="3209"/>
        <v>2.5676899999999999E-2</v>
      </c>
      <c r="K1472">
        <f t="shared" si="3090"/>
        <v>2.8540794387235491E-2</v>
      </c>
      <c r="L1472">
        <f t="shared" si="3082"/>
        <v>0.70231696277017097</v>
      </c>
      <c r="M1472">
        <f t="shared" si="3083"/>
        <v>0.65095620685753086</v>
      </c>
      <c r="N1472">
        <f t="shared" si="3091"/>
        <v>0.40992667795228682</v>
      </c>
      <c r="O1472">
        <f t="shared" si="3084"/>
        <v>0.48046615826570771</v>
      </c>
      <c r="P1472">
        <f t="shared" si="3085"/>
        <v>0.46590862451640669</v>
      </c>
      <c r="Q1472">
        <f t="shared" si="3092"/>
        <v>0.70756195541473355</v>
      </c>
      <c r="R1472">
        <f t="shared" si="3086"/>
        <v>0.71624137150616729</v>
      </c>
      <c r="S1472">
        <f t="shared" si="3087"/>
        <v>0.72640319112821095</v>
      </c>
      <c r="AA1472">
        <f t="shared" si="3093"/>
        <v>0.64025516628316781</v>
      </c>
      <c r="AB1472">
        <f t="shared" si="3094"/>
        <v>0.69315666213757743</v>
      </c>
      <c r="AC1472">
        <f t="shared" si="3095"/>
        <v>0.68257499552533174</v>
      </c>
    </row>
    <row r="1473" spans="1:29">
      <c r="A1473">
        <v>1.84191E-4</v>
      </c>
      <c r="B1473">
        <v>2.44108E-2</v>
      </c>
      <c r="C1473">
        <v>2.2048999999999999E-2</v>
      </c>
      <c r="D1473">
        <f t="shared" ref="D1473:F1473" si="3210">AVERAGE(A1473:A1573)</f>
        <v>1.4574125340970297E-2</v>
      </c>
      <c r="E1473">
        <f t="shared" si="3210"/>
        <v>1.6975917762376235E-2</v>
      </c>
      <c r="F1473">
        <f t="shared" si="3210"/>
        <v>1.6412650930693072E-2</v>
      </c>
      <c r="G1473">
        <f t="shared" ref="G1473:I1473" si="3211">MAX(A1473:A1573)</f>
        <v>2.5010899999999999E-2</v>
      </c>
      <c r="H1473">
        <f t="shared" si="3211"/>
        <v>2.5317699999999999E-2</v>
      </c>
      <c r="I1473">
        <f t="shared" si="3211"/>
        <v>2.5676899999999999E-2</v>
      </c>
      <c r="K1473">
        <f t="shared" si="3090"/>
        <v>5.2107898608124929E-3</v>
      </c>
      <c r="L1473">
        <f t="shared" si="3082"/>
        <v>0.69058504017200417</v>
      </c>
      <c r="M1473">
        <f t="shared" si="3083"/>
        <v>0.62376937874844407</v>
      </c>
      <c r="N1473">
        <f t="shared" si="3091"/>
        <v>0.41230410040087995</v>
      </c>
      <c r="O1473">
        <f t="shared" si="3084"/>
        <v>0.48025115317348183</v>
      </c>
      <c r="P1473">
        <f t="shared" si="3085"/>
        <v>0.46431625355587508</v>
      </c>
      <c r="Q1473">
        <f t="shared" si="3092"/>
        <v>0.70756195541473355</v>
      </c>
      <c r="R1473">
        <f t="shared" si="3086"/>
        <v>0.71624137150616729</v>
      </c>
      <c r="S1473">
        <f t="shared" si="3087"/>
        <v>0.72640319112821095</v>
      </c>
      <c r="AA1473">
        <f t="shared" si="3093"/>
        <v>0.64210910319110093</v>
      </c>
      <c r="AB1473">
        <f t="shared" si="3094"/>
        <v>0.69300155351447934</v>
      </c>
      <c r="AC1473">
        <f t="shared" si="3095"/>
        <v>0.68140755319843282</v>
      </c>
    </row>
    <row r="1474" spans="1:29">
      <c r="A1474">
        <v>7.1573199999999996E-4</v>
      </c>
      <c r="B1474">
        <v>2.4632500000000002E-2</v>
      </c>
      <c r="C1474">
        <v>2.2022099999999999E-2</v>
      </c>
      <c r="D1474">
        <f t="shared" ref="D1474:F1474" si="3212">AVERAGE(A1474:A1574)</f>
        <v>1.4674248202356433E-2</v>
      </c>
      <c r="E1474">
        <f t="shared" si="3212"/>
        <v>1.697397815841584E-2</v>
      </c>
      <c r="F1474">
        <f t="shared" si="3212"/>
        <v>1.6350473702970297E-2</v>
      </c>
      <c r="G1474">
        <f t="shared" ref="G1474:I1474" si="3213">MAX(A1474:A1574)</f>
        <v>2.5010899999999999E-2</v>
      </c>
      <c r="H1474">
        <f t="shared" si="3213"/>
        <v>2.5317699999999999E-2</v>
      </c>
      <c r="I1474">
        <f t="shared" si="3213"/>
        <v>2.5676899999999999E-2</v>
      </c>
      <c r="K1474">
        <f t="shared" si="3090"/>
        <v>2.0248161140658593E-2</v>
      </c>
      <c r="L1474">
        <f t="shared" si="3082"/>
        <v>0.69685696503338246</v>
      </c>
      <c r="M1474">
        <f t="shared" si="3083"/>
        <v>0.62300837388253938</v>
      </c>
      <c r="N1474">
        <f t="shared" si="3091"/>
        <v>0.41513659053854379</v>
      </c>
      <c r="O1474">
        <f t="shared" si="3084"/>
        <v>0.48019628149869409</v>
      </c>
      <c r="P1474">
        <f t="shared" si="3085"/>
        <v>0.46255725084786409</v>
      </c>
      <c r="Q1474">
        <f t="shared" si="3092"/>
        <v>0.70756195541473355</v>
      </c>
      <c r="R1474">
        <f t="shared" si="3086"/>
        <v>0.71624137150616729</v>
      </c>
      <c r="S1474">
        <f t="shared" si="3087"/>
        <v>0.72640319112821095</v>
      </c>
      <c r="AA1474">
        <f t="shared" si="3093"/>
        <v>0.64431094243272313</v>
      </c>
      <c r="AB1474">
        <f t="shared" si="3094"/>
        <v>0.69296196251936804</v>
      </c>
      <c r="AC1474">
        <f t="shared" si="3095"/>
        <v>0.68011561579474422</v>
      </c>
    </row>
    <row r="1475" spans="1:29">
      <c r="A1475">
        <v>1.65777E-3</v>
      </c>
      <c r="B1475">
        <v>2.5271999999999999E-2</v>
      </c>
      <c r="C1475">
        <v>2.23456E-2</v>
      </c>
      <c r="D1475">
        <f t="shared" ref="D1475:F1475" si="3214">AVERAGE(A1475:A1575)</f>
        <v>1.4776492439980199E-2</v>
      </c>
      <c r="E1475">
        <f t="shared" si="3214"/>
        <v>1.696604944554455E-2</v>
      </c>
      <c r="F1475">
        <f t="shared" si="3214"/>
        <v>1.6279645980198019E-2</v>
      </c>
      <c r="G1475">
        <f t="shared" ref="G1475:I1475" si="3215">MAX(A1475:A1575)</f>
        <v>2.5010899999999999E-2</v>
      </c>
      <c r="H1475">
        <f t="shared" si="3215"/>
        <v>2.5317699999999999E-2</v>
      </c>
      <c r="I1475">
        <f t="shared" si="3215"/>
        <v>2.5676899999999999E-2</v>
      </c>
      <c r="K1475">
        <f t="shared" si="3090"/>
        <v>4.6898551544641849E-2</v>
      </c>
      <c r="L1475">
        <f t="shared" si="3082"/>
        <v>0.71494851193844067</v>
      </c>
      <c r="M1475">
        <f t="shared" si="3083"/>
        <v>0.63216023537399579</v>
      </c>
      <c r="N1475">
        <f t="shared" si="3091"/>
        <v>0.41802909471484123</v>
      </c>
      <c r="O1475">
        <f t="shared" si="3084"/>
        <v>0.47997197707209888</v>
      </c>
      <c r="P1475">
        <f t="shared" si="3085"/>
        <v>0.46055352439170605</v>
      </c>
      <c r="Q1475">
        <f t="shared" si="3092"/>
        <v>0.70756195541473355</v>
      </c>
      <c r="R1475">
        <f t="shared" si="3086"/>
        <v>0.71624137150616729</v>
      </c>
      <c r="S1475">
        <f t="shared" si="3087"/>
        <v>0.72640319112821095</v>
      </c>
      <c r="AA1475">
        <f t="shared" si="3093"/>
        <v>0.64655169531510881</v>
      </c>
      <c r="AB1475">
        <f t="shared" si="3094"/>
        <v>0.69280009892616135</v>
      </c>
      <c r="AC1475">
        <f t="shared" si="3095"/>
        <v>0.6786409392246433</v>
      </c>
    </row>
    <row r="1476" spans="1:29">
      <c r="A1476">
        <v>2.5228400000000002E-3</v>
      </c>
      <c r="B1476">
        <v>2.52929E-2</v>
      </c>
      <c r="C1476">
        <v>2.18204E-2</v>
      </c>
      <c r="D1476">
        <f t="shared" ref="D1476:F1476" si="3216">AVERAGE(A1476:A1576)</f>
        <v>1.4877318479584159E-2</v>
      </c>
      <c r="E1476">
        <f t="shared" si="3216"/>
        <v>1.6944749445544555E-2</v>
      </c>
      <c r="F1476">
        <f t="shared" si="3216"/>
        <v>1.6206790534653463E-2</v>
      </c>
      <c r="G1476">
        <f t="shared" ref="G1476:I1476" si="3217">MAX(A1476:A1576)</f>
        <v>2.5010899999999999E-2</v>
      </c>
      <c r="H1476">
        <f t="shared" si="3217"/>
        <v>2.5317699999999999E-2</v>
      </c>
      <c r="I1476">
        <f t="shared" si="3217"/>
        <v>2.5676899999999999E-2</v>
      </c>
      <c r="K1476">
        <f t="shared" si="3090"/>
        <v>7.1371506167251339E-2</v>
      </c>
      <c r="L1476">
        <f t="shared" si="3082"/>
        <v>0.71553977594206186</v>
      </c>
      <c r="M1476">
        <f t="shared" si="3083"/>
        <v>0.61730225189543964</v>
      </c>
      <c r="N1476">
        <f t="shared" si="3091"/>
        <v>0.42088147786534369</v>
      </c>
      <c r="O1476">
        <f t="shared" si="3084"/>
        <v>0.47936939701099224</v>
      </c>
      <c r="P1476">
        <f t="shared" si="3085"/>
        <v>0.45849243336690809</v>
      </c>
      <c r="Q1476">
        <f t="shared" si="3092"/>
        <v>0.70756195541473355</v>
      </c>
      <c r="R1476">
        <f t="shared" si="3086"/>
        <v>0.71624137150616729</v>
      </c>
      <c r="S1476">
        <f t="shared" si="3087"/>
        <v>0.72640319112821095</v>
      </c>
      <c r="AA1476">
        <f t="shared" si="3093"/>
        <v>0.64875378832446418</v>
      </c>
      <c r="AB1476">
        <f t="shared" si="3094"/>
        <v>0.69236507495034172</v>
      </c>
      <c r="AC1476">
        <f t="shared" si="3095"/>
        <v>0.67712069335304481</v>
      </c>
    </row>
    <row r="1477" spans="1:29">
      <c r="A1477">
        <v>3.3417999999999998E-3</v>
      </c>
      <c r="B1477">
        <v>2.4738099999999999E-2</v>
      </c>
      <c r="C1477">
        <v>2.0575599999999999E-2</v>
      </c>
      <c r="D1477">
        <f t="shared" ref="D1477:F1477" si="3218">AVERAGE(A1477:A1577)</f>
        <v>1.4977745806316832E-2</v>
      </c>
      <c r="E1477">
        <f t="shared" si="3218"/>
        <v>1.6920530633663364E-2</v>
      </c>
      <c r="F1477">
        <f t="shared" si="3218"/>
        <v>1.6136817267326731E-2</v>
      </c>
      <c r="G1477">
        <f t="shared" ref="G1477:I1477" si="3219">MAX(A1477:A1577)</f>
        <v>2.5010899999999999E-2</v>
      </c>
      <c r="H1477">
        <f t="shared" si="3219"/>
        <v>2.5317699999999999E-2</v>
      </c>
      <c r="I1477">
        <f t="shared" si="3219"/>
        <v>2.5676899999999999E-2</v>
      </c>
      <c r="K1477">
        <f t="shared" si="3090"/>
        <v>9.4540002263211492E-2</v>
      </c>
      <c r="L1477">
        <f t="shared" si="3082"/>
        <v>0.69984440420957339</v>
      </c>
      <c r="M1477">
        <f t="shared" si="3083"/>
        <v>0.58208668100033956</v>
      </c>
      <c r="N1477">
        <f t="shared" si="3091"/>
        <v>0.42372258137141683</v>
      </c>
      <c r="O1477">
        <f t="shared" si="3084"/>
        <v>0.47868424334229281</v>
      </c>
      <c r="P1477">
        <f t="shared" si="3085"/>
        <v>0.4565128795781016</v>
      </c>
      <c r="Q1477">
        <f t="shared" si="3092"/>
        <v>0.70756195541473355</v>
      </c>
      <c r="R1477">
        <f t="shared" si="3086"/>
        <v>0.71624137150616729</v>
      </c>
      <c r="S1477">
        <f t="shared" si="3087"/>
        <v>0.72640319112821095</v>
      </c>
      <c r="AA1477">
        <f t="shared" si="3093"/>
        <v>0.65093976785215457</v>
      </c>
      <c r="AB1477">
        <f t="shared" si="3094"/>
        <v>0.69187010583077857</v>
      </c>
      <c r="AC1477">
        <f t="shared" si="3095"/>
        <v>0.67565736847761948</v>
      </c>
    </row>
    <row r="1478" spans="1:29">
      <c r="A1478">
        <v>4.2314400000000004E-3</v>
      </c>
      <c r="B1478">
        <v>2.4644900000000001E-2</v>
      </c>
      <c r="C1478">
        <v>1.9865299999999999E-2</v>
      </c>
      <c r="D1478">
        <f t="shared" ref="D1478:F1478" si="3220">AVERAGE(A1478:A1578)</f>
        <v>1.5077410162752478E-2</v>
      </c>
      <c r="E1478">
        <f t="shared" si="3220"/>
        <v>1.6902395980198017E-2</v>
      </c>
      <c r="F1478">
        <f t="shared" si="3220"/>
        <v>1.6065276673267324E-2</v>
      </c>
      <c r="G1478">
        <f t="shared" ref="G1478:I1478" si="3221">MAX(A1478:A1578)</f>
        <v>2.5010899999999999E-2</v>
      </c>
      <c r="H1478">
        <f t="shared" si="3221"/>
        <v>2.5317699999999999E-2</v>
      </c>
      <c r="I1478">
        <f t="shared" si="3221"/>
        <v>2.5676899999999999E-2</v>
      </c>
      <c r="K1478">
        <f t="shared" si="3090"/>
        <v>0.11970804571687226</v>
      </c>
      <c r="L1478">
        <f t="shared" ref="L1478:L1541" si="3222">(B1478-$P$3) / ($P$2 -$P$3)</f>
        <v>0.69720776281543517</v>
      </c>
      <c r="M1478">
        <f t="shared" ref="M1478:M1541" si="3223">(C1478-$P$3) / ($P$2 -$P$3)</f>
        <v>0.561992191920335</v>
      </c>
      <c r="N1478">
        <f t="shared" si="3091"/>
        <v>0.42654210033813755</v>
      </c>
      <c r="O1478">
        <f t="shared" ref="O1478:O1541" si="3224">AVERAGE(L1478:L1578)</f>
        <v>0.47817121138955587</v>
      </c>
      <c r="P1478">
        <f t="shared" ref="P1478:P1541" si="3225">AVERAGE(M1478:M1578)</f>
        <v>0.45448898589078102</v>
      </c>
      <c r="Q1478">
        <f t="shared" si="3092"/>
        <v>0.70756195541473355</v>
      </c>
      <c r="R1478">
        <f t="shared" ref="R1478:R1541" si="3226">MAX(L1478:L1578)</f>
        <v>0.71624137150616729</v>
      </c>
      <c r="S1478">
        <f t="shared" ref="S1478:S1541" si="3227">MAX(M1478:M1578)</f>
        <v>0.72640319112821095</v>
      </c>
      <c r="AA1478">
        <f t="shared" si="3093"/>
        <v>0.65310190654915223</v>
      </c>
      <c r="AB1478">
        <f t="shared" si="3094"/>
        <v>0.69149924901590154</v>
      </c>
      <c r="AC1478">
        <f t="shared" si="3095"/>
        <v>0.67415798288738005</v>
      </c>
    </row>
    <row r="1479" spans="1:29">
      <c r="A1479">
        <v>5.1594600000000003E-3</v>
      </c>
      <c r="B1479">
        <v>2.51433E-2</v>
      </c>
      <c r="C1479">
        <v>2.0037900000000001E-2</v>
      </c>
      <c r="D1479">
        <f t="shared" ref="D1479:F1479" si="3228">AVERAGE(A1479:A1579)</f>
        <v>1.5175042439980201E-2</v>
      </c>
      <c r="E1479">
        <f t="shared" si="3228"/>
        <v>1.6881394990099011E-2</v>
      </c>
      <c r="F1479">
        <f t="shared" si="3228"/>
        <v>1.5986278653465344E-2</v>
      </c>
      <c r="G1479">
        <f t="shared" ref="G1479:I1479" si="3229">MAX(A1479:A1579)</f>
        <v>2.5010899999999999E-2</v>
      </c>
      <c r="H1479">
        <f t="shared" si="3229"/>
        <v>2.5317699999999999E-2</v>
      </c>
      <c r="I1479">
        <f t="shared" si="3229"/>
        <v>2.5676899999999999E-2</v>
      </c>
      <c r="K1479">
        <f t="shared" ref="K1479:K1542" si="3230">(A1479-$P$3) / ($P$2 -$P$3)</f>
        <v>0.14596186488627363</v>
      </c>
      <c r="L1479">
        <f t="shared" si="3222"/>
        <v>0.71130757044245796</v>
      </c>
      <c r="M1479">
        <f t="shared" si="3223"/>
        <v>0.56687507072535936</v>
      </c>
      <c r="N1479">
        <f t="shared" ref="N1479:N1542" si="3231">AVERAGE(K1479:K1579)</f>
        <v>0.42930413149202812</v>
      </c>
      <c r="O1479">
        <f t="shared" si="3224"/>
        <v>0.47757709036152007</v>
      </c>
      <c r="P1479">
        <f t="shared" si="3225"/>
        <v>0.45225412055746717</v>
      </c>
      <c r="Q1479">
        <f t="shared" ref="Q1479:Q1542" si="3232">MAX(K1479:K1579)</f>
        <v>0.70756195541473355</v>
      </c>
      <c r="R1479">
        <f t="shared" si="3226"/>
        <v>0.71624137150616729</v>
      </c>
      <c r="S1479">
        <f t="shared" si="3227"/>
        <v>0.72640319112821095</v>
      </c>
      <c r="AA1479">
        <f t="shared" ref="AA1479:AA1542" si="3233">SQRT(N1479)</f>
        <v>0.65521304282807746</v>
      </c>
      <c r="AB1479">
        <f t="shared" ref="AB1479:AB1542" si="3234">SQRT(O1479)</f>
        <v>0.69106952643096631</v>
      </c>
      <c r="AC1479">
        <f t="shared" ref="AC1479:AC1542" si="3235">SQRT(P1479)</f>
        <v>0.67249841676948741</v>
      </c>
    </row>
    <row r="1480" spans="1:29">
      <c r="A1480">
        <v>6.0048699999999998E-3</v>
      </c>
      <c r="B1480">
        <v>2.52251E-2</v>
      </c>
      <c r="C1480">
        <v>1.9967800000000001E-2</v>
      </c>
      <c r="D1480">
        <f t="shared" ref="D1480:F1480" si="3236">AVERAGE(A1480:A1580)</f>
        <v>1.5270753727108911E-2</v>
      </c>
      <c r="E1480">
        <f t="shared" si="3236"/>
        <v>1.6847242514851483E-2</v>
      </c>
      <c r="F1480">
        <f t="shared" si="3236"/>
        <v>1.5902210336633662E-2</v>
      </c>
      <c r="G1480">
        <f t="shared" ref="G1480:I1480" si="3237">MAX(A1480:A1580)</f>
        <v>2.5010899999999999E-2</v>
      </c>
      <c r="H1480">
        <f t="shared" si="3237"/>
        <v>2.5317699999999999E-2</v>
      </c>
      <c r="I1480">
        <f t="shared" si="3237"/>
        <v>2.5676899999999999E-2</v>
      </c>
      <c r="K1480">
        <f t="shared" si="3230"/>
        <v>0.16987863528346725</v>
      </c>
      <c r="L1480">
        <f t="shared" si="3222"/>
        <v>0.71362170419825743</v>
      </c>
      <c r="M1480">
        <f t="shared" si="3223"/>
        <v>0.56489193165101281</v>
      </c>
      <c r="N1480">
        <f t="shared" si="3231"/>
        <v>0.43201181755994472</v>
      </c>
      <c r="O1480">
        <f t="shared" si="3224"/>
        <v>0.47661091192858118</v>
      </c>
      <c r="P1480">
        <f t="shared" si="3225"/>
        <v>0.44987581579251068</v>
      </c>
      <c r="Q1480">
        <f t="shared" si="3232"/>
        <v>0.70756195541473355</v>
      </c>
      <c r="R1480">
        <f t="shared" si="3226"/>
        <v>0.71624137150616729</v>
      </c>
      <c r="S1480">
        <f t="shared" si="3227"/>
        <v>0.72640319112821095</v>
      </c>
      <c r="AA1480">
        <f t="shared" si="3233"/>
        <v>0.65727605886715879</v>
      </c>
      <c r="AB1480">
        <f t="shared" si="3234"/>
        <v>0.69037012676431853</v>
      </c>
      <c r="AC1480">
        <f t="shared" si="3235"/>
        <v>0.67072782541990206</v>
      </c>
    </row>
    <row r="1481" spans="1:29">
      <c r="A1481">
        <v>6.8000300000000003E-3</v>
      </c>
      <c r="B1481">
        <v>2.4592599999999999E-2</v>
      </c>
      <c r="C1481">
        <v>1.8879199999999999E-2</v>
      </c>
      <c r="D1481">
        <f t="shared" ref="D1481:F1481" si="3238">AVERAGE(A1481:A1581)</f>
        <v>1.5365580756811882E-2</v>
      </c>
      <c r="E1481">
        <f t="shared" si="3238"/>
        <v>1.6807297960396036E-2</v>
      </c>
      <c r="F1481">
        <f t="shared" si="3238"/>
        <v>1.5819465782178216E-2</v>
      </c>
      <c r="G1481">
        <f t="shared" ref="G1481:I1481" si="3239">MAX(A1481:A1581)</f>
        <v>2.5010899999999999E-2</v>
      </c>
      <c r="H1481">
        <f t="shared" si="3239"/>
        <v>2.5317699999999999E-2</v>
      </c>
      <c r="I1481">
        <f t="shared" si="3239"/>
        <v>2.5676899999999999E-2</v>
      </c>
      <c r="K1481">
        <f t="shared" si="3230"/>
        <v>0.1923738259590359</v>
      </c>
      <c r="L1481">
        <f t="shared" si="3222"/>
        <v>0.69572818829919658</v>
      </c>
      <c r="M1481">
        <f t="shared" si="3223"/>
        <v>0.53409528120402849</v>
      </c>
      <c r="N1481">
        <f t="shared" si="3231"/>
        <v>0.43469448785820686</v>
      </c>
      <c r="O1481">
        <f t="shared" si="3224"/>
        <v>0.47548087474244766</v>
      </c>
      <c r="P1481">
        <f t="shared" si="3225"/>
        <v>0.44753496045542113</v>
      </c>
      <c r="Q1481">
        <f t="shared" si="3232"/>
        <v>0.70756195541473355</v>
      </c>
      <c r="R1481">
        <f t="shared" si="3226"/>
        <v>0.71624137150616729</v>
      </c>
      <c r="S1481">
        <f t="shared" si="3227"/>
        <v>0.72640319112821095</v>
      </c>
      <c r="AA1481">
        <f t="shared" si="3233"/>
        <v>0.65931364907622447</v>
      </c>
      <c r="AB1481">
        <f t="shared" si="3234"/>
        <v>0.68955121255962393</v>
      </c>
      <c r="AC1481">
        <f t="shared" si="3235"/>
        <v>0.66898053817388525</v>
      </c>
    </row>
    <row r="1482" spans="1:29">
      <c r="A1482">
        <v>7.66222E-3</v>
      </c>
      <c r="B1482">
        <v>2.41987E-2</v>
      </c>
      <c r="C1482">
        <v>1.76096E-2</v>
      </c>
      <c r="D1482">
        <f t="shared" ref="D1482:F1482" si="3240">AVERAGE(A1482:A1582)</f>
        <v>1.5459162638000002E-2</v>
      </c>
      <c r="E1482">
        <f t="shared" si="3240"/>
        <v>1.6772993009900986E-2</v>
      </c>
      <c r="F1482">
        <f t="shared" si="3240"/>
        <v>1.5738039049504948E-2</v>
      </c>
      <c r="G1482">
        <f t="shared" ref="G1482:I1482" si="3241">MAX(A1482:A1582)</f>
        <v>2.5010899999999999E-2</v>
      </c>
      <c r="H1482">
        <f t="shared" si="3241"/>
        <v>2.5317699999999999E-2</v>
      </c>
      <c r="I1482">
        <f t="shared" si="3241"/>
        <v>2.5676899999999999E-2</v>
      </c>
      <c r="K1482">
        <f t="shared" si="3230"/>
        <v>0.21676530496774926</v>
      </c>
      <c r="L1482">
        <f t="shared" si="3222"/>
        <v>0.68458470069027955</v>
      </c>
      <c r="M1482">
        <f t="shared" si="3223"/>
        <v>0.49817811474482293</v>
      </c>
      <c r="N1482">
        <f t="shared" si="3231"/>
        <v>0.43734193272603866</v>
      </c>
      <c r="O1482">
        <f t="shared" si="3224"/>
        <v>0.47451038276284346</v>
      </c>
      <c r="P1482">
        <f t="shared" si="3225"/>
        <v>0.44523138648593863</v>
      </c>
      <c r="Q1482">
        <f t="shared" si="3232"/>
        <v>0.70756195541473355</v>
      </c>
      <c r="R1482">
        <f t="shared" si="3226"/>
        <v>0.71624137150616729</v>
      </c>
      <c r="S1482">
        <f t="shared" si="3227"/>
        <v>0.72640319112821095</v>
      </c>
      <c r="AA1482">
        <f t="shared" si="3233"/>
        <v>0.66131832934377277</v>
      </c>
      <c r="AB1482">
        <f t="shared" si="3234"/>
        <v>0.68884714034598671</v>
      </c>
      <c r="AC1482">
        <f t="shared" si="3235"/>
        <v>0.66725661217101373</v>
      </c>
    </row>
    <row r="1483" spans="1:29">
      <c r="A1483">
        <v>8.5576699999999999E-3</v>
      </c>
      <c r="B1483">
        <v>2.44973E-2</v>
      </c>
      <c r="C1483">
        <v>1.7255599999999999E-2</v>
      </c>
      <c r="D1483">
        <f t="shared" ref="D1483:F1483" si="3242">AVERAGE(A1483:A1583)</f>
        <v>1.5550233727108915E-2</v>
      </c>
      <c r="E1483">
        <f t="shared" si="3242"/>
        <v>1.673886033663366E-2</v>
      </c>
      <c r="F1483">
        <f t="shared" si="3242"/>
        <v>1.56521945940594E-2</v>
      </c>
      <c r="G1483">
        <f t="shared" ref="G1483:I1483" si="3243">MAX(A1483:A1583)</f>
        <v>2.5010899999999999E-2</v>
      </c>
      <c r="H1483">
        <f t="shared" si="3243"/>
        <v>2.5317699999999999E-2</v>
      </c>
      <c r="I1483">
        <f t="shared" si="3243"/>
        <v>2.5676899999999999E-2</v>
      </c>
      <c r="K1483">
        <f t="shared" si="3230"/>
        <v>0.24209771415638792</v>
      </c>
      <c r="L1483">
        <f t="shared" si="3222"/>
        <v>0.6930321376032591</v>
      </c>
      <c r="M1483">
        <f t="shared" si="3223"/>
        <v>0.48816340387009166</v>
      </c>
      <c r="N1483">
        <f t="shared" si="3231"/>
        <v>0.43991834692511389</v>
      </c>
      <c r="O1483">
        <f t="shared" si="3224"/>
        <v>0.47354476453077016</v>
      </c>
      <c r="P1483">
        <f t="shared" si="3225"/>
        <v>0.44280283450434016</v>
      </c>
      <c r="Q1483">
        <f t="shared" si="3232"/>
        <v>0.70756195541473355</v>
      </c>
      <c r="R1483">
        <f t="shared" si="3226"/>
        <v>0.71624137150616729</v>
      </c>
      <c r="S1483">
        <f t="shared" si="3227"/>
        <v>0.72640319112821095</v>
      </c>
      <c r="AA1483">
        <f t="shared" si="3233"/>
        <v>0.66326340689436036</v>
      </c>
      <c r="AB1483">
        <f t="shared" si="3234"/>
        <v>0.6881458889877714</v>
      </c>
      <c r="AC1483">
        <f t="shared" si="3235"/>
        <v>0.66543432020323401</v>
      </c>
    </row>
    <row r="1484" spans="1:29">
      <c r="A1484">
        <v>9.3672500000000006E-3</v>
      </c>
      <c r="B1484">
        <v>2.4617400000000001E-2</v>
      </c>
      <c r="C1484">
        <v>1.7391799999999999E-2</v>
      </c>
      <c r="D1484">
        <f t="shared" ref="D1484:F1484" si="3244">AVERAGE(A1484:A1584)</f>
        <v>1.5638893430079213E-2</v>
      </c>
      <c r="E1484">
        <f t="shared" si="3244"/>
        <v>1.6692786079207916E-2</v>
      </c>
      <c r="F1484">
        <f t="shared" si="3244"/>
        <v>1.5560310138613856E-2</v>
      </c>
      <c r="G1484">
        <f t="shared" ref="G1484:I1484" si="3245">MAX(A1484:A1584)</f>
        <v>2.5010899999999999E-2</v>
      </c>
      <c r="H1484">
        <f t="shared" si="3245"/>
        <v>2.5317699999999999E-2</v>
      </c>
      <c r="I1484">
        <f t="shared" si="3245"/>
        <v>2.5676899999999999E-2</v>
      </c>
      <c r="K1484">
        <f t="shared" si="3230"/>
        <v>0.26500084870431145</v>
      </c>
      <c r="L1484">
        <f t="shared" si="3222"/>
        <v>0.69642978386330212</v>
      </c>
      <c r="M1484">
        <f t="shared" si="3223"/>
        <v>0.49201652144392893</v>
      </c>
      <c r="N1484">
        <f t="shared" si="3231"/>
        <v>0.44242654266377796</v>
      </c>
      <c r="O1484">
        <f t="shared" si="3224"/>
        <v>0.47224131716668333</v>
      </c>
      <c r="P1484">
        <f t="shared" si="3225"/>
        <v>0.44020341005470953</v>
      </c>
      <c r="Q1484">
        <f t="shared" si="3232"/>
        <v>0.70756195541473355</v>
      </c>
      <c r="R1484">
        <f t="shared" si="3226"/>
        <v>0.71624137150616729</v>
      </c>
      <c r="S1484">
        <f t="shared" si="3227"/>
        <v>0.72640319112821095</v>
      </c>
      <c r="AA1484">
        <f t="shared" si="3233"/>
        <v>0.66515151857586396</v>
      </c>
      <c r="AB1484">
        <f t="shared" si="3234"/>
        <v>0.68719816440869752</v>
      </c>
      <c r="AC1484">
        <f t="shared" si="3235"/>
        <v>0.66347826645242081</v>
      </c>
    </row>
    <row r="1485" spans="1:29">
      <c r="A1485">
        <v>1.01222E-2</v>
      </c>
      <c r="B1485">
        <v>2.39644E-2</v>
      </c>
      <c r="C1485">
        <v>1.6758100000000001E-2</v>
      </c>
      <c r="D1485">
        <f t="shared" ref="D1485:F1485" si="3246">AVERAGE(A1485:A1585)</f>
        <v>1.5726227588495054E-2</v>
      </c>
      <c r="E1485">
        <f t="shared" si="3246"/>
        <v>1.663843360396039E-2</v>
      </c>
      <c r="F1485">
        <f t="shared" si="3246"/>
        <v>1.5467307762376233E-2</v>
      </c>
      <c r="G1485">
        <f t="shared" ref="G1485:I1485" si="3247">MAX(A1485:A1585)</f>
        <v>2.5010899999999999E-2</v>
      </c>
      <c r="H1485">
        <f t="shared" si="3247"/>
        <v>2.5317699999999999E-2</v>
      </c>
      <c r="I1485">
        <f t="shared" si="3247"/>
        <v>2.5676899999999999E-2</v>
      </c>
      <c r="K1485">
        <f t="shared" si="3230"/>
        <v>0.28635849270114294</v>
      </c>
      <c r="L1485">
        <f t="shared" si="3222"/>
        <v>0.6779563200181058</v>
      </c>
      <c r="M1485">
        <f t="shared" si="3223"/>
        <v>0.47408905737241153</v>
      </c>
      <c r="N1485">
        <f t="shared" si="3231"/>
        <v>0.44489723855649715</v>
      </c>
      <c r="O1485">
        <f t="shared" si="3224"/>
        <v>0.47070367783072298</v>
      </c>
      <c r="P1485">
        <f t="shared" si="3225"/>
        <v>0.43757235946521011</v>
      </c>
      <c r="Q1485">
        <f t="shared" si="3232"/>
        <v>0.70756195541473355</v>
      </c>
      <c r="R1485">
        <f t="shared" si="3226"/>
        <v>0.71624137150616729</v>
      </c>
      <c r="S1485">
        <f t="shared" si="3227"/>
        <v>0.72640319112821095</v>
      </c>
      <c r="AA1485">
        <f t="shared" si="3233"/>
        <v>0.66700617580086707</v>
      </c>
      <c r="AB1485">
        <f t="shared" si="3234"/>
        <v>0.6860784778950022</v>
      </c>
      <c r="AC1485">
        <f t="shared" si="3235"/>
        <v>0.66149252411891257</v>
      </c>
    </row>
    <row r="1486" spans="1:29">
      <c r="A1486">
        <v>1.0939600000000001E-2</v>
      </c>
      <c r="B1486">
        <v>2.3306199999999999E-2</v>
      </c>
      <c r="C1486">
        <v>1.53081E-2</v>
      </c>
      <c r="D1486">
        <f t="shared" ref="D1486:F1486" si="3248">AVERAGE(A1486:A1586)</f>
        <v>1.5811877093445552E-2</v>
      </c>
      <c r="E1486">
        <f t="shared" si="3248"/>
        <v>1.6588497960396034E-2</v>
      </c>
      <c r="F1486">
        <f t="shared" si="3248"/>
        <v>1.5376356970297026E-2</v>
      </c>
      <c r="G1486">
        <f t="shared" ref="G1486:I1486" si="3249">MAX(A1486:A1586)</f>
        <v>2.5010899999999999E-2</v>
      </c>
      <c r="H1486">
        <f t="shared" si="3249"/>
        <v>2.5317699999999999E-2</v>
      </c>
      <c r="I1486">
        <f t="shared" si="3249"/>
        <v>2.5676899999999999E-2</v>
      </c>
      <c r="K1486">
        <f t="shared" si="3230"/>
        <v>0.30948285617290938</v>
      </c>
      <c r="L1486">
        <f t="shared" si="3222"/>
        <v>0.65933574742559697</v>
      </c>
      <c r="M1486">
        <f t="shared" si="3223"/>
        <v>0.43306834898721286</v>
      </c>
      <c r="N1486">
        <f t="shared" si="3231"/>
        <v>0.44732027536057367</v>
      </c>
      <c r="O1486">
        <f t="shared" si="3224"/>
        <v>0.4692909912978398</v>
      </c>
      <c r="P1486">
        <f t="shared" si="3225"/>
        <v>0.43499934848639354</v>
      </c>
      <c r="Q1486">
        <f t="shared" si="3232"/>
        <v>0.70756195541473355</v>
      </c>
      <c r="R1486">
        <f t="shared" si="3226"/>
        <v>0.71624137150616729</v>
      </c>
      <c r="S1486">
        <f t="shared" si="3227"/>
        <v>0.72640319112821095</v>
      </c>
      <c r="AA1486">
        <f t="shared" si="3233"/>
        <v>0.66882006202010247</v>
      </c>
      <c r="AB1486">
        <f t="shared" si="3234"/>
        <v>0.68504816713705596</v>
      </c>
      <c r="AC1486">
        <f t="shared" si="3235"/>
        <v>0.65954480400227056</v>
      </c>
    </row>
    <row r="1487" spans="1:29">
      <c r="A1487">
        <v>1.1786100000000001E-2</v>
      </c>
      <c r="B1487">
        <v>2.3360100000000002E-2</v>
      </c>
      <c r="C1487">
        <v>1.42912E-2</v>
      </c>
      <c r="D1487">
        <f t="shared" ref="D1487:F1487" si="3250">AVERAGE(A1487:A1587)</f>
        <v>1.5894566202356443E-2</v>
      </c>
      <c r="E1487">
        <f t="shared" si="3250"/>
        <v>1.6541395980198017E-2</v>
      </c>
      <c r="F1487">
        <f t="shared" si="3250"/>
        <v>1.5284133900990097E-2</v>
      </c>
      <c r="G1487">
        <f t="shared" ref="G1487:I1487" si="3251">MAX(A1487:A1587)</f>
        <v>2.5010899999999999E-2</v>
      </c>
      <c r="H1487">
        <f t="shared" si="3251"/>
        <v>2.5317699999999999E-2</v>
      </c>
      <c r="I1487">
        <f t="shared" si="3251"/>
        <v>2.5676899999999999E-2</v>
      </c>
      <c r="K1487">
        <f t="shared" si="3230"/>
        <v>0.33343046282675121</v>
      </c>
      <c r="L1487">
        <f t="shared" si="3222"/>
        <v>0.6608605861717779</v>
      </c>
      <c r="M1487">
        <f t="shared" si="3223"/>
        <v>0.40430010184451742</v>
      </c>
      <c r="N1487">
        <f t="shared" si="3231"/>
        <v>0.44965956213523961</v>
      </c>
      <c r="O1487">
        <f t="shared" si="3224"/>
        <v>0.46795846950882708</v>
      </c>
      <c r="P1487">
        <f t="shared" si="3225"/>
        <v>0.43239034460196085</v>
      </c>
      <c r="Q1487">
        <f t="shared" si="3232"/>
        <v>0.70756195541473355</v>
      </c>
      <c r="R1487">
        <f t="shared" si="3226"/>
        <v>0.71624137150616729</v>
      </c>
      <c r="S1487">
        <f t="shared" si="3227"/>
        <v>0.72640319112821095</v>
      </c>
      <c r="AA1487">
        <f t="shared" si="3233"/>
        <v>0.67056659783741068</v>
      </c>
      <c r="AB1487">
        <f t="shared" si="3234"/>
        <v>0.68407490051077524</v>
      </c>
      <c r="AC1487">
        <f t="shared" si="3235"/>
        <v>0.6575639471579634</v>
      </c>
    </row>
    <row r="1488" spans="1:29">
      <c r="A1488">
        <v>1.2543E-2</v>
      </c>
      <c r="B1488">
        <v>2.34824E-2</v>
      </c>
      <c r="C1488">
        <v>1.42243E-2</v>
      </c>
      <c r="D1488">
        <f t="shared" ref="D1488:F1488" si="3252">AVERAGE(A1488:A1588)</f>
        <v>1.5974430558792087E-2</v>
      </c>
      <c r="E1488">
        <f t="shared" si="3252"/>
        <v>1.6484393009900986E-2</v>
      </c>
      <c r="F1488">
        <f t="shared" si="3252"/>
        <v>1.5186964594059403E-2</v>
      </c>
      <c r="G1488">
        <f t="shared" ref="G1488:I1488" si="3253">MAX(A1488:A1588)</f>
        <v>2.5010899999999999E-2</v>
      </c>
      <c r="H1488">
        <f t="shared" si="3253"/>
        <v>2.5317699999999999E-2</v>
      </c>
      <c r="I1488">
        <f t="shared" si="3253"/>
        <v>2.5676899999999999E-2</v>
      </c>
      <c r="K1488">
        <f t="shared" si="3230"/>
        <v>0.35484327260382487</v>
      </c>
      <c r="L1488">
        <f t="shared" si="3222"/>
        <v>0.6643204707479915</v>
      </c>
      <c r="M1488">
        <f t="shared" si="3223"/>
        <v>0.40240749123005548</v>
      </c>
      <c r="N1488">
        <f t="shared" si="3231"/>
        <v>0.45191893625642454</v>
      </c>
      <c r="O1488">
        <f t="shared" si="3224"/>
        <v>0.46634584728700318</v>
      </c>
      <c r="P1488">
        <f t="shared" si="3225"/>
        <v>0.42964141094430841</v>
      </c>
      <c r="Q1488">
        <f t="shared" si="3232"/>
        <v>0.70756195541473355</v>
      </c>
      <c r="R1488">
        <f t="shared" si="3226"/>
        <v>0.71624137150616729</v>
      </c>
      <c r="S1488">
        <f t="shared" si="3227"/>
        <v>0.72640319112821095</v>
      </c>
      <c r="AA1488">
        <f t="shared" si="3233"/>
        <v>0.67224916233225951</v>
      </c>
      <c r="AB1488">
        <f t="shared" si="3234"/>
        <v>0.68289519495088202</v>
      </c>
      <c r="AC1488">
        <f t="shared" si="3235"/>
        <v>0.65547037381128703</v>
      </c>
    </row>
    <row r="1489" spans="1:29">
      <c r="A1489">
        <v>1.32415E-2</v>
      </c>
      <c r="B1489">
        <v>2.2854699999999999E-2</v>
      </c>
      <c r="C1489">
        <v>1.40483E-2</v>
      </c>
      <c r="D1489">
        <f t="shared" ref="D1489:F1489" si="3254">AVERAGE(A1489:A1589)</f>
        <v>1.6052531548891094E-2</v>
      </c>
      <c r="E1489">
        <f t="shared" si="3254"/>
        <v>1.6417238554455441E-2</v>
      </c>
      <c r="F1489">
        <f t="shared" si="3254"/>
        <v>1.5086947069306925E-2</v>
      </c>
      <c r="G1489">
        <f t="shared" ref="G1489:I1489" si="3255">MAX(A1489:A1589)</f>
        <v>2.5010899999999999E-2</v>
      </c>
      <c r="H1489">
        <f t="shared" si="3255"/>
        <v>2.5317699999999999E-2</v>
      </c>
      <c r="I1489">
        <f t="shared" si="3255"/>
        <v>2.5676899999999999E-2</v>
      </c>
      <c r="K1489">
        <f t="shared" si="3230"/>
        <v>0.37460393798800501</v>
      </c>
      <c r="L1489">
        <f t="shared" si="3222"/>
        <v>0.64656274753875753</v>
      </c>
      <c r="M1489">
        <f t="shared" si="3223"/>
        <v>0.39742842593640376</v>
      </c>
      <c r="N1489">
        <f t="shared" si="3231"/>
        <v>0.45412842449052571</v>
      </c>
      <c r="O1489">
        <f t="shared" si="3224"/>
        <v>0.4644460380914181</v>
      </c>
      <c r="P1489">
        <f t="shared" si="3225"/>
        <v>0.42681190079514936</v>
      </c>
      <c r="Q1489">
        <f t="shared" si="3232"/>
        <v>0.70756195541473355</v>
      </c>
      <c r="R1489">
        <f t="shared" si="3226"/>
        <v>0.71624137150616729</v>
      </c>
      <c r="S1489">
        <f t="shared" si="3227"/>
        <v>0.72640319112821095</v>
      </c>
      <c r="AA1489">
        <f t="shared" si="3233"/>
        <v>0.67389051372647002</v>
      </c>
      <c r="AB1489">
        <f t="shared" si="3234"/>
        <v>0.6815027792250139</v>
      </c>
      <c r="AC1489">
        <f t="shared" si="3235"/>
        <v>0.65330842700454228</v>
      </c>
    </row>
    <row r="1490" spans="1:29">
      <c r="A1490">
        <v>1.3998099999999999E-2</v>
      </c>
      <c r="B1490">
        <v>2.1983699999999998E-2</v>
      </c>
      <c r="C1490">
        <v>1.28494E-2</v>
      </c>
      <c r="D1490">
        <f t="shared" ref="D1490:F1490" si="3256">AVERAGE(A1490:A1590)</f>
        <v>1.6128533529089113E-2</v>
      </c>
      <c r="E1490">
        <f t="shared" si="3256"/>
        <v>1.6352674198019796E-2</v>
      </c>
      <c r="F1490">
        <f t="shared" si="3256"/>
        <v>1.4988164594059401E-2</v>
      </c>
      <c r="G1490">
        <f t="shared" ref="G1490:I1490" si="3257">MAX(A1490:A1590)</f>
        <v>2.5010899999999999E-2</v>
      </c>
      <c r="H1490">
        <f t="shared" si="3257"/>
        <v>2.5317699999999999E-2</v>
      </c>
      <c r="I1490">
        <f t="shared" si="3257"/>
        <v>2.5676899999999999E-2</v>
      </c>
      <c r="K1490">
        <f t="shared" si="3230"/>
        <v>0.39600826072196449</v>
      </c>
      <c r="L1490">
        <f t="shared" si="3222"/>
        <v>0.6219220323639244</v>
      </c>
      <c r="M1490">
        <f t="shared" si="3223"/>
        <v>0.36351137263777306</v>
      </c>
      <c r="N1490">
        <f t="shared" si="3231"/>
        <v>0.45627853143287084</v>
      </c>
      <c r="O1490">
        <f t="shared" si="3224"/>
        <v>0.4626195031690562</v>
      </c>
      <c r="P1490">
        <f t="shared" si="3225"/>
        <v>0.4240173303739791</v>
      </c>
      <c r="Q1490">
        <f t="shared" si="3232"/>
        <v>0.70756195541473355</v>
      </c>
      <c r="R1490">
        <f t="shared" si="3226"/>
        <v>0.71624137150616729</v>
      </c>
      <c r="S1490">
        <f t="shared" si="3227"/>
        <v>0.72640319112821095</v>
      </c>
      <c r="AA1490">
        <f t="shared" si="3233"/>
        <v>0.67548392388928902</v>
      </c>
      <c r="AB1490">
        <f t="shared" si="3234"/>
        <v>0.68016138023931949</v>
      </c>
      <c r="AC1490">
        <f t="shared" si="3235"/>
        <v>0.6511661311631457</v>
      </c>
    </row>
    <row r="1491" spans="1:29">
      <c r="A1491">
        <v>1.4779799999999999E-2</v>
      </c>
      <c r="B1491">
        <v>2.17655E-2</v>
      </c>
      <c r="C1491">
        <v>1.13507E-2</v>
      </c>
      <c r="D1491">
        <f t="shared" ref="D1491:F1491" si="3258">AVERAGE(A1491:A1591)</f>
        <v>1.6201186994435651E-2</v>
      </c>
      <c r="E1491">
        <f t="shared" si="3258"/>
        <v>1.6293023702970293E-2</v>
      </c>
      <c r="F1491">
        <f t="shared" si="3258"/>
        <v>1.4890099742574252E-2</v>
      </c>
      <c r="G1491">
        <f t="shared" ref="G1491:I1491" si="3259">MAX(A1491:A1591)</f>
        <v>2.5010899999999999E-2</v>
      </c>
      <c r="H1491">
        <f t="shared" si="3259"/>
        <v>2.5317699999999999E-2</v>
      </c>
      <c r="I1491">
        <f t="shared" si="3259"/>
        <v>2.5676899999999999E-2</v>
      </c>
      <c r="K1491">
        <f t="shared" si="3230"/>
        <v>0.41812266606314363</v>
      </c>
      <c r="L1491">
        <f t="shared" si="3222"/>
        <v>0.61574912300554496</v>
      </c>
      <c r="M1491">
        <f t="shared" si="3223"/>
        <v>0.32111293425370602</v>
      </c>
      <c r="N1491">
        <f t="shared" si="3231"/>
        <v>0.45833390840883936</v>
      </c>
      <c r="O1491">
        <f t="shared" si="3224"/>
        <v>0.46093198209149866</v>
      </c>
      <c r="P1491">
        <f t="shared" si="3225"/>
        <v>0.42124306163217906</v>
      </c>
      <c r="Q1491">
        <f t="shared" si="3232"/>
        <v>0.70756195541473355</v>
      </c>
      <c r="R1491">
        <f t="shared" si="3226"/>
        <v>0.71624137150616729</v>
      </c>
      <c r="S1491">
        <f t="shared" si="3227"/>
        <v>0.72640319112821095</v>
      </c>
      <c r="AA1491">
        <f t="shared" si="3233"/>
        <v>0.67700362510760559</v>
      </c>
      <c r="AB1491">
        <f t="shared" si="3234"/>
        <v>0.67891971697064346</v>
      </c>
      <c r="AC1491">
        <f t="shared" si="3235"/>
        <v>0.64903240414649488</v>
      </c>
    </row>
    <row r="1492" spans="1:29">
      <c r="A1492">
        <v>1.5468900000000001E-2</v>
      </c>
      <c r="B1492">
        <v>2.1844499999999999E-2</v>
      </c>
      <c r="C1492">
        <v>1.0740899999999999E-2</v>
      </c>
      <c r="D1492">
        <f t="shared" ref="D1492:F1492" si="3260">AVERAGE(A1492:A1592)</f>
        <v>1.6270637489485155E-2</v>
      </c>
      <c r="E1492">
        <f t="shared" si="3260"/>
        <v>1.6226140534653464E-2</v>
      </c>
      <c r="F1492">
        <f t="shared" si="3260"/>
        <v>1.4789203009900985E-2</v>
      </c>
      <c r="G1492">
        <f t="shared" ref="G1492:I1492" si="3261">MAX(A1492:A1592)</f>
        <v>2.5010899999999999E-2</v>
      </c>
      <c r="H1492">
        <f t="shared" si="3261"/>
        <v>2.5317699999999999E-2</v>
      </c>
      <c r="I1492">
        <f t="shared" si="3261"/>
        <v>2.5676899999999999E-2</v>
      </c>
      <c r="K1492">
        <f t="shared" si="3230"/>
        <v>0.43761740409641287</v>
      </c>
      <c r="L1492">
        <f t="shared" si="3222"/>
        <v>0.61798404435894538</v>
      </c>
      <c r="M1492">
        <f t="shared" si="3223"/>
        <v>0.30386160461695144</v>
      </c>
      <c r="N1492">
        <f t="shared" si="3231"/>
        <v>0.46029867289479343</v>
      </c>
      <c r="O1492">
        <f t="shared" si="3224"/>
        <v>0.4590398476477725</v>
      </c>
      <c r="P1492">
        <f t="shared" si="3225"/>
        <v>0.41838867856458639</v>
      </c>
      <c r="Q1492">
        <f t="shared" si="3232"/>
        <v>0.70756195541473355</v>
      </c>
      <c r="R1492">
        <f t="shared" si="3226"/>
        <v>0.71624137150616729</v>
      </c>
      <c r="S1492">
        <f t="shared" si="3227"/>
        <v>0.72640319112821095</v>
      </c>
      <c r="AA1492">
        <f t="shared" si="3233"/>
        <v>0.67845314716256822</v>
      </c>
      <c r="AB1492">
        <f t="shared" si="3234"/>
        <v>0.67752479485829331</v>
      </c>
      <c r="AC1492">
        <f t="shared" si="3235"/>
        <v>0.64682971373042719</v>
      </c>
    </row>
    <row r="1493" spans="1:29">
      <c r="A1493">
        <v>1.6095700000000001E-2</v>
      </c>
      <c r="B1493">
        <v>2.1273299999999998E-2</v>
      </c>
      <c r="C1493">
        <v>1.07388E-2</v>
      </c>
      <c r="D1493">
        <f t="shared" ref="D1493:F1493" si="3262">AVERAGE(A1493:A1593)</f>
        <v>1.6337945410277235E-2</v>
      </c>
      <c r="E1493">
        <f t="shared" si="3262"/>
        <v>1.6148026673267323E-2</v>
      </c>
      <c r="F1493">
        <f t="shared" si="3262"/>
        <v>1.4685185990099004E-2</v>
      </c>
      <c r="G1493">
        <f t="shared" ref="G1493:I1493" si="3263">MAX(A1493:A1593)</f>
        <v>2.5010899999999999E-2</v>
      </c>
      <c r="H1493">
        <f t="shared" si="3263"/>
        <v>2.5317699999999999E-2</v>
      </c>
      <c r="I1493">
        <f t="shared" si="3263"/>
        <v>2.5676899999999999E-2</v>
      </c>
      <c r="K1493">
        <f t="shared" si="3230"/>
        <v>0.45534966617630424</v>
      </c>
      <c r="L1493">
        <f t="shared" si="3222"/>
        <v>0.60182471426954853</v>
      </c>
      <c r="M1493">
        <f t="shared" si="3223"/>
        <v>0.30380219531515223</v>
      </c>
      <c r="N1493">
        <f t="shared" si="3231"/>
        <v>0.4622028236470872</v>
      </c>
      <c r="O1493">
        <f t="shared" si="3224"/>
        <v>0.45682999528310858</v>
      </c>
      <c r="P1493">
        <f t="shared" si="3225"/>
        <v>0.41544602212569359</v>
      </c>
      <c r="Q1493">
        <f t="shared" si="3232"/>
        <v>0.70756195541473355</v>
      </c>
      <c r="R1493">
        <f t="shared" si="3226"/>
        <v>0.71624137150616729</v>
      </c>
      <c r="S1493">
        <f t="shared" si="3227"/>
        <v>0.72640319112821095</v>
      </c>
      <c r="AA1493">
        <f t="shared" si="3233"/>
        <v>0.67985500192841652</v>
      </c>
      <c r="AB1493">
        <f t="shared" si="3234"/>
        <v>0.67589199971823055</v>
      </c>
      <c r="AC1493">
        <f t="shared" si="3235"/>
        <v>0.64455102367903627</v>
      </c>
    </row>
    <row r="1494" spans="1:29">
      <c r="A1494">
        <v>1.6776699999999999E-2</v>
      </c>
      <c r="B1494">
        <v>2.0252300000000001E-2</v>
      </c>
      <c r="C1494">
        <v>1.00473E-2</v>
      </c>
      <c r="D1494">
        <f t="shared" ref="D1494:F1494" si="3264">AVERAGE(A1494:A1594)</f>
        <v>1.6402794915227732E-2</v>
      </c>
      <c r="E1494">
        <f t="shared" si="3264"/>
        <v>1.6070297960396041E-2</v>
      </c>
      <c r="F1494">
        <f t="shared" si="3264"/>
        <v>1.4581270603960389E-2</v>
      </c>
      <c r="G1494">
        <f t="shared" ref="G1494:I1494" si="3265">MAX(A1494:A1594)</f>
        <v>2.5010899999999999E-2</v>
      </c>
      <c r="H1494">
        <f t="shared" si="3265"/>
        <v>2.5317699999999999E-2</v>
      </c>
      <c r="I1494">
        <f t="shared" si="3265"/>
        <v>2.5676899999999999E-2</v>
      </c>
      <c r="K1494">
        <f t="shared" si="3230"/>
        <v>0.47461525404549054</v>
      </c>
      <c r="L1494">
        <f t="shared" si="3222"/>
        <v>0.572940477537626</v>
      </c>
      <c r="M1494">
        <f t="shared" si="3223"/>
        <v>0.28423956093696962</v>
      </c>
      <c r="N1494">
        <f t="shared" si="3231"/>
        <v>0.4640374254619139</v>
      </c>
      <c r="O1494">
        <f t="shared" si="3224"/>
        <v>0.454631038825281</v>
      </c>
      <c r="P1494">
        <f t="shared" si="3225"/>
        <v>0.41250624091774363</v>
      </c>
      <c r="Q1494">
        <f t="shared" si="3232"/>
        <v>0.70756195541473355</v>
      </c>
      <c r="R1494">
        <f t="shared" si="3226"/>
        <v>0.71624137150616729</v>
      </c>
      <c r="S1494">
        <f t="shared" si="3227"/>
        <v>0.72640319112821095</v>
      </c>
      <c r="AA1494">
        <f t="shared" si="3233"/>
        <v>0.68120292531808313</v>
      </c>
      <c r="AB1494">
        <f t="shared" si="3234"/>
        <v>0.67426333047651421</v>
      </c>
      <c r="AC1494">
        <f t="shared" si="3235"/>
        <v>0.64226648746275372</v>
      </c>
    </row>
    <row r="1495" spans="1:29">
      <c r="A1495">
        <v>1.74793E-2</v>
      </c>
      <c r="B1495">
        <v>1.9755999999999999E-2</v>
      </c>
      <c r="C1495">
        <v>8.4691200000000001E-3</v>
      </c>
      <c r="D1495">
        <f t="shared" ref="D1495:F1495" si="3266">AVERAGE(A1495:A1595)</f>
        <v>1.6463923628099019E-2</v>
      </c>
      <c r="E1495">
        <f t="shared" si="3266"/>
        <v>1.5998838554455445E-2</v>
      </c>
      <c r="F1495">
        <f t="shared" si="3266"/>
        <v>1.4484876603960391E-2</v>
      </c>
      <c r="G1495">
        <f t="shared" ref="G1495:I1495" si="3267">MAX(A1495:A1595)</f>
        <v>2.5010899999999999E-2</v>
      </c>
      <c r="H1495">
        <f t="shared" si="3267"/>
        <v>2.5317699999999999E-2</v>
      </c>
      <c r="I1495">
        <f t="shared" si="3267"/>
        <v>2.5676899999999999E-2</v>
      </c>
      <c r="K1495">
        <f t="shared" si="3230"/>
        <v>0.49449190901889784</v>
      </c>
      <c r="L1495">
        <f t="shared" si="3222"/>
        <v>0.55890007921240237</v>
      </c>
      <c r="M1495">
        <f t="shared" si="3223"/>
        <v>0.23959262193051942</v>
      </c>
      <c r="N1495">
        <f t="shared" si="3231"/>
        <v>0.46576676553409019</v>
      </c>
      <c r="O1495">
        <f t="shared" si="3224"/>
        <v>0.45260944196150965</v>
      </c>
      <c r="P1495">
        <f t="shared" si="3225"/>
        <v>0.40977924080458306</v>
      </c>
      <c r="Q1495">
        <f t="shared" si="3232"/>
        <v>0.70756195541473355</v>
      </c>
      <c r="R1495">
        <f t="shared" si="3226"/>
        <v>0.71624137150616729</v>
      </c>
      <c r="S1495">
        <f t="shared" si="3227"/>
        <v>0.72640319112821095</v>
      </c>
      <c r="AA1495">
        <f t="shared" si="3233"/>
        <v>0.68247107303833043</v>
      </c>
      <c r="AB1495">
        <f t="shared" si="3234"/>
        <v>0.67276254500492938</v>
      </c>
      <c r="AC1495">
        <f t="shared" si="3235"/>
        <v>0.64014001656245723</v>
      </c>
    </row>
    <row r="1496" spans="1:29">
      <c r="A1496">
        <v>1.80862E-2</v>
      </c>
      <c r="B1496">
        <v>1.9744500000000002E-2</v>
      </c>
      <c r="C1496">
        <v>7.2346099999999998E-3</v>
      </c>
      <c r="D1496">
        <f t="shared" ref="D1496:F1496" si="3268">AVERAGE(A1496:A1596)</f>
        <v>1.6521558281564364E-2</v>
      </c>
      <c r="E1496">
        <f t="shared" si="3268"/>
        <v>1.5923177168316829E-2</v>
      </c>
      <c r="F1496">
        <f t="shared" si="3268"/>
        <v>1.4420648584158409E-2</v>
      </c>
      <c r="G1496">
        <f t="shared" ref="G1496:I1496" si="3269">MAX(A1496:A1596)</f>
        <v>2.5010899999999999E-2</v>
      </c>
      <c r="H1496">
        <f t="shared" si="3269"/>
        <v>2.5317699999999999E-2</v>
      </c>
      <c r="I1496">
        <f t="shared" si="3269"/>
        <v>2.5676899999999999E-2</v>
      </c>
      <c r="K1496">
        <f t="shared" si="3230"/>
        <v>0.51166119723888204</v>
      </c>
      <c r="L1496">
        <f t="shared" si="3222"/>
        <v>0.55857474255969231</v>
      </c>
      <c r="M1496">
        <f t="shared" si="3223"/>
        <v>0.2046681566142356</v>
      </c>
      <c r="N1496">
        <f t="shared" si="3231"/>
        <v>0.4673972581635274</v>
      </c>
      <c r="O1496">
        <f t="shared" si="3224"/>
        <v>0.45046897047405304</v>
      </c>
      <c r="P1496">
        <f t="shared" si="3225"/>
        <v>0.40796222089392398</v>
      </c>
      <c r="Q1496">
        <f t="shared" si="3232"/>
        <v>0.70756195541473355</v>
      </c>
      <c r="R1496">
        <f t="shared" si="3226"/>
        <v>0.71624137150616729</v>
      </c>
      <c r="S1496">
        <f t="shared" si="3227"/>
        <v>0.72640319112821095</v>
      </c>
      <c r="AA1496">
        <f t="shared" si="3233"/>
        <v>0.68366458015866771</v>
      </c>
      <c r="AB1496">
        <f t="shared" si="3234"/>
        <v>0.67116985217905389</v>
      </c>
      <c r="AC1496">
        <f t="shared" si="3235"/>
        <v>0.63871920347984212</v>
      </c>
    </row>
    <row r="1497" spans="1:29">
      <c r="A1497">
        <v>1.8630600000000001E-2</v>
      </c>
      <c r="B1497">
        <v>1.9244299999999999E-2</v>
      </c>
      <c r="C1497">
        <v>6.9998400000000002E-3</v>
      </c>
      <c r="D1497">
        <f t="shared" ref="D1497:F1497" si="3270">AVERAGE(A1497:A1597)</f>
        <v>1.6576749370673279E-2</v>
      </c>
      <c r="E1497">
        <f t="shared" si="3270"/>
        <v>1.5836077168316833E-2</v>
      </c>
      <c r="F1497">
        <f t="shared" si="3270"/>
        <v>1.4383124029702963E-2</v>
      </c>
      <c r="G1497">
        <f t="shared" ref="G1497:I1497" si="3271">MAX(A1497:A1597)</f>
        <v>2.5010899999999999E-2</v>
      </c>
      <c r="H1497">
        <f t="shared" si="3271"/>
        <v>2.5317699999999999E-2</v>
      </c>
      <c r="I1497">
        <f t="shared" si="3271"/>
        <v>2.5676899999999999E-2</v>
      </c>
      <c r="K1497">
        <f t="shared" si="3230"/>
        <v>0.52706235147674552</v>
      </c>
      <c r="L1497">
        <f t="shared" si="3222"/>
        <v>0.54442401267398444</v>
      </c>
      <c r="M1497">
        <f t="shared" si="3223"/>
        <v>0.19802647957451625</v>
      </c>
      <c r="N1497">
        <f t="shared" si="3231"/>
        <v>0.4689586220061468</v>
      </c>
      <c r="O1497">
        <f t="shared" si="3224"/>
        <v>0.44800489895656981</v>
      </c>
      <c r="P1497">
        <f t="shared" si="3225"/>
        <v>0.40690064585557817</v>
      </c>
      <c r="Q1497">
        <f t="shared" si="3232"/>
        <v>0.70756195541473355</v>
      </c>
      <c r="R1497">
        <f t="shared" si="3226"/>
        <v>0.71624137150616729</v>
      </c>
      <c r="S1497">
        <f t="shared" si="3227"/>
        <v>0.72640319112821095</v>
      </c>
      <c r="AA1497">
        <f t="shared" si="3233"/>
        <v>0.68480553590500914</v>
      </c>
      <c r="AB1497">
        <f t="shared" si="3234"/>
        <v>0.66933168082541095</v>
      </c>
      <c r="AC1497">
        <f t="shared" si="3235"/>
        <v>0.63788764359844607</v>
      </c>
    </row>
    <row r="1498" spans="1:29">
      <c r="A1498">
        <v>1.9220000000000001E-2</v>
      </c>
      <c r="B1498">
        <v>1.81394E-2</v>
      </c>
      <c r="C1498">
        <v>6.7736699999999999E-3</v>
      </c>
      <c r="D1498">
        <f t="shared" ref="D1498:F1498" si="3272">AVERAGE(A1498:A1598)</f>
        <v>1.662913451918813E-2</v>
      </c>
      <c r="E1498">
        <f t="shared" si="3272"/>
        <v>1.5747025683168315E-2</v>
      </c>
      <c r="F1498">
        <f t="shared" si="3272"/>
        <v>1.435063967326732E-2</v>
      </c>
      <c r="G1498">
        <f t="shared" ref="G1498:I1498" si="3273">MAX(A1498:A1598)</f>
        <v>2.5010899999999999E-2</v>
      </c>
      <c r="H1498">
        <f t="shared" si="3273"/>
        <v>2.5317699999999999E-2</v>
      </c>
      <c r="I1498">
        <f t="shared" si="3273"/>
        <v>2.5676899999999999E-2</v>
      </c>
      <c r="K1498">
        <f t="shared" si="3230"/>
        <v>0.54373656218173594</v>
      </c>
      <c r="L1498">
        <f t="shared" si="3222"/>
        <v>0.51316623288446306</v>
      </c>
      <c r="M1498">
        <f t="shared" si="3223"/>
        <v>0.19162809777073669</v>
      </c>
      <c r="N1498">
        <f t="shared" si="3231"/>
        <v>0.47044060538610744</v>
      </c>
      <c r="O1498">
        <f t="shared" si="3224"/>
        <v>0.44548561964377936</v>
      </c>
      <c r="P1498">
        <f t="shared" si="3225"/>
        <v>0.40598165874355929</v>
      </c>
      <c r="Q1498">
        <f t="shared" si="3232"/>
        <v>0.70756195541473355</v>
      </c>
      <c r="R1498">
        <f t="shared" si="3226"/>
        <v>0.71624137150616729</v>
      </c>
      <c r="S1498">
        <f t="shared" si="3227"/>
        <v>0.72640319112821095</v>
      </c>
      <c r="AA1498">
        <f t="shared" si="3233"/>
        <v>0.68588672926811134</v>
      </c>
      <c r="AB1498">
        <f t="shared" si="3234"/>
        <v>0.66744709126924762</v>
      </c>
      <c r="AC1498">
        <f t="shared" si="3235"/>
        <v>0.63716690022596068</v>
      </c>
    </row>
    <row r="1499" spans="1:29">
      <c r="A1499">
        <v>1.9829200000000002E-2</v>
      </c>
      <c r="B1499">
        <v>1.7379100000000001E-2</v>
      </c>
      <c r="C1499">
        <v>5.5330300000000004E-3</v>
      </c>
      <c r="D1499">
        <f t="shared" ref="D1499:F1499" si="3274">AVERAGE(A1499:A1599)</f>
        <v>1.6677569172653475E-2</v>
      </c>
      <c r="E1499">
        <f t="shared" si="3274"/>
        <v>1.5664806673267324E-2</v>
      </c>
      <c r="F1499">
        <f t="shared" si="3274"/>
        <v>1.432135383168316E-2</v>
      </c>
      <c r="G1499">
        <f t="shared" ref="G1499:I1499" si="3275">MAX(A1499:A1599)</f>
        <v>2.5010899999999999E-2</v>
      </c>
      <c r="H1499">
        <f t="shared" si="3275"/>
        <v>2.5317699999999999E-2</v>
      </c>
      <c r="I1499">
        <f t="shared" si="3275"/>
        <v>2.5676899999999999E-2</v>
      </c>
      <c r="K1499">
        <f t="shared" si="3230"/>
        <v>0.56097091773226215</v>
      </c>
      <c r="L1499">
        <f t="shared" si="3222"/>
        <v>0.49165723661876209</v>
      </c>
      <c r="M1499">
        <f t="shared" si="3223"/>
        <v>0.15653021387348651</v>
      </c>
      <c r="N1499">
        <f t="shared" si="3231"/>
        <v>0.47181082869337648</v>
      </c>
      <c r="O1499">
        <f t="shared" si="3224"/>
        <v>0.44315963203766334</v>
      </c>
      <c r="P1499">
        <f t="shared" si="3225"/>
        <v>0.40515315807636015</v>
      </c>
      <c r="Q1499">
        <f t="shared" si="3232"/>
        <v>0.70756195541473355</v>
      </c>
      <c r="R1499">
        <f t="shared" si="3226"/>
        <v>0.71624137150616729</v>
      </c>
      <c r="S1499">
        <f t="shared" si="3227"/>
        <v>0.72640319112821095</v>
      </c>
      <c r="AA1499">
        <f t="shared" si="3233"/>
        <v>0.68688487295425027</v>
      </c>
      <c r="AB1499">
        <f t="shared" si="3234"/>
        <v>0.66570235994599214</v>
      </c>
      <c r="AC1499">
        <f t="shared" si="3235"/>
        <v>0.63651642404289943</v>
      </c>
    </row>
    <row r="1500" spans="1:29">
      <c r="A1500">
        <v>2.0342900000000001E-2</v>
      </c>
      <c r="B1500">
        <v>1.7232500000000001E-2</v>
      </c>
      <c r="C1500">
        <v>3.8972400000000002E-3</v>
      </c>
      <c r="D1500">
        <f t="shared" ref="D1500:F1500" si="3276">AVERAGE(A1500:A1600)</f>
        <v>1.6722237489485162E-2</v>
      </c>
      <c r="E1500">
        <f t="shared" si="3276"/>
        <v>1.5581512019801977E-2</v>
      </c>
      <c r="F1500">
        <f t="shared" si="3276"/>
        <v>1.4316458287128705E-2</v>
      </c>
      <c r="G1500">
        <f t="shared" ref="G1500:I1500" si="3277">MAX(A1500:A1600)</f>
        <v>2.5010899999999999E-2</v>
      </c>
      <c r="H1500">
        <f t="shared" si="3277"/>
        <v>2.5317699999999999E-2</v>
      </c>
      <c r="I1500">
        <f t="shared" si="3277"/>
        <v>2.5676899999999999E-2</v>
      </c>
      <c r="K1500">
        <f t="shared" si="3230"/>
        <v>0.57550356455810803</v>
      </c>
      <c r="L1500">
        <f t="shared" si="3222"/>
        <v>0.48750990155029994</v>
      </c>
      <c r="M1500">
        <f t="shared" si="3223"/>
        <v>0.11025347968767682</v>
      </c>
      <c r="N1500">
        <f t="shared" si="3231"/>
        <v>0.47307450179600413</v>
      </c>
      <c r="O1500">
        <f t="shared" si="3224"/>
        <v>0.44080321432052666</v>
      </c>
      <c r="P1500">
        <f t="shared" si="3225"/>
        <v>0.40501466241735656</v>
      </c>
      <c r="Q1500">
        <f t="shared" si="3232"/>
        <v>0.70756195541473355</v>
      </c>
      <c r="R1500">
        <f t="shared" si="3226"/>
        <v>0.71624137150616729</v>
      </c>
      <c r="S1500">
        <f t="shared" si="3227"/>
        <v>0.72640319112821095</v>
      </c>
      <c r="AA1500">
        <f t="shared" si="3233"/>
        <v>0.68780411586148871</v>
      </c>
      <c r="AB1500">
        <f t="shared" si="3234"/>
        <v>0.66393012758913617</v>
      </c>
      <c r="AC1500">
        <f t="shared" si="3235"/>
        <v>0.63640762284667562</v>
      </c>
    </row>
    <row r="1501" spans="1:29">
      <c r="A1501">
        <v>2.07882E-2</v>
      </c>
      <c r="B1501">
        <v>1.68015E-2</v>
      </c>
      <c r="C1501">
        <v>3.1234100000000001E-3</v>
      </c>
      <c r="D1501">
        <f t="shared" ref="D1501:F1501" si="3278">AVERAGE(A1501:A1601)</f>
        <v>1.6764187984534669E-2</v>
      </c>
      <c r="E1501">
        <f t="shared" si="3278"/>
        <v>1.5487451722772275E-2</v>
      </c>
      <c r="F1501">
        <f t="shared" si="3278"/>
        <v>1.4345085514851476E-2</v>
      </c>
      <c r="G1501">
        <f t="shared" ref="G1501:I1501" si="3279">MAX(A1501:A1601)</f>
        <v>2.5010899999999999E-2</v>
      </c>
      <c r="H1501">
        <f t="shared" si="3279"/>
        <v>2.5317699999999999E-2</v>
      </c>
      <c r="I1501">
        <f t="shared" si="3279"/>
        <v>2.5676899999999999E-2</v>
      </c>
      <c r="K1501">
        <f t="shared" si="3230"/>
        <v>0.588101165553921</v>
      </c>
      <c r="L1501">
        <f t="shared" si="3222"/>
        <v>0.47531684960959608</v>
      </c>
      <c r="M1501">
        <f t="shared" si="3223"/>
        <v>8.8361717777526314E-2</v>
      </c>
      <c r="N1501">
        <f t="shared" si="3231"/>
        <v>0.47426128732982498</v>
      </c>
      <c r="O1501">
        <f t="shared" si="3224"/>
        <v>0.43814223499978133</v>
      </c>
      <c r="P1501">
        <f t="shared" si="3225"/>
        <v>0.40582453080376529</v>
      </c>
      <c r="Q1501">
        <f t="shared" si="3232"/>
        <v>0.70756195541473355</v>
      </c>
      <c r="R1501">
        <f t="shared" si="3226"/>
        <v>0.71624137150616729</v>
      </c>
      <c r="S1501">
        <f t="shared" si="3227"/>
        <v>0.72640319112821095</v>
      </c>
      <c r="AA1501">
        <f t="shared" si="3233"/>
        <v>0.68866631058142014</v>
      </c>
      <c r="AB1501">
        <f t="shared" si="3234"/>
        <v>0.66192313375480494</v>
      </c>
      <c r="AC1501">
        <f t="shared" si="3235"/>
        <v>0.63704358626687807</v>
      </c>
    </row>
    <row r="1502" spans="1:29">
      <c r="A1502">
        <v>2.1278999999999999E-2</v>
      </c>
      <c r="B1502">
        <v>1.5676099999999998E-2</v>
      </c>
      <c r="C1502">
        <v>3.05383E-3</v>
      </c>
      <c r="D1502">
        <f t="shared" ref="D1502:F1502" si="3280">AVERAGE(A1502:A1602)</f>
        <v>1.6803119667702985E-2</v>
      </c>
      <c r="E1502">
        <f t="shared" si="3280"/>
        <v>1.5389240534653461E-2</v>
      </c>
      <c r="F1502">
        <f t="shared" si="3280"/>
        <v>1.4389084524752467E-2</v>
      </c>
      <c r="G1502">
        <f t="shared" ref="G1502:I1502" si="3281">MAX(A1502:A1602)</f>
        <v>2.5010899999999999E-2</v>
      </c>
      <c r="H1502">
        <f t="shared" si="3281"/>
        <v>2.5317699999999999E-2</v>
      </c>
      <c r="I1502">
        <f t="shared" si="3281"/>
        <v>2.5676899999999999E-2</v>
      </c>
      <c r="K1502">
        <f t="shared" si="3230"/>
        <v>0.60198596808871796</v>
      </c>
      <c r="L1502">
        <f t="shared" si="3222"/>
        <v>0.44347912187393912</v>
      </c>
      <c r="M1502">
        <f t="shared" si="3223"/>
        <v>8.6393289577911064E-2</v>
      </c>
      <c r="N1502">
        <f t="shared" si="3231"/>
        <v>0.47536267024168183</v>
      </c>
      <c r="O1502">
        <f t="shared" si="3224"/>
        <v>0.43536382637358445</v>
      </c>
      <c r="P1502">
        <f t="shared" si="3225"/>
        <v>0.40706926911713492</v>
      </c>
      <c r="Q1502">
        <f t="shared" si="3232"/>
        <v>0.70756195541473355</v>
      </c>
      <c r="R1502">
        <f t="shared" si="3226"/>
        <v>0.71624137150616729</v>
      </c>
      <c r="S1502">
        <f t="shared" si="3227"/>
        <v>0.72640319112821095</v>
      </c>
      <c r="AA1502">
        <f t="shared" si="3233"/>
        <v>0.68946549604870133</v>
      </c>
      <c r="AB1502">
        <f t="shared" si="3234"/>
        <v>0.65982105632783838</v>
      </c>
      <c r="AC1502">
        <f t="shared" si="3235"/>
        <v>0.6380198030759977</v>
      </c>
    </row>
    <row r="1503" spans="1:29">
      <c r="A1503">
        <v>2.17859E-2</v>
      </c>
      <c r="B1503">
        <v>1.4684900000000001E-2</v>
      </c>
      <c r="C1503">
        <v>2.3702100000000002E-3</v>
      </c>
      <c r="D1503">
        <f t="shared" ref="D1503:F1503" si="3282">AVERAGE(A1503:A1603)</f>
        <v>1.6837873133049516E-2</v>
      </c>
      <c r="E1503">
        <f t="shared" si="3282"/>
        <v>1.5297685584158411E-2</v>
      </c>
      <c r="F1503">
        <f t="shared" si="3282"/>
        <v>1.4433065910891081E-2</v>
      </c>
      <c r="G1503">
        <f t="shared" ref="G1503:I1503" si="3283">MAX(A1503:A1603)</f>
        <v>2.5010899999999999E-2</v>
      </c>
      <c r="H1503">
        <f t="shared" si="3283"/>
        <v>2.5317699999999999E-2</v>
      </c>
      <c r="I1503">
        <f t="shared" si="3283"/>
        <v>2.5676899999999999E-2</v>
      </c>
      <c r="K1503">
        <f t="shared" si="3230"/>
        <v>0.61632624193730912</v>
      </c>
      <c r="L1503">
        <f t="shared" si="3222"/>
        <v>0.41543793142469171</v>
      </c>
      <c r="M1503">
        <f t="shared" si="3223"/>
        <v>6.7053581532194192E-2</v>
      </c>
      <c r="N1503">
        <f t="shared" si="3231"/>
        <v>0.47634585077089231</v>
      </c>
      <c r="O1503">
        <f t="shared" si="3224"/>
        <v>0.43277372366635769</v>
      </c>
      <c r="P1503">
        <f t="shared" si="3225"/>
        <v>0.40831350885173412</v>
      </c>
      <c r="Q1503">
        <f t="shared" si="3232"/>
        <v>0.70756195541473355</v>
      </c>
      <c r="R1503">
        <f t="shared" si="3226"/>
        <v>0.71624137150616729</v>
      </c>
      <c r="S1503">
        <f t="shared" si="3227"/>
        <v>0.72640319112821095</v>
      </c>
      <c r="AA1503">
        <f t="shared" si="3233"/>
        <v>0.69017812973962911</v>
      </c>
      <c r="AB1503">
        <f t="shared" si="3234"/>
        <v>0.65785539723130471</v>
      </c>
      <c r="AC1503">
        <f t="shared" si="3235"/>
        <v>0.63899413835475372</v>
      </c>
    </row>
    <row r="1504" spans="1:29">
      <c r="A1504">
        <v>2.21938E-2</v>
      </c>
      <c r="B1504">
        <v>1.4369E-2</v>
      </c>
      <c r="C1504">
        <v>7.4916399999999997E-4</v>
      </c>
      <c r="D1504">
        <f t="shared" ref="D1504:F1504" si="3284">AVERAGE(A1504:A1604)</f>
        <v>1.6868652340970312E-2</v>
      </c>
      <c r="E1504">
        <f t="shared" si="3284"/>
        <v>1.5208034099009898E-2</v>
      </c>
      <c r="F1504">
        <f t="shared" si="3284"/>
        <v>1.4489922247524744E-2</v>
      </c>
      <c r="G1504">
        <f t="shared" ref="G1504:I1504" si="3285">MAX(A1504:A1604)</f>
        <v>2.5010899999999999E-2</v>
      </c>
      <c r="H1504">
        <f t="shared" si="3285"/>
        <v>2.5317699999999999E-2</v>
      </c>
      <c r="I1504">
        <f t="shared" si="3285"/>
        <v>2.5676899999999999E-2</v>
      </c>
      <c r="K1504">
        <f t="shared" si="3230"/>
        <v>0.6278657915582212</v>
      </c>
      <c r="L1504">
        <f t="shared" si="3222"/>
        <v>0.40650107502546118</v>
      </c>
      <c r="M1504">
        <f t="shared" si="3223"/>
        <v>2.1193957225302706E-2</v>
      </c>
      <c r="N1504">
        <f t="shared" si="3231"/>
        <v>0.47721659898637242</v>
      </c>
      <c r="O1504">
        <f t="shared" si="3224"/>
        <v>0.43023747026733888</v>
      </c>
      <c r="P1504">
        <f t="shared" si="3225"/>
        <v>0.40992198278614805</v>
      </c>
      <c r="Q1504">
        <f t="shared" si="3232"/>
        <v>0.70756195541473355</v>
      </c>
      <c r="R1504">
        <f t="shared" si="3226"/>
        <v>0.71624137150616729</v>
      </c>
      <c r="S1504">
        <f t="shared" si="3227"/>
        <v>0.72640319112821095</v>
      </c>
      <c r="AA1504">
        <f t="shared" si="3233"/>
        <v>0.69080865584210249</v>
      </c>
      <c r="AB1504">
        <f t="shared" si="3234"/>
        <v>0.65592489681924626</v>
      </c>
      <c r="AC1504">
        <f t="shared" si="3235"/>
        <v>0.64025149963600092</v>
      </c>
    </row>
    <row r="1505" spans="1:29">
      <c r="A1505">
        <v>2.2531499999999999E-2</v>
      </c>
      <c r="B1505">
        <v>1.39928E-2</v>
      </c>
      <c r="C1505">
        <v>6.02331E-4</v>
      </c>
      <c r="D1505">
        <f t="shared" ref="D1505:F1505" si="3286">AVERAGE(A1505:A1605)</f>
        <v>1.6896530558792089E-2</v>
      </c>
      <c r="E1505">
        <f t="shared" si="3286"/>
        <v>1.5109074594059402E-2</v>
      </c>
      <c r="F1505">
        <f t="shared" si="3286"/>
        <v>1.4579362900990094E-2</v>
      </c>
      <c r="G1505">
        <f t="shared" ref="G1505:I1505" si="3287">MAX(A1505:A1605)</f>
        <v>2.5010899999999999E-2</v>
      </c>
      <c r="H1505">
        <f t="shared" si="3287"/>
        <v>2.5317699999999999E-2</v>
      </c>
      <c r="I1505">
        <f t="shared" si="3287"/>
        <v>2.5676899999999999E-2</v>
      </c>
      <c r="K1505">
        <f t="shared" si="3230"/>
        <v>0.6374193730904153</v>
      </c>
      <c r="L1505">
        <f t="shared" si="3222"/>
        <v>0.39585832296028067</v>
      </c>
      <c r="M1505">
        <f t="shared" si="3223"/>
        <v>1.7040030553355213E-2</v>
      </c>
      <c r="N1505">
        <f t="shared" si="3231"/>
        <v>0.47800527777503887</v>
      </c>
      <c r="O1505">
        <f t="shared" si="3224"/>
        <v>0.42743789165043</v>
      </c>
      <c r="P1505">
        <f t="shared" si="3225"/>
        <v>0.41245227172655047</v>
      </c>
      <c r="Q1505">
        <f t="shared" si="3232"/>
        <v>0.70756195541473355</v>
      </c>
      <c r="R1505">
        <f t="shared" si="3226"/>
        <v>0.71624137150616729</v>
      </c>
      <c r="S1505">
        <f t="shared" si="3227"/>
        <v>0.72640319112821095</v>
      </c>
      <c r="AA1505">
        <f t="shared" si="3233"/>
        <v>0.6913792575533626</v>
      </c>
      <c r="AB1505">
        <f t="shared" si="3234"/>
        <v>0.65378734436392238</v>
      </c>
      <c r="AC1505">
        <f t="shared" si="3235"/>
        <v>0.64222447144791239</v>
      </c>
    </row>
    <row r="1506" spans="1:29">
      <c r="A1506">
        <v>2.2912800000000001E-2</v>
      </c>
      <c r="B1506">
        <v>1.2903299999999999E-2</v>
      </c>
      <c r="C1506">
        <v>9.1636899999999999E-4</v>
      </c>
      <c r="D1506">
        <f t="shared" ref="D1506:F1506" si="3288">AVERAGE(A1506:A1606)</f>
        <v>1.6921189964732686E-2</v>
      </c>
      <c r="E1506">
        <f t="shared" si="3288"/>
        <v>1.5004090237623759E-2</v>
      </c>
      <c r="F1506">
        <f t="shared" si="3288"/>
        <v>1.4683088336633657E-2</v>
      </c>
      <c r="G1506">
        <f t="shared" ref="G1506:I1506" si="3289">MAX(A1506:A1606)</f>
        <v>2.5022099999999999E-2</v>
      </c>
      <c r="H1506">
        <f t="shared" si="3289"/>
        <v>2.5317699999999999E-2</v>
      </c>
      <c r="I1506">
        <f t="shared" si="3289"/>
        <v>2.5676899999999999E-2</v>
      </c>
      <c r="K1506">
        <f t="shared" si="3230"/>
        <v>0.64820640488853687</v>
      </c>
      <c r="L1506">
        <f t="shared" si="3222"/>
        <v>0.36503621138395387</v>
      </c>
      <c r="M1506">
        <f t="shared" si="3223"/>
        <v>2.5924210704990382E-2</v>
      </c>
      <c r="N1506">
        <f t="shared" si="3231"/>
        <v>0.47870289591299842</v>
      </c>
      <c r="O1506">
        <f t="shared" si="3224"/>
        <v>0.42446786911915124</v>
      </c>
      <c r="P1506">
        <f t="shared" si="3225"/>
        <v>0.41538667920769701</v>
      </c>
      <c r="Q1506">
        <f t="shared" si="3232"/>
        <v>0.70787880502432954</v>
      </c>
      <c r="R1506">
        <f t="shared" si="3226"/>
        <v>0.71624137150616729</v>
      </c>
      <c r="S1506">
        <f t="shared" si="3227"/>
        <v>0.72640319112821095</v>
      </c>
      <c r="AA1506">
        <f t="shared" si="3233"/>
        <v>0.6918835855207135</v>
      </c>
      <c r="AB1506">
        <f t="shared" si="3234"/>
        <v>0.65151198693435508</v>
      </c>
      <c r="AC1506">
        <f t="shared" si="3235"/>
        <v>0.64450498772910747</v>
      </c>
    </row>
    <row r="1507" spans="1:29">
      <c r="A1507">
        <v>2.3307899999999999E-2</v>
      </c>
      <c r="B1507">
        <v>1.1729399999999999E-2</v>
      </c>
      <c r="C1507">
        <v>1.12243E-3</v>
      </c>
      <c r="D1507">
        <f t="shared" ref="D1507:F1507" si="3290">AVERAGE(A1507:A1607)</f>
        <v>1.6941563232059413E-2</v>
      </c>
      <c r="E1507">
        <f t="shared" si="3290"/>
        <v>1.4904910138613853E-2</v>
      </c>
      <c r="F1507">
        <f t="shared" si="3290"/>
        <v>1.4784723297029696E-2</v>
      </c>
      <c r="G1507">
        <f t="shared" ref="G1507:I1507" si="3291">MAX(A1507:A1607)</f>
        <v>2.5022099999999999E-2</v>
      </c>
      <c r="H1507">
        <f t="shared" si="3291"/>
        <v>2.5317699999999999E-2</v>
      </c>
      <c r="I1507">
        <f t="shared" si="3291"/>
        <v>2.5676899999999999E-2</v>
      </c>
      <c r="K1507">
        <f t="shared" si="3230"/>
        <v>0.65938384066991063</v>
      </c>
      <c r="L1507">
        <f t="shared" si="3222"/>
        <v>0.33182641167817134</v>
      </c>
      <c r="M1507">
        <f t="shared" si="3223"/>
        <v>3.1753706008826529E-2</v>
      </c>
      <c r="N1507">
        <f t="shared" si="3231"/>
        <v>0.47927925857359399</v>
      </c>
      <c r="O1507">
        <f t="shared" si="3224"/>
        <v>0.42166204986459932</v>
      </c>
      <c r="P1507">
        <f t="shared" si="3225"/>
        <v>0.41826194684366047</v>
      </c>
      <c r="Q1507">
        <f t="shared" si="3232"/>
        <v>0.70787880502432954</v>
      </c>
      <c r="R1507">
        <f t="shared" si="3226"/>
        <v>0.71624137150616729</v>
      </c>
      <c r="S1507">
        <f t="shared" si="3227"/>
        <v>0.72640319112821095</v>
      </c>
      <c r="AA1507">
        <f t="shared" si="3233"/>
        <v>0.69229997730289861</v>
      </c>
      <c r="AB1507">
        <f t="shared" si="3234"/>
        <v>0.6493551030557928</v>
      </c>
      <c r="AC1507">
        <f t="shared" si="3235"/>
        <v>0.646731742566932</v>
      </c>
    </row>
    <row r="1508" spans="1:29">
      <c r="A1508">
        <v>2.3602000000000001E-2</v>
      </c>
      <c r="B1508">
        <v>1.1221200000000001E-2</v>
      </c>
      <c r="C1508">
        <v>2.3285200000000002E-3</v>
      </c>
      <c r="D1508">
        <f t="shared" ref="D1508:F1508" si="3292">AVERAGE(A1508:A1608)</f>
        <v>1.6957848380574268E-2</v>
      </c>
      <c r="E1508">
        <f t="shared" si="3292"/>
        <v>1.4810239643564349E-2</v>
      </c>
      <c r="F1508">
        <f t="shared" si="3292"/>
        <v>1.4885099237623758E-2</v>
      </c>
      <c r="G1508">
        <f t="shared" ref="G1508:I1508" si="3293">MAX(A1508:A1608)</f>
        <v>2.5022099999999999E-2</v>
      </c>
      <c r="H1508">
        <f t="shared" si="3293"/>
        <v>2.5317699999999999E-2</v>
      </c>
      <c r="I1508">
        <f t="shared" si="3293"/>
        <v>2.5676899999999999E-2</v>
      </c>
      <c r="K1508">
        <f t="shared" si="3230"/>
        <v>0.66770397193617748</v>
      </c>
      <c r="L1508">
        <f t="shared" si="3222"/>
        <v>0.31744936064275209</v>
      </c>
      <c r="M1508">
        <f t="shared" si="3223"/>
        <v>6.5874165440760454E-2</v>
      </c>
      <c r="N1508">
        <f t="shared" si="3231"/>
        <v>0.47973996776548178</v>
      </c>
      <c r="O1508">
        <f t="shared" si="3224"/>
        <v>0.41898380795417994</v>
      </c>
      <c r="P1508">
        <f t="shared" si="3225"/>
        <v>0.42110159662848734</v>
      </c>
      <c r="Q1508">
        <f t="shared" si="3232"/>
        <v>0.70787880502432954</v>
      </c>
      <c r="R1508">
        <f t="shared" si="3226"/>
        <v>0.71624137150616729</v>
      </c>
      <c r="S1508">
        <f t="shared" si="3227"/>
        <v>0.72640319112821095</v>
      </c>
      <c r="AA1508">
        <f t="shared" si="3233"/>
        <v>0.69263263550419119</v>
      </c>
      <c r="AB1508">
        <f t="shared" si="3234"/>
        <v>0.6472895858533334</v>
      </c>
      <c r="AC1508">
        <f t="shared" si="3235"/>
        <v>0.64892341353081673</v>
      </c>
    </row>
    <row r="1509" spans="1:29">
      <c r="A1509">
        <v>2.3824399999999999E-2</v>
      </c>
      <c r="B1509">
        <v>1.0874099999999999E-2</v>
      </c>
      <c r="C1509">
        <v>4.0030600000000001E-3</v>
      </c>
      <c r="D1509">
        <f t="shared" ref="D1509:F1509" si="3294">AVERAGE(A1509:A1609)</f>
        <v>1.6971099865722785E-2</v>
      </c>
      <c r="E1509">
        <f t="shared" si="3294"/>
        <v>1.4708383821782172E-2</v>
      </c>
      <c r="F1509">
        <f t="shared" si="3294"/>
        <v>1.4985836663366331E-2</v>
      </c>
      <c r="G1509">
        <f t="shared" ref="G1509:I1509" si="3295">MAX(A1509:A1609)</f>
        <v>2.5022099999999999E-2</v>
      </c>
      <c r="H1509">
        <f t="shared" si="3295"/>
        <v>2.5317699999999999E-2</v>
      </c>
      <c r="I1509">
        <f t="shared" si="3295"/>
        <v>2.5676899999999999E-2</v>
      </c>
      <c r="K1509">
        <f t="shared" si="3230"/>
        <v>0.67399569989815555</v>
      </c>
      <c r="L1509">
        <f t="shared" si="3222"/>
        <v>0.30762985175964697</v>
      </c>
      <c r="M1509">
        <f t="shared" si="3223"/>
        <v>0.1132471426954849</v>
      </c>
      <c r="N1509">
        <f t="shared" si="3231"/>
        <v>0.48011485418475619</v>
      </c>
      <c r="O1509">
        <f t="shared" si="3224"/>
        <v>0.41610229211786171</v>
      </c>
      <c r="P1509">
        <f t="shared" si="3225"/>
        <v>0.42395147288011609</v>
      </c>
      <c r="Q1509">
        <f t="shared" si="3232"/>
        <v>0.70787880502432954</v>
      </c>
      <c r="R1509">
        <f t="shared" si="3226"/>
        <v>0.71624137150616729</v>
      </c>
      <c r="S1509">
        <f t="shared" si="3227"/>
        <v>0.72640319112821095</v>
      </c>
      <c r="AA1509">
        <f t="shared" si="3233"/>
        <v>0.69290320693784946</v>
      </c>
      <c r="AB1509">
        <f t="shared" si="3234"/>
        <v>0.64505991358777026</v>
      </c>
      <c r="AC1509">
        <f t="shared" si="3235"/>
        <v>0.65111556031177453</v>
      </c>
    </row>
    <row r="1510" spans="1:29">
      <c r="A1510">
        <v>2.4088700000000001E-2</v>
      </c>
      <c r="B1510">
        <v>9.8647800000000001E-3</v>
      </c>
      <c r="C1510">
        <v>4.8386499999999999E-3</v>
      </c>
      <c r="D1510">
        <f t="shared" ref="D1510:F1510" si="3296">AVERAGE(A1510:A1610)</f>
        <v>1.6981062241960408E-2</v>
      </c>
      <c r="E1510">
        <f t="shared" si="3296"/>
        <v>1.4602284772277225E-2</v>
      </c>
      <c r="F1510">
        <f t="shared" si="3296"/>
        <v>1.5085910326732666E-2</v>
      </c>
      <c r="G1510">
        <f t="shared" ref="G1510:I1510" si="3297">MAX(A1510:A1610)</f>
        <v>2.5022099999999999E-2</v>
      </c>
      <c r="H1510">
        <f t="shared" si="3297"/>
        <v>2.5317699999999999E-2</v>
      </c>
      <c r="I1510">
        <f t="shared" si="3297"/>
        <v>2.5676899999999999E-2</v>
      </c>
      <c r="K1510">
        <f t="shared" si="3230"/>
        <v>0.68147278488174723</v>
      </c>
      <c r="L1510">
        <f t="shared" si="3222"/>
        <v>0.27907604390630308</v>
      </c>
      <c r="M1510">
        <f t="shared" si="3223"/>
        <v>0.13688610388140773</v>
      </c>
      <c r="N1510">
        <f t="shared" si="3231"/>
        <v>0.48039669124025092</v>
      </c>
      <c r="O1510">
        <f t="shared" si="3224"/>
        <v>0.41310073475945536</v>
      </c>
      <c r="P1510">
        <f t="shared" si="3225"/>
        <v>0.42678257119872925</v>
      </c>
      <c r="Q1510">
        <f t="shared" si="3232"/>
        <v>0.70787880502432954</v>
      </c>
      <c r="R1510">
        <f t="shared" si="3226"/>
        <v>0.71624137150616729</v>
      </c>
      <c r="S1510">
        <f t="shared" si="3227"/>
        <v>0.72640319112821095</v>
      </c>
      <c r="AA1510">
        <f t="shared" si="3233"/>
        <v>0.69310655114509701</v>
      </c>
      <c r="AB1510">
        <f t="shared" si="3234"/>
        <v>0.64272913016250899</v>
      </c>
      <c r="AC1510">
        <f t="shared" si="3235"/>
        <v>0.65328597964347068</v>
      </c>
    </row>
    <row r="1511" spans="1:29">
      <c r="A1511">
        <v>2.43652E-2</v>
      </c>
      <c r="B1511">
        <v>8.5668700000000007E-3</v>
      </c>
      <c r="C1511">
        <v>4.8927199999999997E-3</v>
      </c>
      <c r="D1511">
        <f t="shared" ref="D1511:F1511" si="3298">AVERAGE(A1511:A1611)</f>
        <v>1.6986643430079218E-2</v>
      </c>
      <c r="E1511">
        <f t="shared" si="3298"/>
        <v>1.4511730465346531E-2</v>
      </c>
      <c r="F1511">
        <f t="shared" si="3298"/>
        <v>1.5182957356435637E-2</v>
      </c>
      <c r="G1511">
        <f t="shared" ref="G1511:I1511" si="3299">MAX(A1511:A1611)</f>
        <v>2.5022099999999999E-2</v>
      </c>
      <c r="H1511">
        <f t="shared" si="3299"/>
        <v>2.5317699999999999E-2</v>
      </c>
      <c r="I1511">
        <f t="shared" si="3299"/>
        <v>2.5676899999999999E-2</v>
      </c>
      <c r="K1511">
        <f t="shared" si="3230"/>
        <v>0.68929500961864887</v>
      </c>
      <c r="L1511">
        <f t="shared" si="3222"/>
        <v>0.24235798347855611</v>
      </c>
      <c r="M1511">
        <f t="shared" si="3223"/>
        <v>0.13841575195201991</v>
      </c>
      <c r="N1511">
        <f t="shared" si="3231"/>
        <v>0.48055458385422656</v>
      </c>
      <c r="O1511">
        <f t="shared" si="3224"/>
        <v>0.41053894040247069</v>
      </c>
      <c r="P1511">
        <f t="shared" si="3225"/>
        <v>0.4295280456160363</v>
      </c>
      <c r="Q1511">
        <f t="shared" si="3232"/>
        <v>0.70787880502432954</v>
      </c>
      <c r="R1511">
        <f t="shared" si="3226"/>
        <v>0.71624137150616729</v>
      </c>
      <c r="S1511">
        <f t="shared" si="3227"/>
        <v>0.72640319112821095</v>
      </c>
      <c r="AA1511">
        <f t="shared" si="3233"/>
        <v>0.69322044390960269</v>
      </c>
      <c r="AB1511">
        <f t="shared" si="3234"/>
        <v>0.64073312728660337</v>
      </c>
      <c r="AC1511">
        <f t="shared" si="3235"/>
        <v>0.65538389178864953</v>
      </c>
    </row>
    <row r="1512" spans="1:29">
      <c r="A1512">
        <v>2.4539399999999999E-2</v>
      </c>
      <c r="B1512">
        <v>7.8594300000000006E-3</v>
      </c>
      <c r="C1512">
        <v>5.4969399999999996E-3</v>
      </c>
      <c r="D1512">
        <f t="shared" ref="D1512:F1512" si="3300">AVERAGE(A1512:A1612)</f>
        <v>1.6988074123148525E-2</v>
      </c>
      <c r="E1512">
        <f t="shared" si="3300"/>
        <v>1.4440288485148512E-2</v>
      </c>
      <c r="F1512">
        <f t="shared" si="3300"/>
        <v>1.5277465079207913E-2</v>
      </c>
      <c r="G1512">
        <f t="shared" ref="G1512:I1512" si="3301">MAX(A1512:A1612)</f>
        <v>2.5022099999999999E-2</v>
      </c>
      <c r="H1512">
        <f t="shared" si="3301"/>
        <v>2.5317699999999999E-2</v>
      </c>
      <c r="I1512">
        <f t="shared" si="3301"/>
        <v>2.5676899999999999E-2</v>
      </c>
      <c r="K1512">
        <f t="shared" si="3230"/>
        <v>0.69422315265361556</v>
      </c>
      <c r="L1512">
        <f t="shared" si="3222"/>
        <v>0.22234440420957341</v>
      </c>
      <c r="M1512">
        <f t="shared" si="3223"/>
        <v>0.15550922258685074</v>
      </c>
      <c r="N1512">
        <f t="shared" si="3231"/>
        <v>0.48059505836676764</v>
      </c>
      <c r="O1512">
        <f t="shared" si="3224"/>
        <v>0.40851783651546097</v>
      </c>
      <c r="P1512">
        <f t="shared" si="3225"/>
        <v>0.43220168267534037</v>
      </c>
      <c r="Q1512">
        <f t="shared" si="3232"/>
        <v>0.70787880502432954</v>
      </c>
      <c r="R1512">
        <f t="shared" si="3226"/>
        <v>0.71624137150616729</v>
      </c>
      <c r="S1512">
        <f t="shared" si="3227"/>
        <v>0.72640319112821095</v>
      </c>
      <c r="AA1512">
        <f t="shared" si="3233"/>
        <v>0.69324963639858306</v>
      </c>
      <c r="AB1512">
        <f t="shared" si="3234"/>
        <v>0.63915400062540562</v>
      </c>
      <c r="AC1512">
        <f t="shared" si="3235"/>
        <v>0.65742047631279354</v>
      </c>
    </row>
    <row r="1513" spans="1:29">
      <c r="A1513">
        <v>2.46409E-2</v>
      </c>
      <c r="B1513">
        <v>7.5112800000000004E-3</v>
      </c>
      <c r="C1513">
        <v>7.0740100000000004E-3</v>
      </c>
      <c r="D1513">
        <f t="shared" ref="D1513:F1513" si="3302">AVERAGE(A1513:A1613)</f>
        <v>1.6986436499386148E-2</v>
      </c>
      <c r="E1513">
        <f t="shared" si="3302"/>
        <v>1.4387439871287126E-2</v>
      </c>
      <c r="F1513">
        <f t="shared" si="3302"/>
        <v>1.5372103297029696E-2</v>
      </c>
      <c r="G1513">
        <f t="shared" ref="G1513:I1513" si="3303">MAX(A1513:A1613)</f>
        <v>2.5022099999999999E-2</v>
      </c>
      <c r="H1513">
        <f t="shared" si="3303"/>
        <v>2.5317699999999999E-2</v>
      </c>
      <c r="I1513">
        <f t="shared" si="3303"/>
        <v>2.5676899999999999E-2</v>
      </c>
      <c r="K1513">
        <f t="shared" si="3230"/>
        <v>0.6970946022405794</v>
      </c>
      <c r="L1513">
        <f t="shared" si="3222"/>
        <v>0.21249519067556866</v>
      </c>
      <c r="M1513">
        <f t="shared" si="3223"/>
        <v>0.20012475953377845</v>
      </c>
      <c r="N1513">
        <f t="shared" si="3231"/>
        <v>0.4805487297551807</v>
      </c>
      <c r="O1513">
        <f t="shared" si="3224"/>
        <v>0.40702274163424035</v>
      </c>
      <c r="P1513">
        <f t="shared" si="3225"/>
        <v>0.43487901145834867</v>
      </c>
      <c r="Q1513">
        <f t="shared" si="3232"/>
        <v>0.70787880502432954</v>
      </c>
      <c r="R1513">
        <f t="shared" si="3226"/>
        <v>0.71624137150616729</v>
      </c>
      <c r="S1513">
        <f t="shared" si="3227"/>
        <v>0.72640319112821095</v>
      </c>
      <c r="AA1513">
        <f t="shared" si="3233"/>
        <v>0.69321622150320505</v>
      </c>
      <c r="AB1513">
        <f t="shared" si="3234"/>
        <v>0.63798333962121645</v>
      </c>
      <c r="AC1513">
        <f t="shared" si="3235"/>
        <v>0.65945357035832985</v>
      </c>
    </row>
    <row r="1514" spans="1:29">
      <c r="A1514">
        <v>2.4783199999999998E-2</v>
      </c>
      <c r="B1514">
        <v>6.6144799999999998E-3</v>
      </c>
      <c r="C1514">
        <v>8.4378700000000001E-3</v>
      </c>
      <c r="D1514">
        <f t="shared" ref="D1514:F1514" si="3304">AVERAGE(A1514:A1614)</f>
        <v>1.698149392512872E-2</v>
      </c>
      <c r="E1514">
        <f t="shared" si="3304"/>
        <v>1.4349583732673265E-2</v>
      </c>
      <c r="F1514">
        <f t="shared" si="3304"/>
        <v>1.5466731910891082E-2</v>
      </c>
      <c r="G1514">
        <f t="shared" ref="G1514:I1514" si="3305">MAX(A1514:A1614)</f>
        <v>2.5022099999999999E-2</v>
      </c>
      <c r="H1514">
        <f t="shared" si="3305"/>
        <v>2.5317699999999999E-2</v>
      </c>
      <c r="I1514">
        <f t="shared" si="3305"/>
        <v>2.5676899999999999E-2</v>
      </c>
      <c r="K1514">
        <f t="shared" si="3230"/>
        <v>0.70112028969107165</v>
      </c>
      <c r="L1514">
        <f t="shared" si="3222"/>
        <v>0.18712458979291616</v>
      </c>
      <c r="M1514">
        <f t="shared" si="3223"/>
        <v>0.23870855493945911</v>
      </c>
      <c r="N1514">
        <f t="shared" si="3231"/>
        <v>0.48040890361912142</v>
      </c>
      <c r="O1514">
        <f t="shared" si="3224"/>
        <v>0.40595178603239979</v>
      </c>
      <c r="P1514">
        <f t="shared" si="3225"/>
        <v>0.4375560685439373</v>
      </c>
      <c r="Q1514">
        <f t="shared" si="3232"/>
        <v>0.70787880502432954</v>
      </c>
      <c r="R1514">
        <f t="shared" si="3226"/>
        <v>0.71624137150616729</v>
      </c>
      <c r="S1514">
        <f t="shared" si="3227"/>
        <v>0.72640319112821095</v>
      </c>
      <c r="AA1514">
        <f t="shared" si="3233"/>
        <v>0.69311536097472359</v>
      </c>
      <c r="AB1514">
        <f t="shared" si="3234"/>
        <v>0.63714345796876848</v>
      </c>
      <c r="AC1514">
        <f t="shared" si="3235"/>
        <v>0.66148021024361514</v>
      </c>
    </row>
    <row r="1515" spans="1:29">
      <c r="A1515">
        <v>2.49366E-2</v>
      </c>
      <c r="B1515">
        <v>5.2584199999999998E-3</v>
      </c>
      <c r="C1515">
        <v>8.7341399999999996E-3</v>
      </c>
      <c r="D1515">
        <f t="shared" ref="D1515:F1515" si="3306">AVERAGE(A1515:A1615)</f>
        <v>1.6972169172653474E-2</v>
      </c>
      <c r="E1515">
        <f t="shared" si="3306"/>
        <v>1.4326767495049502E-2</v>
      </c>
      <c r="F1515">
        <f t="shared" si="3306"/>
        <v>1.5557974782178212E-2</v>
      </c>
      <c r="G1515">
        <f t="shared" ref="G1515:I1515" si="3307">MAX(A1515:A1615)</f>
        <v>2.5022099999999999E-2</v>
      </c>
      <c r="H1515">
        <f t="shared" si="3307"/>
        <v>2.5317699999999999E-2</v>
      </c>
      <c r="I1515">
        <f t="shared" si="3307"/>
        <v>2.5676899999999999E-2</v>
      </c>
      <c r="K1515">
        <f t="shared" si="3230"/>
        <v>0.70545999773678858</v>
      </c>
      <c r="L1515">
        <f t="shared" si="3222"/>
        <v>0.14876145750820416</v>
      </c>
      <c r="M1515">
        <f t="shared" si="3223"/>
        <v>0.24709007581758516</v>
      </c>
      <c r="N1515">
        <f t="shared" si="3231"/>
        <v>0.48014510503149987</v>
      </c>
      <c r="O1515">
        <f t="shared" si="3224"/>
        <v>0.40530631139101236</v>
      </c>
      <c r="P1515">
        <f t="shared" si="3225"/>
        <v>0.44013734248552172</v>
      </c>
      <c r="Q1515">
        <f t="shared" si="3232"/>
        <v>0.70787880502432954</v>
      </c>
      <c r="R1515">
        <f t="shared" si="3226"/>
        <v>0.71624137150616729</v>
      </c>
      <c r="S1515">
        <f t="shared" si="3227"/>
        <v>0.72640319112821095</v>
      </c>
      <c r="AA1515">
        <f t="shared" si="3233"/>
        <v>0.69292503565068264</v>
      </c>
      <c r="AB1515">
        <f t="shared" si="3234"/>
        <v>0.63663671853814119</v>
      </c>
      <c r="AC1515">
        <f t="shared" si="3235"/>
        <v>0.66342847578734643</v>
      </c>
    </row>
    <row r="1516" spans="1:29">
      <c r="A1516">
        <v>2.4991099999999999E-2</v>
      </c>
      <c r="B1516">
        <v>4.3612599999999996E-3</v>
      </c>
      <c r="C1516">
        <v>8.8437700000000008E-3</v>
      </c>
      <c r="D1516">
        <f t="shared" ref="D1516:F1516" si="3308">AVERAGE(A1516:A1616)</f>
        <v>1.6958674123148519E-2</v>
      </c>
      <c r="E1516">
        <f t="shared" si="3308"/>
        <v>1.4322794128712868E-2</v>
      </c>
      <c r="F1516">
        <f t="shared" si="3308"/>
        <v>1.5644845673267318E-2</v>
      </c>
      <c r="G1516">
        <f t="shared" ref="G1516:I1516" si="3309">MAX(A1516:A1616)</f>
        <v>2.5022099999999999E-2</v>
      </c>
      <c r="H1516">
        <f t="shared" si="3309"/>
        <v>2.5317699999999999E-2</v>
      </c>
      <c r="I1516">
        <f t="shared" si="3309"/>
        <v>2.5676899999999999E-2</v>
      </c>
      <c r="K1516">
        <f t="shared" si="3230"/>
        <v>0.70700181056919775</v>
      </c>
      <c r="L1516">
        <f t="shared" si="3222"/>
        <v>0.12338067217381464</v>
      </c>
      <c r="M1516">
        <f t="shared" si="3223"/>
        <v>0.25019152427294333</v>
      </c>
      <c r="N1516">
        <f t="shared" si="3231"/>
        <v>0.47976332814157818</v>
      </c>
      <c r="O1516">
        <f t="shared" si="3224"/>
        <v>0.40519390428632091</v>
      </c>
      <c r="P1516">
        <f t="shared" si="3225"/>
        <v>0.4425949324789899</v>
      </c>
      <c r="Q1516">
        <f t="shared" si="3232"/>
        <v>0.70787880502432954</v>
      </c>
      <c r="R1516">
        <f t="shared" si="3226"/>
        <v>0.71624137150616729</v>
      </c>
      <c r="S1516">
        <f t="shared" si="3227"/>
        <v>0.72640319112821095</v>
      </c>
      <c r="AA1516">
        <f t="shared" si="3233"/>
        <v>0.69264949876656823</v>
      </c>
      <c r="AB1516">
        <f t="shared" si="3234"/>
        <v>0.63654843043268983</v>
      </c>
      <c r="AC1516">
        <f t="shared" si="3235"/>
        <v>0.66527808657657583</v>
      </c>
    </row>
    <row r="1517" spans="1:29">
      <c r="A1517">
        <v>2.4964799999999999E-2</v>
      </c>
      <c r="B1517">
        <v>3.9793800000000002E-3</v>
      </c>
      <c r="C1517">
        <v>9.9398100000000003E-3</v>
      </c>
      <c r="D1517">
        <f t="shared" ref="D1517:F1517" si="3310">AVERAGE(A1517:A1617)</f>
        <v>1.6942144420178225E-2</v>
      </c>
      <c r="E1517">
        <f t="shared" si="3310"/>
        <v>1.4338304821782175E-2</v>
      </c>
      <c r="F1517">
        <f t="shared" si="3310"/>
        <v>1.5730727158415832E-2</v>
      </c>
      <c r="G1517">
        <f t="shared" ref="G1517:I1517" si="3311">MAX(A1517:A1617)</f>
        <v>2.5022099999999999E-2</v>
      </c>
      <c r="H1517">
        <f t="shared" si="3311"/>
        <v>2.5317699999999999E-2</v>
      </c>
      <c r="I1517">
        <f t="shared" si="3311"/>
        <v>2.5676899999999999E-2</v>
      </c>
      <c r="K1517">
        <f t="shared" si="3230"/>
        <v>0.70625777978952131</v>
      </c>
      <c r="L1517">
        <f t="shared" si="3222"/>
        <v>0.11257723209233904</v>
      </c>
      <c r="M1517">
        <f t="shared" si="3223"/>
        <v>0.28119865338915923</v>
      </c>
      <c r="N1517">
        <f t="shared" si="3231"/>
        <v>0.47929570046899994</v>
      </c>
      <c r="O1517">
        <f t="shared" si="3224"/>
        <v>0.40563270402235424</v>
      </c>
      <c r="P1517">
        <f t="shared" si="3225"/>
        <v>0.44502453203620701</v>
      </c>
      <c r="Q1517">
        <f t="shared" si="3232"/>
        <v>0.70787880502432954</v>
      </c>
      <c r="R1517">
        <f t="shared" si="3226"/>
        <v>0.71624137150616729</v>
      </c>
      <c r="S1517">
        <f t="shared" si="3227"/>
        <v>0.72640319112821095</v>
      </c>
      <c r="AA1517">
        <f t="shared" si="3233"/>
        <v>0.69231185203562706</v>
      </c>
      <c r="AB1517">
        <f t="shared" si="3234"/>
        <v>0.63689300830073037</v>
      </c>
      <c r="AC1517">
        <f t="shared" si="3235"/>
        <v>0.66710159049143858</v>
      </c>
    </row>
    <row r="1518" spans="1:29">
      <c r="A1518">
        <v>2.4980499999999999E-2</v>
      </c>
      <c r="B1518">
        <v>3.21091E-3</v>
      </c>
      <c r="C1518">
        <v>1.1557899999999999E-2</v>
      </c>
      <c r="D1518">
        <f t="shared" ref="D1518:F1518" si="3312">AVERAGE(A1518:A1618)</f>
        <v>1.6922421647900997E-2</v>
      </c>
      <c r="E1518">
        <f t="shared" si="3312"/>
        <v>1.4369507891089107E-2</v>
      </c>
      <c r="F1518">
        <f t="shared" si="3312"/>
        <v>1.581753696039603E-2</v>
      </c>
      <c r="G1518">
        <f t="shared" ref="G1518:I1518" si="3313">MAX(A1518:A1618)</f>
        <v>2.5022099999999999E-2</v>
      </c>
      <c r="H1518">
        <f t="shared" si="3313"/>
        <v>2.5317699999999999E-2</v>
      </c>
      <c r="I1518">
        <f t="shared" si="3313"/>
        <v>2.5676899999999999E-2</v>
      </c>
      <c r="K1518">
        <f t="shared" si="3230"/>
        <v>0.70670193504583001</v>
      </c>
      <c r="L1518">
        <f t="shared" si="3222"/>
        <v>9.0837105352495201E-2</v>
      </c>
      <c r="M1518">
        <f t="shared" si="3223"/>
        <v>0.32697465203123233</v>
      </c>
      <c r="N1518">
        <f t="shared" si="3231"/>
        <v>0.47873774040684008</v>
      </c>
      <c r="O1518">
        <f t="shared" si="3224"/>
        <v>0.406515443337363</v>
      </c>
      <c r="P1518">
        <f t="shared" si="3225"/>
        <v>0.44748039381000471</v>
      </c>
      <c r="Q1518">
        <f t="shared" si="3232"/>
        <v>0.70787880502432954</v>
      </c>
      <c r="R1518">
        <f t="shared" si="3226"/>
        <v>0.71624137150616729</v>
      </c>
      <c r="S1518">
        <f t="shared" si="3227"/>
        <v>0.72640319112821095</v>
      </c>
      <c r="AA1518">
        <f t="shared" si="3233"/>
        <v>0.69190876595606166</v>
      </c>
      <c r="AB1518">
        <f t="shared" si="3234"/>
        <v>0.63758563608143104</v>
      </c>
      <c r="AC1518">
        <f t="shared" si="3235"/>
        <v>0.6689397534980297</v>
      </c>
    </row>
    <row r="1519" spans="1:29">
      <c r="A1519">
        <v>2.5010899999999999E-2</v>
      </c>
      <c r="B1519">
        <v>1.86148E-3</v>
      </c>
      <c r="C1519">
        <v>1.23521E-2</v>
      </c>
      <c r="D1519">
        <f t="shared" ref="D1519:F1519" si="3314">AVERAGE(A1519:A1619)</f>
        <v>1.6898391944930698E-2</v>
      </c>
      <c r="E1519">
        <f t="shared" si="3314"/>
        <v>1.4415085811881188E-2</v>
      </c>
      <c r="F1519">
        <f t="shared" si="3314"/>
        <v>1.5901818148514841E-2</v>
      </c>
      <c r="G1519">
        <f t="shared" ref="G1519:I1519" si="3315">MAX(A1519:A1619)</f>
        <v>2.5022099999999999E-2</v>
      </c>
      <c r="H1519">
        <f t="shared" si="3315"/>
        <v>2.5317699999999999E-2</v>
      </c>
      <c r="I1519">
        <f t="shared" si="3315"/>
        <v>2.5676899999999999E-2</v>
      </c>
      <c r="K1519">
        <f t="shared" si="3230"/>
        <v>0.70756195541473355</v>
      </c>
      <c r="L1519">
        <f t="shared" si="3222"/>
        <v>5.2661536720606542E-2</v>
      </c>
      <c r="M1519">
        <f t="shared" si="3223"/>
        <v>0.34944268416883562</v>
      </c>
      <c r="N1519">
        <f t="shared" si="3231"/>
        <v>0.47805793665640728</v>
      </c>
      <c r="O1519">
        <f t="shared" si="3224"/>
        <v>0.40780484926675298</v>
      </c>
      <c r="P1519">
        <f t="shared" si="3225"/>
        <v>0.44986472073426664</v>
      </c>
      <c r="Q1519">
        <f t="shared" si="3232"/>
        <v>0.70787880502432954</v>
      </c>
      <c r="R1519">
        <f t="shared" si="3226"/>
        <v>0.71624137150616729</v>
      </c>
      <c r="S1519">
        <f t="shared" si="3227"/>
        <v>0.72640319112821095</v>
      </c>
      <c r="AA1519">
        <f t="shared" si="3233"/>
        <v>0.69141733899028546</v>
      </c>
      <c r="AB1519">
        <f t="shared" si="3234"/>
        <v>0.63859599847380266</v>
      </c>
      <c r="AC1519">
        <f t="shared" si="3235"/>
        <v>0.67071955445943776</v>
      </c>
    </row>
    <row r="1520" spans="1:29">
      <c r="A1520">
        <v>2.4938200000000001E-2</v>
      </c>
      <c r="B1520">
        <v>7.9926800000000001E-4</v>
      </c>
      <c r="C1520">
        <v>1.2304799999999999E-2</v>
      </c>
      <c r="D1520">
        <f t="shared" ref="D1520:F1520" si="3316">AVERAGE(A1520:A1620)</f>
        <v>1.6870286004336637E-2</v>
      </c>
      <c r="E1520">
        <f t="shared" si="3316"/>
        <v>1.4478644425742572E-2</v>
      </c>
      <c r="F1520">
        <f t="shared" si="3316"/>
        <v>1.5980165673267318E-2</v>
      </c>
      <c r="G1520">
        <f t="shared" ref="G1520:I1520" si="3317">MAX(A1520:A1620)</f>
        <v>2.5022099999999999E-2</v>
      </c>
      <c r="H1520">
        <f t="shared" si="3317"/>
        <v>2.5317699999999999E-2</v>
      </c>
      <c r="I1520">
        <f t="shared" si="3317"/>
        <v>2.5676899999999999E-2</v>
      </c>
      <c r="K1520">
        <f t="shared" si="3230"/>
        <v>0.70550526196673091</v>
      </c>
      <c r="L1520">
        <f t="shared" si="3222"/>
        <v>2.2611406585945459E-2</v>
      </c>
      <c r="M1520">
        <f t="shared" si="3223"/>
        <v>0.34810456037116672</v>
      </c>
      <c r="N1520">
        <f t="shared" si="3231"/>
        <v>0.4772628155577861</v>
      </c>
      <c r="O1520">
        <f t="shared" si="3224"/>
        <v>0.40960293158714978</v>
      </c>
      <c r="P1520">
        <f t="shared" si="3225"/>
        <v>0.45208118346914483</v>
      </c>
      <c r="Q1520">
        <f t="shared" si="3232"/>
        <v>0.70787880502432954</v>
      </c>
      <c r="R1520">
        <f t="shared" si="3226"/>
        <v>0.71624137150616729</v>
      </c>
      <c r="S1520">
        <f t="shared" si="3227"/>
        <v>0.72640319112821095</v>
      </c>
      <c r="AA1520">
        <f t="shared" si="3233"/>
        <v>0.69084210609790286</v>
      </c>
      <c r="AB1520">
        <f t="shared" si="3234"/>
        <v>0.64000229029836275</v>
      </c>
      <c r="AC1520">
        <f t="shared" si="3235"/>
        <v>0.67236982641188237</v>
      </c>
    </row>
    <row r="1521" spans="1:29">
      <c r="A1521">
        <v>2.47894E-2</v>
      </c>
      <c r="B1521">
        <v>3.5420999999999998E-4</v>
      </c>
      <c r="C1521">
        <v>1.2759100000000001E-2</v>
      </c>
      <c r="D1521">
        <f t="shared" ref="D1521:F1521" si="3318">AVERAGE(A1521:A1621)</f>
        <v>1.6839255311267325E-2</v>
      </c>
      <c r="E1521">
        <f t="shared" si="3318"/>
        <v>1.4562016524752475E-2</v>
      </c>
      <c r="F1521">
        <f t="shared" si="3318"/>
        <v>1.6055205277227712E-2</v>
      </c>
      <c r="G1521">
        <f t="shared" ref="G1521:I1521" si="3319">MAX(A1521:A1621)</f>
        <v>2.5022099999999999E-2</v>
      </c>
      <c r="H1521">
        <f t="shared" si="3319"/>
        <v>2.5317699999999999E-2</v>
      </c>
      <c r="I1521">
        <f t="shared" si="3319"/>
        <v>2.5676899999999999E-2</v>
      </c>
      <c r="K1521">
        <f t="shared" si="3230"/>
        <v>0.70129568858209801</v>
      </c>
      <c r="L1521">
        <f t="shared" si="3222"/>
        <v>1.0020651804911169E-2</v>
      </c>
      <c r="M1521">
        <f t="shared" si="3223"/>
        <v>0.36095677266040516</v>
      </c>
      <c r="N1521">
        <f t="shared" si="3231"/>
        <v>0.47638495279131265</v>
      </c>
      <c r="O1521">
        <f t="shared" si="3224"/>
        <v>0.41196154024987197</v>
      </c>
      <c r="P1521">
        <f t="shared" si="3225"/>
        <v>0.45420406464942092</v>
      </c>
      <c r="Q1521">
        <f t="shared" si="3232"/>
        <v>0.70787880502432954</v>
      </c>
      <c r="R1521">
        <f t="shared" si="3226"/>
        <v>0.71624137150616729</v>
      </c>
      <c r="S1521">
        <f t="shared" si="3227"/>
        <v>0.72640319112821095</v>
      </c>
      <c r="AA1521">
        <f t="shared" si="3233"/>
        <v>0.69020645664272995</v>
      </c>
      <c r="AB1521">
        <f t="shared" si="3234"/>
        <v>0.64184230169868983</v>
      </c>
      <c r="AC1521">
        <f t="shared" si="3235"/>
        <v>0.67394663338384664</v>
      </c>
    </row>
    <row r="1522" spans="1:29">
      <c r="A1522">
        <v>2.46812E-2</v>
      </c>
      <c r="B1522">
        <v>2.8340599999999999E-4</v>
      </c>
      <c r="C1522">
        <v>1.42112E-2</v>
      </c>
      <c r="D1522">
        <f t="shared" ref="D1522:F1522" si="3320">AVERAGE(A1522:A1622)</f>
        <v>1.680513154889109E-2</v>
      </c>
      <c r="E1522">
        <f t="shared" si="3320"/>
        <v>1.46616490990099E-2</v>
      </c>
      <c r="F1522">
        <f t="shared" si="3320"/>
        <v>1.6131363693069299E-2</v>
      </c>
      <c r="G1522">
        <f t="shared" ref="G1522:I1522" si="3321">MAX(A1522:A1622)</f>
        <v>2.5022099999999999E-2</v>
      </c>
      <c r="H1522">
        <f t="shared" si="3321"/>
        <v>2.5317699999999999E-2</v>
      </c>
      <c r="I1522">
        <f t="shared" si="3321"/>
        <v>2.5676899999999999E-2</v>
      </c>
      <c r="K1522">
        <f t="shared" si="3230"/>
        <v>0.69823469503225077</v>
      </c>
      <c r="L1522">
        <f t="shared" si="3222"/>
        <v>8.0175964693900651E-3</v>
      </c>
      <c r="M1522">
        <f t="shared" si="3223"/>
        <v>0.40203689034740298</v>
      </c>
      <c r="N1522">
        <f t="shared" si="3231"/>
        <v>0.47541958664962886</v>
      </c>
      <c r="O1522">
        <f t="shared" si="3224"/>
        <v>0.41478016009420343</v>
      </c>
      <c r="P1522">
        <f t="shared" si="3225"/>
        <v>0.4563585971786045</v>
      </c>
      <c r="Q1522">
        <f t="shared" si="3232"/>
        <v>0.70787880502432954</v>
      </c>
      <c r="R1522">
        <f t="shared" si="3226"/>
        <v>0.71624137150616729</v>
      </c>
      <c r="S1522">
        <f t="shared" si="3227"/>
        <v>0.72640319112821095</v>
      </c>
      <c r="AA1522">
        <f t="shared" si="3233"/>
        <v>0.68950677056112286</v>
      </c>
      <c r="AB1522">
        <f t="shared" si="3234"/>
        <v>0.64403428487480652</v>
      </c>
      <c r="AC1522">
        <f t="shared" si="3235"/>
        <v>0.6755431867605538</v>
      </c>
    </row>
    <row r="1523" spans="1:29">
      <c r="A1523">
        <v>2.4586500000000001E-2</v>
      </c>
      <c r="B1523">
        <v>1.56453E-3</v>
      </c>
      <c r="C1523">
        <v>1.5488399999999999E-2</v>
      </c>
      <c r="D1523">
        <f t="shared" ref="D1523:F1523" si="3322">AVERAGE(A1523:A1623)</f>
        <v>1.6766847390475251E-2</v>
      </c>
      <c r="E1523">
        <f t="shared" si="3322"/>
        <v>1.4769282702970293E-2</v>
      </c>
      <c r="F1523">
        <f t="shared" si="3322"/>
        <v>1.6206951811881184E-2</v>
      </c>
      <c r="G1523">
        <f t="shared" ref="G1523:I1523" si="3323">MAX(A1523:A1623)</f>
        <v>2.5022099999999999E-2</v>
      </c>
      <c r="H1523">
        <f t="shared" si="3323"/>
        <v>2.5317699999999999E-2</v>
      </c>
      <c r="I1523">
        <f t="shared" si="3323"/>
        <v>2.5676899999999999E-2</v>
      </c>
      <c r="K1523">
        <f t="shared" si="3230"/>
        <v>0.69555561842254165</v>
      </c>
      <c r="L1523">
        <f t="shared" si="3222"/>
        <v>4.4260778544755013E-2</v>
      </c>
      <c r="M1523">
        <f t="shared" si="3223"/>
        <v>0.43816906189883448</v>
      </c>
      <c r="N1523">
        <f t="shared" si="3231"/>
        <v>0.47433652230607787</v>
      </c>
      <c r="O1523">
        <f t="shared" si="3224"/>
        <v>0.41782513021869117</v>
      </c>
      <c r="P1523">
        <f t="shared" si="3225"/>
        <v>0.4584969959228582</v>
      </c>
      <c r="Q1523">
        <f t="shared" si="3232"/>
        <v>0.70787880502432954</v>
      </c>
      <c r="R1523">
        <f t="shared" si="3226"/>
        <v>0.71624137150616729</v>
      </c>
      <c r="S1523">
        <f t="shared" si="3227"/>
        <v>0.72640319112821095</v>
      </c>
      <c r="AA1523">
        <f t="shared" si="3233"/>
        <v>0.68872093209519769</v>
      </c>
      <c r="AB1523">
        <f t="shared" si="3234"/>
        <v>0.64639394351950052</v>
      </c>
      <c r="AC1523">
        <f t="shared" si="3235"/>
        <v>0.67712406243085044</v>
      </c>
    </row>
    <row r="1524" spans="1:29">
      <c r="A1524">
        <v>2.43898E-2</v>
      </c>
      <c r="B1524">
        <v>2.75194E-3</v>
      </c>
      <c r="C1524">
        <v>1.5672999999999999E-2</v>
      </c>
      <c r="D1524">
        <f t="shared" ref="D1524:F1524" si="3324">AVERAGE(A1524:A1624)</f>
        <v>1.6724662241960397E-2</v>
      </c>
      <c r="E1524">
        <f t="shared" si="3324"/>
        <v>1.4868148742574255E-2</v>
      </c>
      <c r="F1524">
        <f t="shared" si="3324"/>
        <v>1.6276390425742571E-2</v>
      </c>
      <c r="G1524">
        <f t="shared" ref="G1524:I1524" si="3325">MAX(A1524:A1624)</f>
        <v>2.5022099999999999E-2</v>
      </c>
      <c r="H1524">
        <f t="shared" si="3325"/>
        <v>2.5317699999999999E-2</v>
      </c>
      <c r="I1524">
        <f t="shared" si="3325"/>
        <v>2.5676899999999999E-2</v>
      </c>
      <c r="K1524">
        <f t="shared" si="3230"/>
        <v>0.68999094715401155</v>
      </c>
      <c r="L1524">
        <f t="shared" si="3222"/>
        <v>7.7852778092112718E-2</v>
      </c>
      <c r="M1524">
        <f t="shared" si="3223"/>
        <v>0.44339142242842594</v>
      </c>
      <c r="N1524">
        <f t="shared" si="3231"/>
        <v>0.47314309839199936</v>
      </c>
      <c r="O1524">
        <f t="shared" si="3224"/>
        <v>0.42062206468751434</v>
      </c>
      <c r="P1524">
        <f t="shared" si="3225"/>
        <v>0.46046142428829295</v>
      </c>
      <c r="Q1524">
        <f t="shared" si="3232"/>
        <v>0.70787880502432954</v>
      </c>
      <c r="R1524">
        <f t="shared" si="3226"/>
        <v>0.71624137150616729</v>
      </c>
      <c r="S1524">
        <f t="shared" si="3227"/>
        <v>0.72640319112821095</v>
      </c>
      <c r="AA1524">
        <f t="shared" si="3233"/>
        <v>0.6878539804289856</v>
      </c>
      <c r="AB1524">
        <f t="shared" si="3234"/>
        <v>0.64855382559006958</v>
      </c>
      <c r="AC1524">
        <f t="shared" si="3235"/>
        <v>0.67857307954876378</v>
      </c>
    </row>
    <row r="1525" spans="1:29">
      <c r="A1525">
        <v>2.4118500000000001E-2</v>
      </c>
      <c r="B1525">
        <v>3.2819300000000002E-3</v>
      </c>
      <c r="C1525">
        <v>1.5613999999999999E-2</v>
      </c>
      <c r="D1525">
        <f t="shared" ref="D1525:F1525" si="3326">AVERAGE(A1525:A1625)</f>
        <v>1.6679732538990098E-2</v>
      </c>
      <c r="E1525">
        <f t="shared" si="3326"/>
        <v>1.49630334950495E-2</v>
      </c>
      <c r="F1525">
        <f t="shared" si="3326"/>
        <v>1.633959240594059E-2</v>
      </c>
      <c r="G1525">
        <f t="shared" ref="G1525:I1525" si="3327">MAX(A1525:A1625)</f>
        <v>2.5022099999999999E-2</v>
      </c>
      <c r="H1525">
        <f t="shared" si="3327"/>
        <v>2.5317699999999999E-2</v>
      </c>
      <c r="I1525">
        <f t="shared" si="3327"/>
        <v>2.5676899999999999E-2</v>
      </c>
      <c r="K1525">
        <f t="shared" si="3230"/>
        <v>0.6823158311644224</v>
      </c>
      <c r="L1525">
        <f t="shared" si="3222"/>
        <v>9.2846271359058513E-2</v>
      </c>
      <c r="M1525">
        <f t="shared" si="3223"/>
        <v>0.44172230394930406</v>
      </c>
      <c r="N1525">
        <f t="shared" si="3231"/>
        <v>0.47187203063794558</v>
      </c>
      <c r="O1525">
        <f t="shared" si="3224"/>
        <v>0.42330636797129984</v>
      </c>
      <c r="P1525">
        <f t="shared" si="3225"/>
        <v>0.46224941739109998</v>
      </c>
      <c r="Q1525">
        <f t="shared" si="3232"/>
        <v>0.70787880502432954</v>
      </c>
      <c r="R1525">
        <f t="shared" si="3226"/>
        <v>0.71624137150616729</v>
      </c>
      <c r="S1525">
        <f t="shared" si="3227"/>
        <v>0.72640319112821095</v>
      </c>
      <c r="AA1525">
        <f t="shared" si="3233"/>
        <v>0.68692942187530848</v>
      </c>
      <c r="AB1525">
        <f t="shared" si="3234"/>
        <v>0.65061998737458093</v>
      </c>
      <c r="AC1525">
        <f t="shared" si="3235"/>
        <v>0.67988926847766906</v>
      </c>
    </row>
    <row r="1526" spans="1:29">
      <c r="A1526">
        <v>2.3888199999999998E-2</v>
      </c>
      <c r="B1526">
        <v>3.7985800000000002E-3</v>
      </c>
      <c r="C1526">
        <v>1.6532700000000001E-2</v>
      </c>
      <c r="D1526">
        <f t="shared" ref="D1526:F1526" si="3328">AVERAGE(A1526:A1626)</f>
        <v>1.663190085582178E-2</v>
      </c>
      <c r="E1526">
        <f t="shared" si="3328"/>
        <v>1.5064058940594056E-2</v>
      </c>
      <c r="F1526">
        <f t="shared" si="3328"/>
        <v>1.6402477554455445E-2</v>
      </c>
      <c r="G1526">
        <f t="shared" ref="G1526:I1526" si="3329">MAX(A1526:A1626)</f>
        <v>2.5022099999999999E-2</v>
      </c>
      <c r="H1526">
        <f t="shared" si="3329"/>
        <v>2.5317699999999999E-2</v>
      </c>
      <c r="I1526">
        <f t="shared" si="3329"/>
        <v>2.5676899999999999E-2</v>
      </c>
      <c r="K1526">
        <f t="shared" si="3230"/>
        <v>0.67580061106710421</v>
      </c>
      <c r="L1526">
        <f t="shared" si="3222"/>
        <v>0.10746237410886049</v>
      </c>
      <c r="M1526">
        <f t="shared" si="3223"/>
        <v>0.46771245897929165</v>
      </c>
      <c r="N1526">
        <f t="shared" si="3231"/>
        <v>0.47051886544703475</v>
      </c>
      <c r="O1526">
        <f t="shared" si="3224"/>
        <v>0.42616439234451903</v>
      </c>
      <c r="P1526">
        <f t="shared" si="3225"/>
        <v>0.46402844728005682</v>
      </c>
      <c r="Q1526">
        <f t="shared" si="3232"/>
        <v>0.70787880502432954</v>
      </c>
      <c r="R1526">
        <f t="shared" si="3226"/>
        <v>0.71624137150616729</v>
      </c>
      <c r="S1526">
        <f t="shared" si="3227"/>
        <v>0.72640319112821095</v>
      </c>
      <c r="AA1526">
        <f t="shared" si="3233"/>
        <v>0.68594377717640587</v>
      </c>
      <c r="AB1526">
        <f t="shared" si="3234"/>
        <v>0.65281267783685004</v>
      </c>
      <c r="AC1526">
        <f t="shared" si="3235"/>
        <v>0.68119633533956769</v>
      </c>
    </row>
    <row r="1527" spans="1:29">
      <c r="A1527">
        <v>2.3671899999999999E-2</v>
      </c>
      <c r="B1527">
        <v>4.95897E-3</v>
      </c>
      <c r="C1527">
        <v>1.8008799999999998E-2</v>
      </c>
      <c r="D1527">
        <f t="shared" ref="D1527:F1527" si="3330">AVERAGE(A1527:A1627)</f>
        <v>1.6580100855821778E-2</v>
      </c>
      <c r="E1527">
        <f t="shared" si="3330"/>
        <v>1.5167682900990093E-2</v>
      </c>
      <c r="F1527">
        <f t="shared" si="3330"/>
        <v>1.6466892405940594E-2</v>
      </c>
      <c r="G1527">
        <f t="shared" ref="G1527:I1527" si="3331">MAX(A1527:A1627)</f>
        <v>2.5022099999999999E-2</v>
      </c>
      <c r="H1527">
        <f t="shared" si="3331"/>
        <v>2.5317699999999999E-2</v>
      </c>
      <c r="I1527">
        <f t="shared" si="3331"/>
        <v>2.5676899999999999E-2</v>
      </c>
      <c r="K1527">
        <f t="shared" si="3230"/>
        <v>0.66968145298178117</v>
      </c>
      <c r="L1527">
        <f t="shared" si="3222"/>
        <v>0.14028997397306781</v>
      </c>
      <c r="M1527">
        <f t="shared" si="3223"/>
        <v>0.50947154011542373</v>
      </c>
      <c r="N1527">
        <f t="shared" si="3231"/>
        <v>0.4690534360026532</v>
      </c>
      <c r="O1527">
        <f t="shared" si="3224"/>
        <v>0.42909592907632971</v>
      </c>
      <c r="P1527">
        <f t="shared" si="3225"/>
        <v>0.46585075268588322</v>
      </c>
      <c r="Q1527">
        <f t="shared" si="3232"/>
        <v>0.70787880502432954</v>
      </c>
      <c r="R1527">
        <f t="shared" si="3226"/>
        <v>0.71624137150616729</v>
      </c>
      <c r="S1527">
        <f t="shared" si="3227"/>
        <v>0.72640319112821095</v>
      </c>
      <c r="AA1527">
        <f t="shared" si="3233"/>
        <v>0.68487475935579145</v>
      </c>
      <c r="AB1527">
        <f t="shared" si="3234"/>
        <v>0.65505414209539181</v>
      </c>
      <c r="AC1527">
        <f t="shared" si="3235"/>
        <v>0.68253260192161025</v>
      </c>
    </row>
    <row r="1528" spans="1:29">
      <c r="A1528">
        <v>2.3355000000000001E-2</v>
      </c>
      <c r="B1528">
        <v>6.2215899999999999E-3</v>
      </c>
      <c r="C1528">
        <v>1.86664E-2</v>
      </c>
      <c r="D1528">
        <f t="shared" ref="D1528:F1528" si="3332">AVERAGE(A1528:A1628)</f>
        <v>1.652466719245544E-2</v>
      </c>
      <c r="E1528">
        <f t="shared" si="3332"/>
        <v>1.5263133693069303E-2</v>
      </c>
      <c r="F1528">
        <f t="shared" si="3332"/>
        <v>1.6526870623762378E-2</v>
      </c>
      <c r="G1528">
        <f t="shared" ref="G1528:I1528" si="3333">MAX(A1528:A1628)</f>
        <v>2.5022099999999999E-2</v>
      </c>
      <c r="H1528">
        <f t="shared" si="3333"/>
        <v>2.5317699999999999E-2</v>
      </c>
      <c r="I1528">
        <f t="shared" si="3333"/>
        <v>2.5676899999999999E-2</v>
      </c>
      <c r="K1528">
        <f t="shared" si="3230"/>
        <v>0.66071630643883683</v>
      </c>
      <c r="L1528">
        <f t="shared" si="3222"/>
        <v>0.17600967522915018</v>
      </c>
      <c r="M1528">
        <f t="shared" si="3223"/>
        <v>0.52807513862170419</v>
      </c>
      <c r="N1528">
        <f t="shared" si="3231"/>
        <v>0.46748520969942997</v>
      </c>
      <c r="O1528">
        <f t="shared" si="3224"/>
        <v>0.43179624570185898</v>
      </c>
      <c r="P1528">
        <f t="shared" si="3225"/>
        <v>0.46754754508776664</v>
      </c>
      <c r="Q1528">
        <f t="shared" si="3232"/>
        <v>0.70787880502432954</v>
      </c>
      <c r="R1528">
        <f t="shared" si="3226"/>
        <v>0.71624137150616729</v>
      </c>
      <c r="S1528">
        <f t="shared" si="3227"/>
        <v>0.72640319112821095</v>
      </c>
      <c r="AA1528">
        <f t="shared" si="3233"/>
        <v>0.68372890073436998</v>
      </c>
      <c r="AB1528">
        <f t="shared" si="3234"/>
        <v>0.65711204957895797</v>
      </c>
      <c r="AC1528">
        <f t="shared" si="3235"/>
        <v>0.68377448408650543</v>
      </c>
    </row>
    <row r="1529" spans="1:29">
      <c r="A1529">
        <v>2.2965300000000001E-2</v>
      </c>
      <c r="B1529">
        <v>6.8486500000000004E-3</v>
      </c>
      <c r="C1529">
        <v>1.8439400000000002E-2</v>
      </c>
      <c r="D1529">
        <f t="shared" ref="D1529:F1529" si="3334">AVERAGE(A1529:A1629)</f>
        <v>1.6466749370673266E-2</v>
      </c>
      <c r="E1529">
        <f t="shared" si="3334"/>
        <v>1.5352174386138612E-2</v>
      </c>
      <c r="F1529">
        <f t="shared" si="3334"/>
        <v>1.6578355772277228E-2</v>
      </c>
      <c r="G1529">
        <f t="shared" ref="G1529:I1529" si="3335">MAX(A1529:A1629)</f>
        <v>2.5022099999999999E-2</v>
      </c>
      <c r="H1529">
        <f t="shared" si="3335"/>
        <v>2.5317699999999999E-2</v>
      </c>
      <c r="I1529">
        <f t="shared" si="3335"/>
        <v>2.5676899999999999E-2</v>
      </c>
      <c r="K1529">
        <f t="shared" si="3230"/>
        <v>0.64969163743351821</v>
      </c>
      <c r="L1529">
        <f t="shared" si="3222"/>
        <v>0.19374929274640718</v>
      </c>
      <c r="M1529">
        <f t="shared" si="3223"/>
        <v>0.5216532759986422</v>
      </c>
      <c r="N1529">
        <f t="shared" si="3231"/>
        <v>0.46584670619761426</v>
      </c>
      <c r="O1529">
        <f t="shared" si="3224"/>
        <v>0.43431521970517756</v>
      </c>
      <c r="P1529">
        <f t="shared" si="3225"/>
        <v>0.46900406733838484</v>
      </c>
      <c r="Q1529">
        <f t="shared" si="3232"/>
        <v>0.70787880502432954</v>
      </c>
      <c r="R1529">
        <f t="shared" si="3226"/>
        <v>0.71624137150616729</v>
      </c>
      <c r="S1529">
        <f t="shared" si="3227"/>
        <v>0.72640319112821095</v>
      </c>
      <c r="AA1529">
        <f t="shared" si="3233"/>
        <v>0.68252963759650342</v>
      </c>
      <c r="AB1529">
        <f t="shared" si="3234"/>
        <v>0.65902596284606085</v>
      </c>
      <c r="AC1529">
        <f t="shared" si="3235"/>
        <v>0.68483871629631521</v>
      </c>
    </row>
    <row r="1530" spans="1:29">
      <c r="A1530">
        <v>2.26178E-2</v>
      </c>
      <c r="B1530">
        <v>7.2637099999999996E-3</v>
      </c>
      <c r="C1530">
        <v>1.8684300000000001E-2</v>
      </c>
      <c r="D1530">
        <f t="shared" ref="D1530:F1530" si="3336">AVERAGE(A1530:A1630)</f>
        <v>1.640617808354455E-2</v>
      </c>
      <c r="E1530">
        <f t="shared" si="3336"/>
        <v>1.5445511514851483E-2</v>
      </c>
      <c r="F1530">
        <f t="shared" si="3336"/>
        <v>1.6626339930693068E-2</v>
      </c>
      <c r="G1530">
        <f t="shared" ref="G1530:I1530" si="3337">MAX(A1530:A1630)</f>
        <v>2.5022099999999999E-2</v>
      </c>
      <c r="H1530">
        <f t="shared" si="3337"/>
        <v>2.5317699999999999E-2</v>
      </c>
      <c r="I1530">
        <f t="shared" si="3337"/>
        <v>2.5676899999999999E-2</v>
      </c>
      <c r="K1530">
        <f t="shared" si="3230"/>
        <v>0.63986081249292748</v>
      </c>
      <c r="L1530">
        <f t="shared" si="3222"/>
        <v>0.20549139979631098</v>
      </c>
      <c r="M1530">
        <f t="shared" si="3223"/>
        <v>0.52858153219418358</v>
      </c>
      <c r="N1530">
        <f t="shared" si="3231"/>
        <v>0.46413313577980525</v>
      </c>
      <c r="O1530">
        <f t="shared" si="3224"/>
        <v>0.43695574049031033</v>
      </c>
      <c r="P1530">
        <f t="shared" si="3225"/>
        <v>0.47036154607596098</v>
      </c>
      <c r="Q1530">
        <f t="shared" si="3232"/>
        <v>0.70787880502432954</v>
      </c>
      <c r="R1530">
        <f t="shared" si="3226"/>
        <v>0.71624137150616729</v>
      </c>
      <c r="S1530">
        <f t="shared" si="3227"/>
        <v>0.72640319112821095</v>
      </c>
      <c r="AA1530">
        <f t="shared" si="3233"/>
        <v>0.68127317265529053</v>
      </c>
      <c r="AB1530">
        <f t="shared" si="3234"/>
        <v>0.66102627821464888</v>
      </c>
      <c r="AC1530">
        <f t="shared" si="3235"/>
        <v>0.68582909392643954</v>
      </c>
    </row>
    <row r="1531" spans="1:29">
      <c r="A1531">
        <v>2.22854E-2</v>
      </c>
      <c r="B1531">
        <v>8.2625000000000007E-3</v>
      </c>
      <c r="C1531">
        <v>1.9944300000000002E-2</v>
      </c>
      <c r="D1531">
        <f t="shared" ref="D1531:F1531" si="3338">AVERAGE(A1531:A1631)</f>
        <v>1.6341939469683164E-2</v>
      </c>
      <c r="E1531">
        <f t="shared" si="3338"/>
        <v>1.5542683693069305E-2</v>
      </c>
      <c r="F1531">
        <f t="shared" si="3338"/>
        <v>1.6676676564356435E-2</v>
      </c>
      <c r="G1531">
        <f t="shared" ref="G1531:I1531" si="3339">MAX(A1531:A1631)</f>
        <v>2.5022099999999999E-2</v>
      </c>
      <c r="H1531">
        <f t="shared" si="3339"/>
        <v>2.5317699999999999E-2</v>
      </c>
      <c r="I1531">
        <f t="shared" si="3339"/>
        <v>2.5676899999999999E-2</v>
      </c>
      <c r="K1531">
        <f t="shared" si="3230"/>
        <v>0.63045716872241719</v>
      </c>
      <c r="L1531">
        <f t="shared" si="3222"/>
        <v>0.23374731243634722</v>
      </c>
      <c r="M1531">
        <f t="shared" si="3223"/>
        <v>0.56422711327373554</v>
      </c>
      <c r="N1531">
        <f t="shared" si="3231"/>
        <v>0.46231581616168294</v>
      </c>
      <c r="O1531">
        <f t="shared" si="3224"/>
        <v>0.43970475537708803</v>
      </c>
      <c r="P1531">
        <f t="shared" si="3225"/>
        <v>0.47178557667637322</v>
      </c>
      <c r="Q1531">
        <f t="shared" si="3232"/>
        <v>0.70787880502432954</v>
      </c>
      <c r="R1531">
        <f t="shared" si="3226"/>
        <v>0.71624137150616729</v>
      </c>
      <c r="S1531">
        <f t="shared" si="3227"/>
        <v>0.72640319112821095</v>
      </c>
      <c r="AA1531">
        <f t="shared" si="3233"/>
        <v>0.67993809730127852</v>
      </c>
      <c r="AB1531">
        <f t="shared" si="3234"/>
        <v>0.6631023717172847</v>
      </c>
      <c r="AC1531">
        <f t="shared" si="3235"/>
        <v>0.68686649115848797</v>
      </c>
    </row>
    <row r="1532" spans="1:29">
      <c r="A1532">
        <v>2.1854499999999999E-2</v>
      </c>
      <c r="B1532">
        <v>9.5429199999999999E-3</v>
      </c>
      <c r="C1532">
        <v>2.1048399999999998E-2</v>
      </c>
      <c r="D1532">
        <f t="shared" ref="D1532:F1532" si="3340">AVERAGE(A1532:A1632)</f>
        <v>1.6274349370673263E-2</v>
      </c>
      <c r="E1532">
        <f t="shared" si="3340"/>
        <v>1.5632796564356434E-2</v>
      </c>
      <c r="F1532">
        <f t="shared" si="3340"/>
        <v>1.6725799336633661E-2</v>
      </c>
      <c r="G1532">
        <f t="shared" ref="G1532:I1532" si="3341">MAX(A1532:A1632)</f>
        <v>2.5022099999999999E-2</v>
      </c>
      <c r="H1532">
        <f t="shared" si="3341"/>
        <v>2.5317699999999999E-2</v>
      </c>
      <c r="I1532">
        <f t="shared" si="3341"/>
        <v>2.5676899999999999E-2</v>
      </c>
      <c r="K1532">
        <f t="shared" si="3230"/>
        <v>0.61826694579608465</v>
      </c>
      <c r="L1532">
        <f t="shared" si="3222"/>
        <v>0.26997057825053755</v>
      </c>
      <c r="M1532">
        <f t="shared" si="3223"/>
        <v>0.59546226094828558</v>
      </c>
      <c r="N1532">
        <f t="shared" si="3231"/>
        <v>0.46040368254705411</v>
      </c>
      <c r="O1532">
        <f t="shared" si="3224"/>
        <v>0.44225406145627577</v>
      </c>
      <c r="P1532">
        <f t="shared" si="3225"/>
        <v>0.47317526696372253</v>
      </c>
      <c r="Q1532">
        <f t="shared" si="3232"/>
        <v>0.70787880502432954</v>
      </c>
      <c r="R1532">
        <f t="shared" si="3226"/>
        <v>0.71624137150616729</v>
      </c>
      <c r="S1532">
        <f t="shared" si="3227"/>
        <v>0.72640319112821095</v>
      </c>
      <c r="AA1532">
        <f t="shared" si="3233"/>
        <v>0.67853053177219236</v>
      </c>
      <c r="AB1532">
        <f t="shared" si="3234"/>
        <v>0.66502185036002825</v>
      </c>
      <c r="AC1532">
        <f t="shared" si="3235"/>
        <v>0.68787736331683613</v>
      </c>
    </row>
    <row r="1533" spans="1:29">
      <c r="A1533">
        <v>2.1353E-2</v>
      </c>
      <c r="B1533">
        <v>1.02665E-2</v>
      </c>
      <c r="C1533">
        <v>2.1038299999999999E-2</v>
      </c>
      <c r="D1533">
        <f t="shared" ref="D1533:F1533" si="3342">AVERAGE(A1533:A1633)</f>
        <v>1.6204580063742573E-2</v>
      </c>
      <c r="E1533">
        <f t="shared" si="3342"/>
        <v>1.5714569633663366E-2</v>
      </c>
      <c r="F1533">
        <f t="shared" si="3342"/>
        <v>1.6766186465346535E-2</v>
      </c>
      <c r="G1533">
        <f t="shared" ref="G1533:I1533" si="3343">MAX(A1533:A1633)</f>
        <v>2.5022099999999999E-2</v>
      </c>
      <c r="H1533">
        <f t="shared" si="3343"/>
        <v>2.5317699999999999E-2</v>
      </c>
      <c r="I1533">
        <f t="shared" si="3343"/>
        <v>2.5676899999999999E-2</v>
      </c>
      <c r="K1533">
        <f t="shared" si="3230"/>
        <v>0.60407943872354875</v>
      </c>
      <c r="L1533">
        <f t="shared" si="3222"/>
        <v>0.29044076043906303</v>
      </c>
      <c r="M1533">
        <f t="shared" si="3223"/>
        <v>0.59517653049677499</v>
      </c>
      <c r="N1533">
        <f t="shared" si="3231"/>
        <v>0.45842989882716356</v>
      </c>
      <c r="O1533">
        <f t="shared" si="3224"/>
        <v>0.44456743333889803</v>
      </c>
      <c r="P1533">
        <f t="shared" si="3225"/>
        <v>0.47431782463920252</v>
      </c>
      <c r="Q1533">
        <f t="shared" si="3232"/>
        <v>0.70787880502432954</v>
      </c>
      <c r="R1533">
        <f t="shared" si="3226"/>
        <v>0.71624137150616729</v>
      </c>
      <c r="S1533">
        <f t="shared" si="3227"/>
        <v>0.72640319112821095</v>
      </c>
      <c r="AA1533">
        <f t="shared" si="3233"/>
        <v>0.67707451497391602</v>
      </c>
      <c r="AB1533">
        <f t="shared" si="3234"/>
        <v>0.66675890195699528</v>
      </c>
      <c r="AC1533">
        <f t="shared" si="3235"/>
        <v>0.68870735776467684</v>
      </c>
    </row>
    <row r="1534" spans="1:29">
      <c r="A1534">
        <v>2.0895299999999999E-2</v>
      </c>
      <c r="B1534">
        <v>1.0605E-2</v>
      </c>
      <c r="C1534">
        <v>2.0751599999999999E-2</v>
      </c>
      <c r="D1534">
        <f t="shared" ref="D1534:F1534" si="3344">AVERAGE(A1534:A1634)</f>
        <v>1.6132486994435643E-2</v>
      </c>
      <c r="E1534">
        <f t="shared" si="3344"/>
        <v>1.579842210891089E-2</v>
      </c>
      <c r="F1534">
        <f t="shared" si="3344"/>
        <v>1.6799106267326731E-2</v>
      </c>
      <c r="G1534">
        <f t="shared" ref="G1534:I1534" si="3345">MAX(A1534:A1634)</f>
        <v>2.5022099999999999E-2</v>
      </c>
      <c r="H1534">
        <f t="shared" si="3345"/>
        <v>2.5317699999999999E-2</v>
      </c>
      <c r="I1534">
        <f t="shared" si="3345"/>
        <v>2.5676899999999999E-2</v>
      </c>
      <c r="K1534">
        <f t="shared" si="3230"/>
        <v>0.59113103994568295</v>
      </c>
      <c r="L1534">
        <f t="shared" si="3222"/>
        <v>0.30001697408622835</v>
      </c>
      <c r="M1534">
        <f t="shared" si="3223"/>
        <v>0.58706574629399122</v>
      </c>
      <c r="N1534">
        <f t="shared" si="3231"/>
        <v>0.45639037553569206</v>
      </c>
      <c r="O1534">
        <f t="shared" si="3224"/>
        <v>0.44693963191441921</v>
      </c>
      <c r="P1534">
        <f t="shared" si="3225"/>
        <v>0.47524913056825646</v>
      </c>
      <c r="Q1534">
        <f t="shared" si="3232"/>
        <v>0.70787880502432954</v>
      </c>
      <c r="R1534">
        <f t="shared" si="3226"/>
        <v>0.71624137150616729</v>
      </c>
      <c r="S1534">
        <f t="shared" si="3227"/>
        <v>0.72640319112821095</v>
      </c>
      <c r="AA1534">
        <f t="shared" si="3233"/>
        <v>0.67556670694735399</v>
      </c>
      <c r="AB1534">
        <f t="shared" si="3234"/>
        <v>0.66853543803931537</v>
      </c>
      <c r="AC1534">
        <f t="shared" si="3235"/>
        <v>0.68938315222251878</v>
      </c>
    </row>
    <row r="1535" spans="1:29">
      <c r="A1535">
        <v>2.0457699999999999E-2</v>
      </c>
      <c r="B1535">
        <v>1.1415700000000001E-2</v>
      </c>
      <c r="C1535">
        <v>2.1442699999999999E-2</v>
      </c>
      <c r="D1535">
        <f t="shared" ref="D1535:F1535" si="3346">AVERAGE(A1535:A1635)</f>
        <v>1.6057075113247523E-2</v>
      </c>
      <c r="E1535">
        <f t="shared" si="3346"/>
        <v>1.5886871613861386E-2</v>
      </c>
      <c r="F1535">
        <f t="shared" si="3346"/>
        <v>1.6832888445544553E-2</v>
      </c>
      <c r="G1535">
        <f t="shared" ref="G1535:I1535" si="3347">MAX(A1535:A1635)</f>
        <v>2.5022099999999999E-2</v>
      </c>
      <c r="H1535">
        <f t="shared" si="3347"/>
        <v>2.5317699999999999E-2</v>
      </c>
      <c r="I1535">
        <f t="shared" si="3347"/>
        <v>2.5676899999999999E-2</v>
      </c>
      <c r="K1535">
        <f t="shared" si="3230"/>
        <v>0.57875127305646712</v>
      </c>
      <c r="L1535">
        <f t="shared" si="3222"/>
        <v>0.3229517935951115</v>
      </c>
      <c r="M1535">
        <f t="shared" si="3223"/>
        <v>0.60661706461468823</v>
      </c>
      <c r="N1535">
        <f t="shared" si="3231"/>
        <v>0.45425696257914244</v>
      </c>
      <c r="O1535">
        <f t="shared" si="3224"/>
        <v>0.44944188112089478</v>
      </c>
      <c r="P1535">
        <f t="shared" si="3225"/>
        <v>0.47620483324500817</v>
      </c>
      <c r="Q1535">
        <f t="shared" si="3232"/>
        <v>0.70787880502432954</v>
      </c>
      <c r="R1535">
        <f t="shared" si="3226"/>
        <v>0.71624137150616729</v>
      </c>
      <c r="S1535">
        <f t="shared" si="3227"/>
        <v>0.72640319112821095</v>
      </c>
      <c r="AA1535">
        <f t="shared" si="3233"/>
        <v>0.67398587713626645</v>
      </c>
      <c r="AB1535">
        <f t="shared" si="3234"/>
        <v>0.67040426693219579</v>
      </c>
      <c r="AC1535">
        <f t="shared" si="3235"/>
        <v>0.69007596193825516</v>
      </c>
    </row>
    <row r="1536" spans="1:29">
      <c r="A1536">
        <v>1.9917899999999999E-2</v>
      </c>
      <c r="B1536">
        <v>1.2655400000000001E-2</v>
      </c>
      <c r="C1536">
        <v>2.2708900000000001E-2</v>
      </c>
      <c r="D1536">
        <f t="shared" ref="D1536:F1536" si="3348">AVERAGE(A1536:A1636)</f>
        <v>1.5978636499386138E-2</v>
      </c>
      <c r="E1536">
        <f t="shared" si="3348"/>
        <v>1.5969740920792081E-2</v>
      </c>
      <c r="F1536">
        <f t="shared" si="3348"/>
        <v>1.6868803297029705E-2</v>
      </c>
      <c r="G1536">
        <f t="shared" ref="G1536:I1536" si="3349">MAX(A1536:A1636)</f>
        <v>2.5022099999999999E-2</v>
      </c>
      <c r="H1536">
        <f t="shared" si="3349"/>
        <v>2.5317699999999999E-2</v>
      </c>
      <c r="I1536">
        <f t="shared" si="3349"/>
        <v>2.5676899999999999E-2</v>
      </c>
      <c r="K1536">
        <f t="shared" si="3230"/>
        <v>0.56348025347968766</v>
      </c>
      <c r="L1536">
        <f t="shared" si="3222"/>
        <v>0.35802308475727063</v>
      </c>
      <c r="M1536">
        <f t="shared" si="3223"/>
        <v>0.64243804458526654</v>
      </c>
      <c r="N1536">
        <f t="shared" si="3231"/>
        <v>0.45203792292028233</v>
      </c>
      <c r="O1536">
        <f t="shared" si="3224"/>
        <v>0.45178626572343794</v>
      </c>
      <c r="P1536">
        <f t="shared" si="3225"/>
        <v>0.47722086955498755</v>
      </c>
      <c r="Q1536">
        <f t="shared" si="3232"/>
        <v>0.70787880502432954</v>
      </c>
      <c r="R1536">
        <f t="shared" si="3226"/>
        <v>0.71624137150616729</v>
      </c>
      <c r="S1536">
        <f t="shared" si="3227"/>
        <v>0.72640319112821095</v>
      </c>
      <c r="AA1536">
        <f t="shared" si="3233"/>
        <v>0.67233765543830903</v>
      </c>
      <c r="AB1536">
        <f t="shared" si="3234"/>
        <v>0.67215047848189313</v>
      </c>
      <c r="AC1536">
        <f t="shared" si="3235"/>
        <v>0.69081174682759094</v>
      </c>
    </row>
    <row r="1537" spans="1:29">
      <c r="A1537">
        <v>1.9311999999999999E-2</v>
      </c>
      <c r="B1537">
        <v>1.34631E-2</v>
      </c>
      <c r="C1537">
        <v>2.31501E-2</v>
      </c>
      <c r="D1537">
        <f t="shared" ref="D1537:F1537" si="3350">AVERAGE(A1537:A1637)</f>
        <v>1.5898414717207921E-2</v>
      </c>
      <c r="E1537">
        <f t="shared" si="3350"/>
        <v>1.6042924089108911E-2</v>
      </c>
      <c r="F1537">
        <f t="shared" si="3350"/>
        <v>1.6898360722772277E-2</v>
      </c>
      <c r="G1537">
        <f t="shared" ref="G1537:I1537" si="3351">MAX(A1537:A1637)</f>
        <v>2.5022099999999999E-2</v>
      </c>
      <c r="H1537">
        <f t="shared" si="3351"/>
        <v>2.5317699999999999E-2</v>
      </c>
      <c r="I1537">
        <f t="shared" si="3351"/>
        <v>2.56942E-2</v>
      </c>
      <c r="K1537">
        <f t="shared" si="3230"/>
        <v>0.54633925540341743</v>
      </c>
      <c r="L1537">
        <f t="shared" si="3222"/>
        <v>0.38087303383501192</v>
      </c>
      <c r="M1537">
        <f t="shared" si="3223"/>
        <v>0.65491965599185253</v>
      </c>
      <c r="N1537">
        <f t="shared" si="3231"/>
        <v>0.44976843717347303</v>
      </c>
      <c r="O1537">
        <f t="shared" si="3224"/>
        <v>0.45385662807256183</v>
      </c>
      <c r="P1537">
        <f t="shared" si="3225"/>
        <v>0.47805705337705884</v>
      </c>
      <c r="Q1537">
        <f t="shared" si="3232"/>
        <v>0.70787880502432954</v>
      </c>
      <c r="R1537">
        <f t="shared" si="3226"/>
        <v>0.71624137150616729</v>
      </c>
      <c r="S1537">
        <f t="shared" si="3227"/>
        <v>0.72689261061446198</v>
      </c>
      <c r="AA1537">
        <f t="shared" si="3233"/>
        <v>0.67064777429994726</v>
      </c>
      <c r="AB1537">
        <f t="shared" si="3234"/>
        <v>0.67368882139498343</v>
      </c>
      <c r="AC1537">
        <f t="shared" si="3235"/>
        <v>0.69141670024454782</v>
      </c>
    </row>
    <row r="1538" spans="1:29">
      <c r="A1538">
        <v>1.87551E-2</v>
      </c>
      <c r="B1538">
        <v>1.37509E-2</v>
      </c>
      <c r="C1538">
        <v>2.2680499999999999E-2</v>
      </c>
      <c r="D1538">
        <f t="shared" ref="D1538:F1538" si="3352">AVERAGE(A1538:A1638)</f>
        <v>1.5816249370673264E-2</v>
      </c>
      <c r="E1538">
        <f t="shared" si="3352"/>
        <v>1.611575874257426E-2</v>
      </c>
      <c r="F1538">
        <f t="shared" si="3352"/>
        <v>1.6917395376237623E-2</v>
      </c>
      <c r="G1538">
        <f t="shared" ref="G1538:I1538" si="3353">MAX(A1538:A1638)</f>
        <v>2.5022099999999999E-2</v>
      </c>
      <c r="H1538">
        <f t="shared" si="3353"/>
        <v>2.5317699999999999E-2</v>
      </c>
      <c r="I1538">
        <f t="shared" si="3353"/>
        <v>2.56942E-2</v>
      </c>
      <c r="K1538">
        <f t="shared" si="3230"/>
        <v>0.53058447436912981</v>
      </c>
      <c r="L1538">
        <f t="shared" si="3222"/>
        <v>0.38901493719588098</v>
      </c>
      <c r="M1538">
        <f t="shared" si="3223"/>
        <v>0.64163460450379095</v>
      </c>
      <c r="N1538">
        <f t="shared" si="3231"/>
        <v>0.44744396771170275</v>
      </c>
      <c r="O1538">
        <f t="shared" si="3224"/>
        <v>0.45591713088645081</v>
      </c>
      <c r="P1538">
        <f t="shared" si="3225"/>
        <v>0.47859554645913827</v>
      </c>
      <c r="Q1538">
        <f t="shared" si="3232"/>
        <v>0.70787880502432954</v>
      </c>
      <c r="R1538">
        <f t="shared" si="3226"/>
        <v>0.71624137150616729</v>
      </c>
      <c r="S1538">
        <f t="shared" si="3227"/>
        <v>0.72689261061446198</v>
      </c>
      <c r="AA1538">
        <f t="shared" si="3233"/>
        <v>0.66891252620331665</v>
      </c>
      <c r="AB1538">
        <f t="shared" si="3234"/>
        <v>0.67521635857438378</v>
      </c>
      <c r="AC1538">
        <f t="shared" si="3235"/>
        <v>0.69180600348590371</v>
      </c>
    </row>
    <row r="1539" spans="1:29">
      <c r="A1539">
        <v>1.82171E-2</v>
      </c>
      <c r="B1539">
        <v>1.436E-2</v>
      </c>
      <c r="C1539">
        <v>2.2674699999999999E-2</v>
      </c>
      <c r="D1539">
        <f t="shared" ref="D1539:F1539" si="3354">AVERAGE(A1539:A1639)</f>
        <v>1.5731167192455445E-2</v>
      </c>
      <c r="E1539">
        <f t="shared" si="3354"/>
        <v>1.6193428049504955E-2</v>
      </c>
      <c r="F1539">
        <f t="shared" si="3354"/>
        <v>1.6933470623762374E-2</v>
      </c>
      <c r="G1539">
        <f t="shared" ref="G1539:I1539" si="3355">MAX(A1539:A1639)</f>
        <v>2.5022099999999999E-2</v>
      </c>
      <c r="H1539">
        <f t="shared" si="3355"/>
        <v>2.5317699999999999E-2</v>
      </c>
      <c r="I1539">
        <f t="shared" si="3355"/>
        <v>2.56942E-2</v>
      </c>
      <c r="K1539">
        <f t="shared" si="3230"/>
        <v>0.51536437705103544</v>
      </c>
      <c r="L1539">
        <f t="shared" si="3222"/>
        <v>0.40624646373203577</v>
      </c>
      <c r="M1539">
        <f t="shared" si="3223"/>
        <v>0.64147052167025009</v>
      </c>
      <c r="N1539">
        <f t="shared" si="3231"/>
        <v>0.44503698066242647</v>
      </c>
      <c r="O1539">
        <f t="shared" si="3224"/>
        <v>0.45811440674168152</v>
      </c>
      <c r="P1539">
        <f t="shared" si="3225"/>
        <v>0.47905031752185062</v>
      </c>
      <c r="Q1539">
        <f t="shared" si="3232"/>
        <v>0.70787880502432954</v>
      </c>
      <c r="R1539">
        <f t="shared" si="3226"/>
        <v>0.71624137150616729</v>
      </c>
      <c r="S1539">
        <f t="shared" si="3227"/>
        <v>0.72689261061446198</v>
      </c>
      <c r="AA1539">
        <f t="shared" si="3233"/>
        <v>0.66711092080884604</v>
      </c>
      <c r="AB1539">
        <f t="shared" si="3234"/>
        <v>0.67684149307033592</v>
      </c>
      <c r="AC1539">
        <f t="shared" si="3235"/>
        <v>0.69213460939462534</v>
      </c>
    </row>
    <row r="1540" spans="1:29">
      <c r="A1540">
        <v>1.7584300000000001E-2</v>
      </c>
      <c r="B1540">
        <v>1.55017E-2</v>
      </c>
      <c r="C1540">
        <v>2.3696600000000002E-2</v>
      </c>
      <c r="D1540">
        <f t="shared" ref="D1540:F1540" si="3356">AVERAGE(A1540:A1640)</f>
        <v>1.5643495707306929E-2</v>
      </c>
      <c r="E1540">
        <f t="shared" si="3356"/>
        <v>1.6267211217821785E-2</v>
      </c>
      <c r="F1540">
        <f t="shared" si="3356"/>
        <v>1.6953369633663364E-2</v>
      </c>
      <c r="G1540">
        <f t="shared" ref="G1540:I1540" si="3357">MAX(A1540:A1640)</f>
        <v>2.5022099999999999E-2</v>
      </c>
      <c r="H1540">
        <f t="shared" si="3357"/>
        <v>2.5317699999999999E-2</v>
      </c>
      <c r="I1540">
        <f t="shared" si="3357"/>
        <v>2.56942E-2</v>
      </c>
      <c r="K1540">
        <f t="shared" si="3230"/>
        <v>0.49746237410886052</v>
      </c>
      <c r="L1540">
        <f t="shared" si="3222"/>
        <v>0.43854532081022973</v>
      </c>
      <c r="M1540">
        <f t="shared" si="3223"/>
        <v>0.67038021953151528</v>
      </c>
      <c r="N1540">
        <f t="shared" si="3231"/>
        <v>0.44255674174796122</v>
      </c>
      <c r="O1540">
        <f t="shared" si="3224"/>
        <v>0.46020174317703377</v>
      </c>
      <c r="P1540">
        <f t="shared" si="3225"/>
        <v>0.47961326337171445</v>
      </c>
      <c r="Q1540">
        <f t="shared" si="3232"/>
        <v>0.70787880502432954</v>
      </c>
      <c r="R1540">
        <f t="shared" si="3226"/>
        <v>0.71624137150616729</v>
      </c>
      <c r="S1540">
        <f t="shared" si="3227"/>
        <v>0.72689261061446198</v>
      </c>
      <c r="AA1540">
        <f t="shared" si="3233"/>
        <v>0.66524938312482573</v>
      </c>
      <c r="AB1540">
        <f t="shared" si="3234"/>
        <v>0.6783817090525317</v>
      </c>
      <c r="AC1540">
        <f t="shared" si="3235"/>
        <v>0.6925411636658968</v>
      </c>
    </row>
    <row r="1541" spans="1:29">
      <c r="A1541">
        <v>1.68869E-2</v>
      </c>
      <c r="B1541">
        <v>1.6369600000000002E-2</v>
      </c>
      <c r="C1541">
        <v>2.45621E-2</v>
      </c>
      <c r="D1541">
        <f t="shared" ref="D1541:F1541" si="3358">AVERAGE(A1541:A1641)</f>
        <v>1.5554424915227721E-2</v>
      </c>
      <c r="E1541">
        <f t="shared" si="3358"/>
        <v>1.6330597356435647E-2</v>
      </c>
      <c r="F1541">
        <f t="shared" si="3358"/>
        <v>1.6971282504950492E-2</v>
      </c>
      <c r="G1541">
        <f t="shared" ref="G1541:I1541" si="3359">MAX(A1541:A1641)</f>
        <v>2.5022099999999999E-2</v>
      </c>
      <c r="H1541">
        <f t="shared" si="3359"/>
        <v>2.5317699999999999E-2</v>
      </c>
      <c r="I1541">
        <f t="shared" si="3359"/>
        <v>2.56942E-2</v>
      </c>
      <c r="K1541">
        <f t="shared" si="3230"/>
        <v>0.47773282788276566</v>
      </c>
      <c r="L1541">
        <f t="shared" si="3222"/>
        <v>0.46309833653954968</v>
      </c>
      <c r="M1541">
        <f t="shared" si="3223"/>
        <v>0.69486533891592173</v>
      </c>
      <c r="N1541">
        <f t="shared" si="3231"/>
        <v>0.440036916239327</v>
      </c>
      <c r="O1541">
        <f t="shared" si="3224"/>
        <v>0.46199494614789099</v>
      </c>
      <c r="P1541">
        <f t="shared" si="3225"/>
        <v>0.48012002107475649</v>
      </c>
      <c r="Q1541">
        <f t="shared" si="3232"/>
        <v>0.70787880502432954</v>
      </c>
      <c r="R1541">
        <f t="shared" si="3226"/>
        <v>0.71624137150616729</v>
      </c>
      <c r="S1541">
        <f t="shared" si="3227"/>
        <v>0.72689261061446198</v>
      </c>
      <c r="AA1541">
        <f t="shared" si="3233"/>
        <v>0.66335278414982701</v>
      </c>
      <c r="AB1541">
        <f t="shared" si="3234"/>
        <v>0.67970210103242357</v>
      </c>
      <c r="AC1541">
        <f t="shared" si="3235"/>
        <v>0.6929069353634415</v>
      </c>
    </row>
    <row r="1542" spans="1:29">
      <c r="A1542">
        <v>1.6240000000000001E-2</v>
      </c>
      <c r="B1542">
        <v>1.6631799999999999E-2</v>
      </c>
      <c r="C1542">
        <v>2.4293499999999999E-2</v>
      </c>
      <c r="D1542">
        <f t="shared" ref="D1542:F1542" si="3360">AVERAGE(A1542:A1642)</f>
        <v>1.5463844222158414E-2</v>
      </c>
      <c r="E1542">
        <f t="shared" si="3360"/>
        <v>1.639117854455446E-2</v>
      </c>
      <c r="F1542">
        <f t="shared" si="3360"/>
        <v>1.6978161712871281E-2</v>
      </c>
      <c r="G1542">
        <f t="shared" ref="G1542:I1542" si="3361">MAX(A1542:A1642)</f>
        <v>2.5022099999999999E-2</v>
      </c>
      <c r="H1542">
        <f t="shared" si="3361"/>
        <v>2.5317699999999999E-2</v>
      </c>
      <c r="I1542">
        <f t="shared" si="3361"/>
        <v>2.56942E-2</v>
      </c>
      <c r="K1542">
        <f t="shared" si="3230"/>
        <v>0.45943193391422432</v>
      </c>
      <c r="L1542">
        <f t="shared" ref="L1542:L1605" si="3362">(B1542-$P$3) / ($P$2 -$P$3)</f>
        <v>0.47051601222134209</v>
      </c>
      <c r="M1542">
        <f t="shared" ref="M1542:M1605" si="3363">(C1542-$P$3) / ($P$2 -$P$3)</f>
        <v>0.6872666063143601</v>
      </c>
      <c r="N1542">
        <f t="shared" si="3231"/>
        <v>0.43747437541468881</v>
      </c>
      <c r="O1542">
        <f t="shared" ref="O1542:O1605" si="3364">AVERAGE(L1542:L1642)</f>
        <v>0.46370879666613285</v>
      </c>
      <c r="P1542">
        <f t="shared" ref="P1542:P1605" si="3365">AVERAGE(M1542:M1642)</f>
        <v>0.48031463485547377</v>
      </c>
      <c r="Q1542">
        <f t="shared" si="3232"/>
        <v>0.70787880502432954</v>
      </c>
      <c r="R1542">
        <f t="shared" ref="R1542:R1605" si="3366">MAX(L1542:L1642)</f>
        <v>0.71624137150616729</v>
      </c>
      <c r="S1542">
        <f t="shared" ref="S1542:S1605" si="3367">MAX(M1542:M1642)</f>
        <v>0.72689261061446198</v>
      </c>
      <c r="AA1542">
        <f t="shared" si="3233"/>
        <v>0.66141845711673997</v>
      </c>
      <c r="AB1542">
        <f t="shared" si="3234"/>
        <v>0.68096167048236489</v>
      </c>
      <c r="AC1542">
        <f t="shared" si="3235"/>
        <v>0.69304735397768724</v>
      </c>
    </row>
    <row r="1543" spans="1:29">
      <c r="A1543">
        <v>1.56154E-2</v>
      </c>
      <c r="B1543">
        <v>1.70393E-2</v>
      </c>
      <c r="C1543">
        <v>2.37396E-2</v>
      </c>
      <c r="D1543">
        <f t="shared" ref="D1543:F1543" si="3368">AVERAGE(A1543:A1643)</f>
        <v>1.5370785905326733E-2</v>
      </c>
      <c r="E1543">
        <f t="shared" si="3368"/>
        <v>1.6456297356435647E-2</v>
      </c>
      <c r="F1543">
        <f t="shared" si="3368"/>
        <v>1.6977158742574255E-2</v>
      </c>
      <c r="G1543">
        <f t="shared" ref="G1543:I1543" si="3369">MAX(A1543:A1643)</f>
        <v>2.5022099999999999E-2</v>
      </c>
      <c r="H1543">
        <f t="shared" si="3369"/>
        <v>2.5317699999999999E-2</v>
      </c>
      <c r="I1543">
        <f t="shared" si="3369"/>
        <v>2.56942E-2</v>
      </c>
      <c r="K1543">
        <f t="shared" ref="K1543:K1606" si="3370">(A1543-$P$3) / ($P$2 -$P$3)</f>
        <v>0.44176191015050359</v>
      </c>
      <c r="L1543">
        <f t="shared" si="3362"/>
        <v>0.48204424578476862</v>
      </c>
      <c r="M1543">
        <f t="shared" si="3363"/>
        <v>0.67159669571121428</v>
      </c>
      <c r="N1543">
        <f t="shared" ref="N1543:N1606" si="3371">AVERAGE(K1543:K1643)</f>
        <v>0.43484174225774413</v>
      </c>
      <c r="O1543">
        <f t="shared" si="3364"/>
        <v>0.46555101721273201</v>
      </c>
      <c r="P1543">
        <f t="shared" si="3365"/>
        <v>0.48028626068162994</v>
      </c>
      <c r="Q1543">
        <f t="shared" ref="Q1543:Q1606" si="3372">MAX(K1543:K1643)</f>
        <v>0.70787880502432954</v>
      </c>
      <c r="R1543">
        <f t="shared" si="3366"/>
        <v>0.71624137150616729</v>
      </c>
      <c r="S1543">
        <f t="shared" si="3367"/>
        <v>0.72689261061446198</v>
      </c>
      <c r="AA1543">
        <f t="shared" ref="AA1543:AA1606" si="3373">SQRT(N1543)</f>
        <v>0.65942531211483235</v>
      </c>
      <c r="AB1543">
        <f t="shared" ref="AB1543:AB1606" si="3374">SQRT(O1543)</f>
        <v>0.68231299065218742</v>
      </c>
      <c r="AC1543">
        <f t="shared" ref="AC1543:AC1606" si="3375">SQRT(P1543)</f>
        <v>0.6930268830872508</v>
      </c>
    </row>
    <row r="1544" spans="1:29">
      <c r="A1544">
        <v>1.48998E-2</v>
      </c>
      <c r="B1544">
        <v>1.8032200000000002E-2</v>
      </c>
      <c r="C1544">
        <v>2.4174500000000002E-2</v>
      </c>
      <c r="D1544">
        <f t="shared" ref="D1544:F1544" si="3376">AVERAGE(A1544:A1644)</f>
        <v>1.5275589172653464E-2</v>
      </c>
      <c r="E1544">
        <f t="shared" si="3376"/>
        <v>1.6519283495049508E-2</v>
      </c>
      <c r="F1544">
        <f t="shared" si="3376"/>
        <v>1.6978756762376233E-2</v>
      </c>
      <c r="G1544">
        <f t="shared" ref="G1544:I1544" si="3377">MAX(A1544:A1644)</f>
        <v>2.5022099999999999E-2</v>
      </c>
      <c r="H1544">
        <f t="shared" si="3377"/>
        <v>2.5317699999999999E-2</v>
      </c>
      <c r="I1544">
        <f t="shared" si="3377"/>
        <v>2.56942E-2</v>
      </c>
      <c r="K1544">
        <f t="shared" si="3370"/>
        <v>0.42151748330881522</v>
      </c>
      <c r="L1544">
        <f t="shared" si="3362"/>
        <v>0.51013352947832979</v>
      </c>
      <c r="M1544">
        <f t="shared" si="3363"/>
        <v>0.68390007921240248</v>
      </c>
      <c r="N1544">
        <f t="shared" si="3371"/>
        <v>0.43214861300932084</v>
      </c>
      <c r="O1544">
        <f t="shared" si="3364"/>
        <v>0.46733290412610373</v>
      </c>
      <c r="P1544">
        <f t="shared" si="3365"/>
        <v>0.48033146889148559</v>
      </c>
      <c r="Q1544">
        <f t="shared" si="3372"/>
        <v>0.70787880502432954</v>
      </c>
      <c r="R1544">
        <f t="shared" si="3366"/>
        <v>0.71624137150616729</v>
      </c>
      <c r="S1544">
        <f t="shared" si="3367"/>
        <v>0.72689261061446198</v>
      </c>
      <c r="AA1544">
        <f t="shared" si="3373"/>
        <v>0.65738011303151</v>
      </c>
      <c r="AB1544">
        <f t="shared" si="3374"/>
        <v>0.68361751303349716</v>
      </c>
      <c r="AC1544">
        <f t="shared" si="3375"/>
        <v>0.69305949881051743</v>
      </c>
    </row>
    <row r="1545" spans="1:29">
      <c r="A1545">
        <v>1.4123399999999999E-2</v>
      </c>
      <c r="B1545">
        <v>1.89274E-2</v>
      </c>
      <c r="C1545">
        <v>2.51866E-2</v>
      </c>
      <c r="D1545">
        <f t="shared" ref="D1545:F1545" si="3378">AVERAGE(A1545:A1645)</f>
        <v>1.5179452439980196E-2</v>
      </c>
      <c r="E1545">
        <f t="shared" si="3378"/>
        <v>1.6571795376237625E-2</v>
      </c>
      <c r="F1545">
        <f t="shared" si="3378"/>
        <v>1.6983025079207913E-2</v>
      </c>
      <c r="G1545">
        <f t="shared" ref="G1545:I1545" si="3379">MAX(A1545:A1645)</f>
        <v>2.5022099999999999E-2</v>
      </c>
      <c r="H1545">
        <f t="shared" si="3379"/>
        <v>2.5317699999999999E-2</v>
      </c>
      <c r="I1545">
        <f t="shared" si="3379"/>
        <v>2.56942E-2</v>
      </c>
      <c r="K1545">
        <f t="shared" si="3370"/>
        <v>0.39955301572931989</v>
      </c>
      <c r="L1545">
        <f t="shared" si="3362"/>
        <v>0.53545886613103999</v>
      </c>
      <c r="M1545">
        <f t="shared" si="3363"/>
        <v>0.71253253366527103</v>
      </c>
      <c r="N1545">
        <f t="shared" si="3371"/>
        <v>0.42942889102580639</v>
      </c>
      <c r="O1545">
        <f t="shared" si="3364"/>
        <v>0.46881847279160438</v>
      </c>
      <c r="P1545">
        <f t="shared" si="3365"/>
        <v>0.48045222018807043</v>
      </c>
      <c r="Q1545">
        <f t="shared" si="3372"/>
        <v>0.70787880502432954</v>
      </c>
      <c r="R1545">
        <f t="shared" si="3366"/>
        <v>0.71624137150616729</v>
      </c>
      <c r="S1545">
        <f t="shared" si="3367"/>
        <v>0.72689261061446198</v>
      </c>
      <c r="AA1545">
        <f t="shared" si="3373"/>
        <v>0.65530824123141196</v>
      </c>
      <c r="AB1545">
        <f t="shared" si="3374"/>
        <v>0.68470320051216671</v>
      </c>
      <c r="AC1545">
        <f t="shared" si="3375"/>
        <v>0.69314660800444694</v>
      </c>
    </row>
    <row r="1546" spans="1:29">
      <c r="A1546">
        <v>1.34003E-2</v>
      </c>
      <c r="B1546">
        <v>1.9184199999999998E-2</v>
      </c>
      <c r="C1546">
        <v>2.5355099999999998E-2</v>
      </c>
      <c r="D1546">
        <f t="shared" ref="D1546:F1546" si="3380">AVERAGE(A1546:A1646)</f>
        <v>1.5082270855821783E-2</v>
      </c>
      <c r="E1546">
        <f t="shared" si="3380"/>
        <v>1.661917359405941E-2</v>
      </c>
      <c r="F1546">
        <f t="shared" si="3380"/>
        <v>1.6979022108910891E-2</v>
      </c>
      <c r="G1546">
        <f t="shared" ref="G1546:I1546" si="3381">MAX(A1546:A1646)</f>
        <v>2.5022099999999999E-2</v>
      </c>
      <c r="H1546">
        <f t="shared" si="3381"/>
        <v>2.5317699999999999E-2</v>
      </c>
      <c r="I1546">
        <f t="shared" si="3381"/>
        <v>2.56942E-2</v>
      </c>
      <c r="K1546">
        <f t="shared" si="3370"/>
        <v>0.37909641280977713</v>
      </c>
      <c r="L1546">
        <f t="shared" si="3362"/>
        <v>0.54272377503677716</v>
      </c>
      <c r="M1546">
        <f t="shared" si="3363"/>
        <v>0.71729942288106829</v>
      </c>
      <c r="N1546">
        <f t="shared" si="3371"/>
        <v>0.42667961004361732</v>
      </c>
      <c r="O1546">
        <f t="shared" si="3364"/>
        <v>0.4701588093826925</v>
      </c>
      <c r="P1546">
        <f t="shared" si="3365"/>
        <v>0.48033897558308492</v>
      </c>
      <c r="Q1546">
        <f t="shared" si="3372"/>
        <v>0.70787880502432954</v>
      </c>
      <c r="R1546">
        <f t="shared" si="3366"/>
        <v>0.71624137150616729</v>
      </c>
      <c r="S1546">
        <f t="shared" si="3367"/>
        <v>0.72689261061446198</v>
      </c>
      <c r="AA1546">
        <f t="shared" si="3373"/>
        <v>0.65320717237612858</v>
      </c>
      <c r="AB1546">
        <f t="shared" si="3374"/>
        <v>0.68568127390405853</v>
      </c>
      <c r="AC1546">
        <f t="shared" si="3375"/>
        <v>0.6930649144077955</v>
      </c>
    </row>
    <row r="1547" spans="1:29">
      <c r="A1547">
        <v>1.27028E-2</v>
      </c>
      <c r="B1547">
        <v>1.9400899999999999E-2</v>
      </c>
      <c r="C1547">
        <v>2.46029E-2</v>
      </c>
      <c r="D1547">
        <f t="shared" ref="D1547:F1547" si="3382">AVERAGE(A1547:A1647)</f>
        <v>1.4983090261762377E-2</v>
      </c>
      <c r="E1547">
        <f t="shared" si="3382"/>
        <v>1.6670295376237629E-2</v>
      </c>
      <c r="F1547">
        <f t="shared" si="3382"/>
        <v>1.6963159732673264E-2</v>
      </c>
      <c r="G1547">
        <f t="shared" ref="G1547:I1547" si="3383">MAX(A1547:A1647)</f>
        <v>2.5022099999999999E-2</v>
      </c>
      <c r="H1547">
        <f t="shared" si="3383"/>
        <v>2.5317699999999999E-2</v>
      </c>
      <c r="I1547">
        <f t="shared" si="3383"/>
        <v>2.56942E-2</v>
      </c>
      <c r="K1547">
        <f t="shared" si="3370"/>
        <v>0.3593640375693109</v>
      </c>
      <c r="L1547">
        <f t="shared" si="3362"/>
        <v>0.54885424917958581</v>
      </c>
      <c r="M1547">
        <f t="shared" si="3363"/>
        <v>0.69601957677945014</v>
      </c>
      <c r="N1547">
        <f t="shared" si="3371"/>
        <v>0.42387377678404381</v>
      </c>
      <c r="O1547">
        <f t="shared" si="3364"/>
        <v>0.47160505194742658</v>
      </c>
      <c r="P1547">
        <f t="shared" si="3365"/>
        <v>0.47989022667967812</v>
      </c>
      <c r="Q1547">
        <f t="shared" si="3372"/>
        <v>0.70787880502432954</v>
      </c>
      <c r="R1547">
        <f t="shared" si="3366"/>
        <v>0.71624137150616729</v>
      </c>
      <c r="S1547">
        <f t="shared" si="3367"/>
        <v>0.72689261061446198</v>
      </c>
      <c r="AA1547">
        <f t="shared" si="3373"/>
        <v>0.65105589374802819</v>
      </c>
      <c r="AB1547">
        <f t="shared" si="3374"/>
        <v>0.68673506678152574</v>
      </c>
      <c r="AC1547">
        <f t="shared" si="3375"/>
        <v>0.69274109642757453</v>
      </c>
    </row>
    <row r="1548" spans="1:29">
      <c r="A1548">
        <v>1.1918399999999999E-2</v>
      </c>
      <c r="B1548">
        <v>2.0202399999999999E-2</v>
      </c>
      <c r="C1548">
        <v>2.4328900000000001E-2</v>
      </c>
      <c r="D1548">
        <f t="shared" ref="D1548:F1548" si="3384">AVERAGE(A1548:A1648)</f>
        <v>1.4882257489485148E-2</v>
      </c>
      <c r="E1548">
        <f t="shared" si="3384"/>
        <v>1.6720954782178225E-2</v>
      </c>
      <c r="F1548">
        <f t="shared" si="3384"/>
        <v>1.6945709237623764E-2</v>
      </c>
      <c r="G1548">
        <f t="shared" ref="G1548:I1548" si="3385">MAX(A1548:A1648)</f>
        <v>2.5022099999999999E-2</v>
      </c>
      <c r="H1548">
        <f t="shared" si="3385"/>
        <v>2.5317699999999999E-2</v>
      </c>
      <c r="I1548">
        <f t="shared" si="3385"/>
        <v>2.56942E-2</v>
      </c>
      <c r="K1548">
        <f t="shared" si="3370"/>
        <v>0.33717324884010413</v>
      </c>
      <c r="L1548">
        <f t="shared" si="3362"/>
        <v>0.57152879936630074</v>
      </c>
      <c r="M1548">
        <f t="shared" si="3363"/>
        <v>0.68826807740183327</v>
      </c>
      <c r="N1548">
        <f t="shared" si="3371"/>
        <v>0.4210212031652471</v>
      </c>
      <c r="O1548">
        <f t="shared" si="3364"/>
        <v>0.47303821382194827</v>
      </c>
      <c r="P1548">
        <f t="shared" si="3365"/>
        <v>0.47939654966684836</v>
      </c>
      <c r="Q1548">
        <f t="shared" si="3372"/>
        <v>0.70787880502432954</v>
      </c>
      <c r="R1548">
        <f t="shared" si="3366"/>
        <v>0.71624137150616729</v>
      </c>
      <c r="S1548">
        <f t="shared" si="3367"/>
        <v>0.72689261061446198</v>
      </c>
      <c r="AA1548">
        <f t="shared" si="3373"/>
        <v>0.6488614668519368</v>
      </c>
      <c r="AB1548">
        <f t="shared" si="3374"/>
        <v>0.68777773577075629</v>
      </c>
      <c r="AC1548">
        <f t="shared" si="3375"/>
        <v>0.69238468329884972</v>
      </c>
    </row>
    <row r="1549" spans="1:29">
      <c r="A1549">
        <v>1.1077099999999999E-2</v>
      </c>
      <c r="B1549">
        <v>2.1084100000000001E-2</v>
      </c>
      <c r="C1549">
        <v>2.5090999999999999E-2</v>
      </c>
      <c r="D1549">
        <f t="shared" ref="D1549:F1549" si="3386">AVERAGE(A1549:A1649)</f>
        <v>1.4780973133049507E-2</v>
      </c>
      <c r="E1549">
        <f t="shared" si="3386"/>
        <v>1.6761659732673274E-2</v>
      </c>
      <c r="F1549">
        <f t="shared" si="3386"/>
        <v>1.6933727059405941E-2</v>
      </c>
      <c r="G1549">
        <f t="shared" ref="G1549:I1549" si="3387">MAX(A1549:A1649)</f>
        <v>2.5022099999999999E-2</v>
      </c>
      <c r="H1549">
        <f t="shared" si="3387"/>
        <v>2.5317699999999999E-2</v>
      </c>
      <c r="I1549">
        <f t="shared" si="3387"/>
        <v>2.56942E-2</v>
      </c>
      <c r="K1549">
        <f t="shared" si="3370"/>
        <v>0.31337275093357475</v>
      </c>
      <c r="L1549">
        <f t="shared" si="3362"/>
        <v>0.59647221907887304</v>
      </c>
      <c r="M1549">
        <f t="shared" si="3363"/>
        <v>0.70982799592621937</v>
      </c>
      <c r="N1549">
        <f t="shared" si="3371"/>
        <v>0.41815585416570983</v>
      </c>
      <c r="O1549">
        <f t="shared" si="3364"/>
        <v>0.47418976272132157</v>
      </c>
      <c r="P1549">
        <f t="shared" si="3365"/>
        <v>0.47905757212306027</v>
      </c>
      <c r="Q1549">
        <f t="shared" si="3372"/>
        <v>0.70787880502432954</v>
      </c>
      <c r="R1549">
        <f t="shared" si="3366"/>
        <v>0.71624137150616729</v>
      </c>
      <c r="S1549">
        <f t="shared" si="3367"/>
        <v>0.72689261061446198</v>
      </c>
      <c r="AA1549">
        <f t="shared" si="3373"/>
        <v>0.64664971519804282</v>
      </c>
      <c r="AB1549">
        <f t="shared" si="3374"/>
        <v>0.68861437882266263</v>
      </c>
      <c r="AC1549">
        <f t="shared" si="3375"/>
        <v>0.69213985011922285</v>
      </c>
    </row>
    <row r="1550" spans="1:29">
      <c r="A1550">
        <v>1.0292600000000001E-2</v>
      </c>
      <c r="B1550">
        <v>2.1349400000000001E-2</v>
      </c>
      <c r="C1550">
        <v>2.5676899999999999E-2</v>
      </c>
      <c r="D1550">
        <f t="shared" ref="D1550:F1550" si="3388">AVERAGE(A1550:A1650)</f>
        <v>1.4679143737009903E-2</v>
      </c>
      <c r="E1550">
        <f t="shared" si="3388"/>
        <v>1.6795187455445549E-2</v>
      </c>
      <c r="F1550">
        <f t="shared" si="3388"/>
        <v>1.6918816168316829E-2</v>
      </c>
      <c r="G1550">
        <f t="shared" ref="G1550:I1550" si="3389">MAX(A1550:A1650)</f>
        <v>2.5022099999999999E-2</v>
      </c>
      <c r="H1550">
        <f t="shared" si="3389"/>
        <v>2.5317699999999999E-2</v>
      </c>
      <c r="I1550">
        <f t="shared" si="3389"/>
        <v>2.56942E-2</v>
      </c>
      <c r="K1550">
        <f t="shared" si="3370"/>
        <v>0.29117913318999666</v>
      </c>
      <c r="L1550">
        <f t="shared" si="3362"/>
        <v>0.60397759420617869</v>
      </c>
      <c r="M1550">
        <f t="shared" si="3363"/>
        <v>0.72640319112821095</v>
      </c>
      <c r="N1550">
        <f t="shared" si="3371"/>
        <v>0.41527508591744666</v>
      </c>
      <c r="O1550">
        <f t="shared" si="3364"/>
        <v>0.47513826681695015</v>
      </c>
      <c r="P1550">
        <f t="shared" si="3365"/>
        <v>0.47863574087124661</v>
      </c>
      <c r="Q1550">
        <f t="shared" si="3372"/>
        <v>0.70787880502432954</v>
      </c>
      <c r="R1550">
        <f t="shared" si="3366"/>
        <v>0.71624137150616729</v>
      </c>
      <c r="S1550">
        <f t="shared" si="3367"/>
        <v>0.72689261061446198</v>
      </c>
      <c r="AA1550">
        <f t="shared" si="3373"/>
        <v>0.64441840904605341</v>
      </c>
      <c r="AB1550">
        <f t="shared" si="3374"/>
        <v>0.68930273959774024</v>
      </c>
      <c r="AC1550">
        <f t="shared" si="3375"/>
        <v>0.69183505322529493</v>
      </c>
    </row>
    <row r="1551" spans="1:29">
      <c r="A1551">
        <v>9.5373100000000002E-3</v>
      </c>
      <c r="B1551">
        <v>2.1396600000000002E-2</v>
      </c>
      <c r="C1551">
        <v>2.5111700000000001E-2</v>
      </c>
      <c r="D1551">
        <f t="shared" ref="D1551:F1551" si="3390">AVERAGE(A1551:A1651)</f>
        <v>1.4578652321168319E-2</v>
      </c>
      <c r="E1551">
        <f t="shared" si="3390"/>
        <v>1.6831229039603966E-2</v>
      </c>
      <c r="F1551">
        <f t="shared" si="3390"/>
        <v>1.6890985475247523E-2</v>
      </c>
      <c r="G1551">
        <f t="shared" ref="G1551:I1551" si="3391">MAX(A1551:A1651)</f>
        <v>2.5022099999999999E-2</v>
      </c>
      <c r="H1551">
        <f t="shared" si="3391"/>
        <v>2.5317699999999999E-2</v>
      </c>
      <c r="I1551">
        <f t="shared" si="3391"/>
        <v>2.56942E-2</v>
      </c>
      <c r="K1551">
        <f t="shared" si="3370"/>
        <v>0.26981187054430239</v>
      </c>
      <c r="L1551">
        <f t="shared" si="3362"/>
        <v>0.60531288898947611</v>
      </c>
      <c r="M1551">
        <f t="shared" si="3363"/>
        <v>0.7104136019010977</v>
      </c>
      <c r="N1551">
        <f t="shared" si="3371"/>
        <v>0.41243216932127191</v>
      </c>
      <c r="O1551">
        <f t="shared" si="3364"/>
        <v>0.47615788841246931</v>
      </c>
      <c r="P1551">
        <f t="shared" si="3365"/>
        <v>0.47784840656465771</v>
      </c>
      <c r="Q1551">
        <f t="shared" si="3372"/>
        <v>0.70787880502432954</v>
      </c>
      <c r="R1551">
        <f t="shared" si="3366"/>
        <v>0.71624137150616729</v>
      </c>
      <c r="S1551">
        <f t="shared" si="3367"/>
        <v>0.72689261061446198</v>
      </c>
      <c r="AA1551">
        <f t="shared" si="3373"/>
        <v>0.64220882065047336</v>
      </c>
      <c r="AB1551">
        <f t="shared" si="3374"/>
        <v>0.69004194684995002</v>
      </c>
      <c r="AC1551">
        <f t="shared" si="3375"/>
        <v>0.69126580022785566</v>
      </c>
    </row>
    <row r="1552" spans="1:29">
      <c r="A1552">
        <v>8.6996E-3</v>
      </c>
      <c r="B1552">
        <v>2.1976200000000001E-2</v>
      </c>
      <c r="C1552">
        <v>2.42776E-2</v>
      </c>
      <c r="D1552">
        <f t="shared" ref="D1552:F1552" si="3392">AVERAGE(A1552:A1652)</f>
        <v>1.449425964790099E-2</v>
      </c>
      <c r="E1552">
        <f t="shared" si="3392"/>
        <v>1.6868250821782185E-2</v>
      </c>
      <c r="F1552">
        <f t="shared" si="3392"/>
        <v>1.6855803297029702E-2</v>
      </c>
      <c r="G1552">
        <f t="shared" ref="G1552:I1552" si="3393">MAX(A1552:A1652)</f>
        <v>2.5022099999999999E-2</v>
      </c>
      <c r="H1552">
        <f t="shared" si="3393"/>
        <v>2.5317699999999999E-2</v>
      </c>
      <c r="I1552">
        <f t="shared" si="3393"/>
        <v>2.56942E-2</v>
      </c>
      <c r="K1552">
        <f t="shared" si="3370"/>
        <v>0.24611293425370603</v>
      </c>
      <c r="L1552">
        <f t="shared" si="3362"/>
        <v>0.62170985628607001</v>
      </c>
      <c r="M1552">
        <f t="shared" si="3363"/>
        <v>0.68681679302930865</v>
      </c>
      <c r="N1552">
        <f t="shared" si="3371"/>
        <v>0.41004468846613645</v>
      </c>
      <c r="O1552">
        <f t="shared" si="3364"/>
        <v>0.47720523995083691</v>
      </c>
      <c r="P1552">
        <f t="shared" si="3365"/>
        <v>0.47685309768670642</v>
      </c>
      <c r="Q1552">
        <f t="shared" si="3372"/>
        <v>0.70787880502432954</v>
      </c>
      <c r="R1552">
        <f t="shared" si="3366"/>
        <v>0.71624137150616729</v>
      </c>
      <c r="S1552">
        <f t="shared" si="3367"/>
        <v>0.72689261061446198</v>
      </c>
      <c r="AA1552">
        <f t="shared" si="3373"/>
        <v>0.64034731862180583</v>
      </c>
      <c r="AB1552">
        <f t="shared" si="3374"/>
        <v>0.690800434243376</v>
      </c>
      <c r="AC1552">
        <f t="shared" si="3375"/>
        <v>0.69054550732497455</v>
      </c>
    </row>
    <row r="1553" spans="1:29">
      <c r="A1553">
        <v>7.8101300000000002E-3</v>
      </c>
      <c r="B1553">
        <v>2.2800600000000001E-2</v>
      </c>
      <c r="C1553">
        <v>2.4454400000000001E-2</v>
      </c>
      <c r="D1553">
        <f t="shared" ref="D1553:F1553" si="3394">AVERAGE(A1553:A1653)</f>
        <v>1.442639548948515E-2</v>
      </c>
      <c r="E1553">
        <f t="shared" si="3394"/>
        <v>1.6896353792079214E-2</v>
      </c>
      <c r="F1553">
        <f t="shared" si="3394"/>
        <v>1.6825469633663367E-2</v>
      </c>
      <c r="G1553">
        <f t="shared" ref="G1553:I1553" si="3395">MAX(A1553:A1653)</f>
        <v>2.5022099999999999E-2</v>
      </c>
      <c r="H1553">
        <f t="shared" si="3395"/>
        <v>2.5317699999999999E-2</v>
      </c>
      <c r="I1553">
        <f t="shared" si="3395"/>
        <v>2.56942E-2</v>
      </c>
      <c r="K1553">
        <f t="shared" si="3370"/>
        <v>0.22094970012447665</v>
      </c>
      <c r="L1553">
        <f t="shared" si="3362"/>
        <v>0.64503225076383397</v>
      </c>
      <c r="M1553">
        <f t="shared" si="3363"/>
        <v>0.69181849043793153</v>
      </c>
      <c r="N1553">
        <f t="shared" si="3371"/>
        <v>0.40812480167152743</v>
      </c>
      <c r="O1553">
        <f t="shared" si="3364"/>
        <v>0.47800027701932823</v>
      </c>
      <c r="P1553">
        <f t="shared" si="3365"/>
        <v>0.4759949539907028</v>
      </c>
      <c r="Q1553">
        <f t="shared" si="3372"/>
        <v>0.70787880502432954</v>
      </c>
      <c r="R1553">
        <f t="shared" si="3366"/>
        <v>0.71624137150616729</v>
      </c>
      <c r="S1553">
        <f t="shared" si="3367"/>
        <v>0.72689261061446198</v>
      </c>
      <c r="AA1553">
        <f t="shared" si="3373"/>
        <v>0.63884646173515547</v>
      </c>
      <c r="AB1553">
        <f t="shared" si="3374"/>
        <v>0.691375641037004</v>
      </c>
      <c r="AC1553">
        <f t="shared" si="3375"/>
        <v>0.68992387550417678</v>
      </c>
    </row>
    <row r="1554" spans="1:29">
      <c r="A1554">
        <v>6.9798100000000004E-3</v>
      </c>
      <c r="B1554">
        <v>2.308E-2</v>
      </c>
      <c r="C1554">
        <v>2.5193799999999999E-2</v>
      </c>
      <c r="D1554">
        <f t="shared" ref="D1554:F1554" si="3396">AVERAGE(A1554:A1654)</f>
        <v>1.4376186281564358E-2</v>
      </c>
      <c r="E1554">
        <f t="shared" si="3396"/>
        <v>1.6915646861386146E-2</v>
      </c>
      <c r="F1554">
        <f t="shared" si="3396"/>
        <v>1.6798164683168314E-2</v>
      </c>
      <c r="G1554">
        <f t="shared" ref="G1554:I1554" si="3397">MAX(A1554:A1654)</f>
        <v>2.5022099999999999E-2</v>
      </c>
      <c r="H1554">
        <f t="shared" si="3397"/>
        <v>2.5317699999999999E-2</v>
      </c>
      <c r="I1554">
        <f t="shared" si="3397"/>
        <v>2.56942E-2</v>
      </c>
      <c r="K1554">
        <f t="shared" si="3370"/>
        <v>0.19745982799592623</v>
      </c>
      <c r="L1554">
        <f t="shared" si="3362"/>
        <v>0.65293651691750598</v>
      </c>
      <c r="M1554">
        <f t="shared" si="3363"/>
        <v>0.71273622270001136</v>
      </c>
      <c r="N1554">
        <f t="shared" si="3371"/>
        <v>0.40670437596368558</v>
      </c>
      <c r="O1554">
        <f t="shared" si="3364"/>
        <v>0.4785460807227041</v>
      </c>
      <c r="P1554">
        <f t="shared" si="3365"/>
        <v>0.47522249301709613</v>
      </c>
      <c r="Q1554">
        <f t="shared" si="3372"/>
        <v>0.70787880502432954</v>
      </c>
      <c r="R1554">
        <f t="shared" si="3366"/>
        <v>0.71624137150616729</v>
      </c>
      <c r="S1554">
        <f t="shared" si="3367"/>
        <v>0.72689261061446198</v>
      </c>
      <c r="AA1554">
        <f t="shared" si="3373"/>
        <v>0.63773378141955561</v>
      </c>
      <c r="AB1554">
        <f t="shared" si="3374"/>
        <v>0.69177025140049508</v>
      </c>
      <c r="AC1554">
        <f t="shared" si="3375"/>
        <v>0.68936383210688978</v>
      </c>
    </row>
    <row r="1555" spans="1:29">
      <c r="A1555">
        <v>6.1821300000000001E-3</v>
      </c>
      <c r="B1555">
        <v>2.2984299999999999E-2</v>
      </c>
      <c r="C1555">
        <v>2.50593E-2</v>
      </c>
      <c r="D1555">
        <f t="shared" ref="D1555:F1555" si="3398">AVERAGE(A1555:A1655)</f>
        <v>1.4343386182554457E-2</v>
      </c>
      <c r="E1555">
        <f t="shared" si="3398"/>
        <v>1.6935894386138621E-2</v>
      </c>
      <c r="F1555">
        <f t="shared" si="3398"/>
        <v>1.6760740920792074E-2</v>
      </c>
      <c r="G1555">
        <f t="shared" ref="G1555:I1555" si="3399">MAX(A1555:A1655)</f>
        <v>2.5022099999999999E-2</v>
      </c>
      <c r="H1555">
        <f t="shared" si="3399"/>
        <v>2.5317699999999999E-2</v>
      </c>
      <c r="I1555">
        <f t="shared" si="3399"/>
        <v>2.56942E-2</v>
      </c>
      <c r="K1555">
        <f t="shared" si="3370"/>
        <v>0.17489334615819849</v>
      </c>
      <c r="L1555">
        <f t="shared" si="3362"/>
        <v>0.65022915016408289</v>
      </c>
      <c r="M1555">
        <f t="shared" si="3363"/>
        <v>0.70893119837048779</v>
      </c>
      <c r="N1555">
        <f t="shared" si="3371"/>
        <v>0.40577645644886429</v>
      </c>
      <c r="O1555">
        <f t="shared" si="3364"/>
        <v>0.47911888610780284</v>
      </c>
      <c r="P1555">
        <f t="shared" si="3365"/>
        <v>0.47416376940115634</v>
      </c>
      <c r="Q1555">
        <f t="shared" si="3372"/>
        <v>0.70787880502432954</v>
      </c>
      <c r="R1555">
        <f t="shared" si="3366"/>
        <v>0.71624137150616729</v>
      </c>
      <c r="S1555">
        <f t="shared" si="3367"/>
        <v>0.72689261061446198</v>
      </c>
      <c r="AA1555">
        <f t="shared" si="3373"/>
        <v>0.63700585275872013</v>
      </c>
      <c r="AB1555">
        <f t="shared" si="3374"/>
        <v>0.69218414176272691</v>
      </c>
      <c r="AC1555">
        <f t="shared" si="3375"/>
        <v>0.68859550492372246</v>
      </c>
    </row>
    <row r="1556" spans="1:29">
      <c r="A1556">
        <v>5.3073900000000004E-3</v>
      </c>
      <c r="B1556">
        <v>2.3323300000000002E-2</v>
      </c>
      <c r="C1556">
        <v>2.40123E-2</v>
      </c>
      <c r="D1556">
        <f t="shared" ref="D1556:F1556" si="3400">AVERAGE(A1556:A1656)</f>
        <v>1.4326991133049506E-2</v>
      </c>
      <c r="E1556">
        <f t="shared" si="3400"/>
        <v>1.6958244881188127E-2</v>
      </c>
      <c r="F1556">
        <f t="shared" si="3400"/>
        <v>1.6710969633663367E-2</v>
      </c>
      <c r="G1556">
        <f t="shared" ref="G1556:I1556" si="3401">MAX(A1556:A1656)</f>
        <v>2.5022099999999999E-2</v>
      </c>
      <c r="H1556">
        <f t="shared" si="3401"/>
        <v>2.5317699999999999E-2</v>
      </c>
      <c r="I1556">
        <f t="shared" si="3401"/>
        <v>2.56942E-2</v>
      </c>
      <c r="K1556">
        <f t="shared" si="3370"/>
        <v>0.15014682584587533</v>
      </c>
      <c r="L1556">
        <f t="shared" si="3362"/>
        <v>0.65981950888310525</v>
      </c>
      <c r="M1556">
        <f t="shared" si="3363"/>
        <v>0.679311417902003</v>
      </c>
      <c r="N1556">
        <f t="shared" si="3371"/>
        <v>0.40531263814217222</v>
      </c>
      <c r="O1556">
        <f t="shared" si="3364"/>
        <v>0.47975118482483087</v>
      </c>
      <c r="P1556">
        <f t="shared" si="3365"/>
        <v>0.47275573253545783</v>
      </c>
      <c r="Q1556">
        <f t="shared" si="3372"/>
        <v>0.70787880502432954</v>
      </c>
      <c r="R1556">
        <f t="shared" si="3366"/>
        <v>0.71624137150616729</v>
      </c>
      <c r="S1556">
        <f t="shared" si="3367"/>
        <v>0.72689261061446198</v>
      </c>
      <c r="AA1556">
        <f t="shared" si="3373"/>
        <v>0.63664168740522498</v>
      </c>
      <c r="AB1556">
        <f t="shared" si="3374"/>
        <v>0.69264073286576988</v>
      </c>
      <c r="AC1556">
        <f t="shared" si="3375"/>
        <v>0.68757234712825521</v>
      </c>
    </row>
    <row r="1557" spans="1:29">
      <c r="A1557">
        <v>4.3844599999999997E-3</v>
      </c>
      <c r="B1557">
        <v>2.4044900000000001E-2</v>
      </c>
      <c r="C1557">
        <v>2.3480999999999998E-2</v>
      </c>
      <c r="D1557">
        <f t="shared" ref="D1557:F1557" si="3402">AVERAGE(A1557:A1657)</f>
        <v>1.4327334697405943E-2</v>
      </c>
      <c r="E1557">
        <f t="shared" si="3402"/>
        <v>1.6973119138613869E-2</v>
      </c>
      <c r="F1557">
        <f t="shared" si="3402"/>
        <v>1.6661820128712868E-2</v>
      </c>
      <c r="G1557">
        <f t="shared" ref="G1557:I1557" si="3403">MAX(A1557:A1657)</f>
        <v>2.5022099999999999E-2</v>
      </c>
      <c r="H1557">
        <f t="shared" si="3403"/>
        <v>2.5317699999999999E-2</v>
      </c>
      <c r="I1557">
        <f t="shared" si="3403"/>
        <v>2.56942E-2</v>
      </c>
      <c r="K1557">
        <f t="shared" si="3370"/>
        <v>0.12403700350797782</v>
      </c>
      <c r="L1557">
        <f t="shared" si="3362"/>
        <v>0.68023367658707712</v>
      </c>
      <c r="M1557">
        <f t="shared" si="3363"/>
        <v>0.66428086454679192</v>
      </c>
      <c r="N1557">
        <f t="shared" si="3371"/>
        <v>0.40532235762719077</v>
      </c>
      <c r="O1557">
        <f t="shared" si="3364"/>
        <v>0.48017197970504316</v>
      </c>
      <c r="P1557">
        <f t="shared" si="3365"/>
        <v>0.47136528597693983</v>
      </c>
      <c r="Q1557">
        <f t="shared" si="3372"/>
        <v>0.70787880502432954</v>
      </c>
      <c r="R1557">
        <f t="shared" si="3366"/>
        <v>0.71624137150616729</v>
      </c>
      <c r="S1557">
        <f t="shared" si="3367"/>
        <v>0.72689261061446198</v>
      </c>
      <c r="AA1557">
        <f t="shared" si="3373"/>
        <v>0.63664932076237291</v>
      </c>
      <c r="AB1557">
        <f t="shared" si="3374"/>
        <v>0.69294442757341168</v>
      </c>
      <c r="AC1557">
        <f t="shared" si="3375"/>
        <v>0.68656047510539076</v>
      </c>
    </row>
    <row r="1558" spans="1:29">
      <c r="A1558">
        <v>3.5254700000000002E-3</v>
      </c>
      <c r="B1558">
        <v>2.4335099999999998E-2</v>
      </c>
      <c r="C1558">
        <v>2.3988900000000001E-2</v>
      </c>
      <c r="D1558">
        <f t="shared" ref="D1558:F1558" si="3404">AVERAGE(A1558:A1658)</f>
        <v>1.4345461331069308E-2</v>
      </c>
      <c r="E1558">
        <f t="shared" si="3404"/>
        <v>1.6978059732673276E-2</v>
      </c>
      <c r="F1558">
        <f t="shared" si="3404"/>
        <v>1.6619804287128712E-2</v>
      </c>
      <c r="G1558">
        <f t="shared" ref="G1558:I1558" si="3405">MAX(A1558:A1658)</f>
        <v>2.5022099999999999E-2</v>
      </c>
      <c r="H1558">
        <f t="shared" si="3405"/>
        <v>2.5317699999999999E-2</v>
      </c>
      <c r="I1558">
        <f t="shared" si="3405"/>
        <v>2.56942E-2</v>
      </c>
      <c r="K1558">
        <f t="shared" si="3370"/>
        <v>9.9736052959149044E-2</v>
      </c>
      <c r="L1558">
        <f t="shared" si="3362"/>
        <v>0.68844347629285962</v>
      </c>
      <c r="M1558">
        <f t="shared" si="3363"/>
        <v>0.67864942853909704</v>
      </c>
      <c r="N1558">
        <f t="shared" si="3371"/>
        <v>0.40583516269857722</v>
      </c>
      <c r="O1558">
        <f t="shared" si="3364"/>
        <v>0.48031174982101593</v>
      </c>
      <c r="P1558">
        <f t="shared" si="3365"/>
        <v>0.4701766517802623</v>
      </c>
      <c r="Q1558">
        <f t="shared" si="3372"/>
        <v>0.70787880502432954</v>
      </c>
      <c r="R1558">
        <f t="shared" si="3366"/>
        <v>0.71624137150616729</v>
      </c>
      <c r="S1558">
        <f t="shared" si="3367"/>
        <v>0.72689261061446198</v>
      </c>
      <c r="AA1558">
        <f t="shared" si="3373"/>
        <v>0.63705193092759493</v>
      </c>
      <c r="AB1558">
        <f t="shared" si="3374"/>
        <v>0.6930452725623456</v>
      </c>
      <c r="AC1558">
        <f t="shared" si="3375"/>
        <v>0.68569428448854841</v>
      </c>
    </row>
    <row r="1559" spans="1:29">
      <c r="A1559">
        <v>2.7035200000000001E-3</v>
      </c>
      <c r="B1559">
        <v>2.41269E-2</v>
      </c>
      <c r="C1559">
        <v>2.4281500000000001E-2</v>
      </c>
      <c r="D1559">
        <f t="shared" ref="D1559:F1559" si="3406">AVERAGE(A1559:A1659)</f>
        <v>1.438102459839604E-2</v>
      </c>
      <c r="E1559">
        <f t="shared" si="3406"/>
        <v>1.6982206267326744E-2</v>
      </c>
      <c r="F1559">
        <f t="shared" si="3406"/>
        <v>1.6573699336633663E-2</v>
      </c>
      <c r="G1559">
        <f t="shared" ref="G1559:I1559" si="3407">MAX(A1559:A1659)</f>
        <v>2.5022099999999999E-2</v>
      </c>
      <c r="H1559">
        <f t="shared" si="3407"/>
        <v>2.5317699999999999E-2</v>
      </c>
      <c r="I1559">
        <f t="shared" si="3407"/>
        <v>2.56942E-2</v>
      </c>
      <c r="K1559">
        <f t="shared" si="3370"/>
        <v>7.6482969333484224E-2</v>
      </c>
      <c r="L1559">
        <f t="shared" si="3362"/>
        <v>0.68255346837161934</v>
      </c>
      <c r="M1559">
        <f t="shared" si="3363"/>
        <v>0.68692712458979299</v>
      </c>
      <c r="N1559">
        <f t="shared" si="3371"/>
        <v>0.40684125264218735</v>
      </c>
      <c r="O1559">
        <f t="shared" si="3364"/>
        <v>0.48042905588227725</v>
      </c>
      <c r="P1559">
        <f t="shared" si="3365"/>
        <v>0.46887233610483375</v>
      </c>
      <c r="Q1559">
        <f t="shared" si="3372"/>
        <v>0.70787880502432954</v>
      </c>
      <c r="R1559">
        <f t="shared" si="3366"/>
        <v>0.71624137150616729</v>
      </c>
      <c r="S1559">
        <f t="shared" si="3367"/>
        <v>0.72689261061446198</v>
      </c>
      <c r="AA1559">
        <f t="shared" si="3373"/>
        <v>0.63784108729540723</v>
      </c>
      <c r="AB1559">
        <f t="shared" si="3374"/>
        <v>0.69312989827468652</v>
      </c>
      <c r="AC1559">
        <f t="shared" si="3375"/>
        <v>0.68474253271199226</v>
      </c>
    </row>
    <row r="1560" spans="1:29">
      <c r="A1560">
        <v>1.80893E-3</v>
      </c>
      <c r="B1560">
        <v>2.4220599999999998E-2</v>
      </c>
      <c r="C1560">
        <v>2.34095E-2</v>
      </c>
      <c r="D1560">
        <f t="shared" ref="D1560:F1560" si="3408">AVERAGE(A1560:A1660)</f>
        <v>1.4432956479584161E-2</v>
      </c>
      <c r="E1560">
        <f t="shared" si="3408"/>
        <v>1.6989194386138624E-2</v>
      </c>
      <c r="F1560">
        <f t="shared" si="3408"/>
        <v>1.6513333000000002E-2</v>
      </c>
      <c r="G1560">
        <f t="shared" ref="G1560:I1560" si="3409">MAX(A1560:A1660)</f>
        <v>2.5022099999999999E-2</v>
      </c>
      <c r="H1560">
        <f t="shared" si="3409"/>
        <v>2.5317699999999999E-2</v>
      </c>
      <c r="I1560">
        <f t="shared" si="3409"/>
        <v>2.56942E-2</v>
      </c>
      <c r="K1560">
        <f t="shared" si="3370"/>
        <v>5.117488966843952E-2</v>
      </c>
      <c r="L1560">
        <f t="shared" si="3362"/>
        <v>0.6852042548376146</v>
      </c>
      <c r="M1560">
        <f t="shared" si="3363"/>
        <v>0.66225811927124589</v>
      </c>
      <c r="N1560">
        <f t="shared" si="3371"/>
        <v>0.40831041302433396</v>
      </c>
      <c r="O1560">
        <f t="shared" si="3364"/>
        <v>0.48062675076775541</v>
      </c>
      <c r="P1560">
        <f t="shared" si="3365"/>
        <v>0.46716456376598386</v>
      </c>
      <c r="Q1560">
        <f t="shared" si="3372"/>
        <v>0.70787880502432954</v>
      </c>
      <c r="R1560">
        <f t="shared" si="3366"/>
        <v>0.71624137150616729</v>
      </c>
      <c r="S1560">
        <f t="shared" si="3367"/>
        <v>0.72689261061446198</v>
      </c>
      <c r="AA1560">
        <f t="shared" si="3373"/>
        <v>0.63899171592778414</v>
      </c>
      <c r="AB1560">
        <f t="shared" si="3374"/>
        <v>0.69327249387795231</v>
      </c>
      <c r="AC1560">
        <f t="shared" si="3375"/>
        <v>0.68349437727459317</v>
      </c>
    </row>
    <row r="1561" spans="1:29">
      <c r="A1561">
        <v>8.7071200000000005E-4</v>
      </c>
      <c r="B1561">
        <v>2.4797300000000001E-2</v>
      </c>
      <c r="C1561">
        <v>2.2311299999999999E-2</v>
      </c>
      <c r="D1561">
        <f t="shared" ref="D1561:F1561" si="3410">AVERAGE(A1561:A1661)</f>
        <v>1.4501500043940596E-2</v>
      </c>
      <c r="E1561">
        <f t="shared" si="3410"/>
        <v>1.6990426069306938E-2</v>
      </c>
      <c r="F1561">
        <f t="shared" si="3410"/>
        <v>1.6447167653465346E-2</v>
      </c>
      <c r="G1561">
        <f t="shared" ref="G1561:I1561" si="3411">MAX(A1561:A1661)</f>
        <v>2.5022099999999999E-2</v>
      </c>
      <c r="H1561">
        <f t="shared" si="3411"/>
        <v>2.5317699999999999E-2</v>
      </c>
      <c r="I1561">
        <f t="shared" si="3411"/>
        <v>2.56942E-2</v>
      </c>
      <c r="K1561">
        <f t="shared" si="3370"/>
        <v>2.4632567613443481E-2</v>
      </c>
      <c r="L1561">
        <f t="shared" si="3362"/>
        <v>0.70151918071743813</v>
      </c>
      <c r="M1561">
        <f t="shared" si="3363"/>
        <v>0.63118988344460791</v>
      </c>
      <c r="N1561">
        <f t="shared" si="3371"/>
        <v>0.41024952031064255</v>
      </c>
      <c r="O1561">
        <f t="shared" si="3364"/>
        <v>0.48066159526159707</v>
      </c>
      <c r="P1561">
        <f t="shared" si="3365"/>
        <v>0.46529273660363657</v>
      </c>
      <c r="Q1561">
        <f t="shared" si="3372"/>
        <v>0.70787880502432954</v>
      </c>
      <c r="R1561">
        <f t="shared" si="3366"/>
        <v>0.71624137150616729</v>
      </c>
      <c r="S1561">
        <f t="shared" si="3367"/>
        <v>0.72689261061446198</v>
      </c>
      <c r="AA1561">
        <f t="shared" si="3373"/>
        <v>0.64050723673557552</v>
      </c>
      <c r="AB1561">
        <f t="shared" si="3374"/>
        <v>0.69329762386841998</v>
      </c>
      <c r="AC1561">
        <f t="shared" si="3375"/>
        <v>0.68212369596989997</v>
      </c>
    </row>
    <row r="1562" spans="1:29">
      <c r="A1562" s="1">
        <v>4.5343800000000001E-7</v>
      </c>
      <c r="B1562">
        <v>2.50867E-2</v>
      </c>
      <c r="C1562">
        <v>2.2256000000000001E-2</v>
      </c>
      <c r="D1562">
        <f t="shared" ref="D1562:F1562" si="3412">AVERAGE(A1562:A1662)</f>
        <v>1.4587602103346538E-2</v>
      </c>
      <c r="E1562">
        <f t="shared" si="3412"/>
        <v>1.6981151811881198E-2</v>
      </c>
      <c r="F1562">
        <f t="shared" si="3412"/>
        <v>1.6388469633663371E-2</v>
      </c>
      <c r="G1562">
        <f t="shared" ref="G1562:I1562" si="3413">MAX(A1562:A1662)</f>
        <v>2.5022099999999999E-2</v>
      </c>
      <c r="H1562">
        <f t="shared" si="3413"/>
        <v>2.5317699999999999E-2</v>
      </c>
      <c r="I1562">
        <f t="shared" si="3413"/>
        <v>2.56942E-2</v>
      </c>
      <c r="K1562">
        <f t="shared" si="3370"/>
        <v>1.2827826185357023E-5</v>
      </c>
      <c r="L1562">
        <f t="shared" si="3362"/>
        <v>0.70970634830824941</v>
      </c>
      <c r="M1562">
        <f t="shared" si="3363"/>
        <v>0.62962543849722763</v>
      </c>
      <c r="N1562">
        <f t="shared" si="3371"/>
        <v>0.41268535994530192</v>
      </c>
      <c r="O1562">
        <f t="shared" si="3364"/>
        <v>0.48039922518618278</v>
      </c>
      <c r="P1562">
        <f t="shared" si="3365"/>
        <v>0.46363216118771544</v>
      </c>
      <c r="Q1562">
        <f t="shared" si="3372"/>
        <v>0.70787880502432954</v>
      </c>
      <c r="R1562">
        <f t="shared" si="3366"/>
        <v>0.71624137150616729</v>
      </c>
      <c r="S1562">
        <f t="shared" si="3367"/>
        <v>0.72689261061446198</v>
      </c>
      <c r="AA1562">
        <f t="shared" si="3373"/>
        <v>0.64240591524775204</v>
      </c>
      <c r="AB1562">
        <f t="shared" si="3374"/>
        <v>0.69310837910544898</v>
      </c>
      <c r="AC1562">
        <f t="shared" si="3375"/>
        <v>0.68090539811908923</v>
      </c>
    </row>
    <row r="1563" spans="1:29">
      <c r="A1563">
        <v>8.28381E-4</v>
      </c>
      <c r="B1563">
        <v>2.4797E-2</v>
      </c>
      <c r="C1563">
        <v>2.2730799999999999E-2</v>
      </c>
      <c r="D1563">
        <f t="shared" ref="D1563:F1563" si="3414">AVERAGE(A1563:A1663)</f>
        <v>1.4690844148514855E-2</v>
      </c>
      <c r="E1563">
        <f t="shared" si="3414"/>
        <v>1.6969268643564361E-2</v>
      </c>
      <c r="F1563">
        <f t="shared" si="3414"/>
        <v>1.6332841910891092E-2</v>
      </c>
      <c r="G1563">
        <f t="shared" ref="G1563:I1563" si="3415">MAX(A1563:A1663)</f>
        <v>2.5022099999999999E-2</v>
      </c>
      <c r="H1563">
        <f t="shared" si="3415"/>
        <v>2.5317699999999999E-2</v>
      </c>
      <c r="I1563">
        <f t="shared" si="3415"/>
        <v>2.56942E-2</v>
      </c>
      <c r="K1563">
        <f t="shared" si="3370"/>
        <v>2.3435017539889105E-2</v>
      </c>
      <c r="L1563">
        <f t="shared" si="3362"/>
        <v>0.70151069367432395</v>
      </c>
      <c r="M1563">
        <f t="shared" si="3363"/>
        <v>0.6430575987326016</v>
      </c>
      <c r="N1563">
        <f t="shared" si="3371"/>
        <v>0.41560609224043371</v>
      </c>
      <c r="O1563">
        <f t="shared" si="3364"/>
        <v>0.48006304864672278</v>
      </c>
      <c r="P1563">
        <f t="shared" si="3365"/>
        <v>0.46205844491600906</v>
      </c>
      <c r="Q1563">
        <f t="shared" si="3372"/>
        <v>0.70787880502432954</v>
      </c>
      <c r="R1563">
        <f t="shared" si="3366"/>
        <v>0.71624137150616729</v>
      </c>
      <c r="S1563">
        <f t="shared" si="3367"/>
        <v>0.72689261061446198</v>
      </c>
      <c r="AA1563">
        <f t="shared" si="3373"/>
        <v>0.64467518351525965</v>
      </c>
      <c r="AB1563">
        <f t="shared" si="3374"/>
        <v>0.69286582297492694</v>
      </c>
      <c r="AC1563">
        <f t="shared" si="3375"/>
        <v>0.67974881016152511</v>
      </c>
    </row>
    <row r="1564" spans="1:29">
      <c r="A1564">
        <v>1.7251300000000001E-3</v>
      </c>
      <c r="B1564">
        <v>2.4652799999999999E-2</v>
      </c>
      <c r="C1564">
        <v>2.2290899999999999E-2</v>
      </c>
      <c r="D1564">
        <f t="shared" ref="D1564:F1564" si="3416">AVERAGE(A1564:A1664)</f>
        <v>1.4793661168316836E-2</v>
      </c>
      <c r="E1564">
        <f t="shared" si="3416"/>
        <v>1.696054488118812E-2</v>
      </c>
      <c r="F1564">
        <f t="shared" si="3416"/>
        <v>1.6265385475247526E-2</v>
      </c>
      <c r="G1564">
        <f t="shared" ref="G1564:I1564" si="3417">MAX(A1564:A1664)</f>
        <v>2.5022099999999999E-2</v>
      </c>
      <c r="H1564">
        <f t="shared" si="3417"/>
        <v>2.5317699999999999E-2</v>
      </c>
      <c r="I1564">
        <f t="shared" si="3417"/>
        <v>2.56942E-2</v>
      </c>
      <c r="K1564">
        <f t="shared" si="3370"/>
        <v>4.8804175625212179E-2</v>
      </c>
      <c r="L1564">
        <f t="shared" si="3362"/>
        <v>0.69743125495077518</v>
      </c>
      <c r="M1564">
        <f t="shared" si="3363"/>
        <v>0.63061276451284376</v>
      </c>
      <c r="N1564">
        <f t="shared" si="3371"/>
        <v>0.41851480050686973</v>
      </c>
      <c r="O1564">
        <f t="shared" si="3364"/>
        <v>0.47981625215537288</v>
      </c>
      <c r="P1564">
        <f t="shared" si="3365"/>
        <v>0.46015009265722312</v>
      </c>
      <c r="Q1564">
        <f t="shared" si="3372"/>
        <v>0.70787880502432954</v>
      </c>
      <c r="R1564">
        <f t="shared" si="3366"/>
        <v>0.71624137150616729</v>
      </c>
      <c r="S1564">
        <f t="shared" si="3367"/>
        <v>0.72689261061446198</v>
      </c>
      <c r="AA1564">
        <f t="shared" si="3373"/>
        <v>0.64692719876881799</v>
      </c>
      <c r="AB1564">
        <f t="shared" si="3374"/>
        <v>0.69268770174976613</v>
      </c>
      <c r="AC1564">
        <f t="shared" si="3375"/>
        <v>0.67834363906299222</v>
      </c>
    </row>
    <row r="1565" spans="1:29">
      <c r="A1565">
        <v>2.6611E-3</v>
      </c>
      <c r="B1565">
        <v>2.5047900000000001E-2</v>
      </c>
      <c r="C1565">
        <v>2.09664E-2</v>
      </c>
      <c r="D1565">
        <f t="shared" ref="D1565:F1565" si="3418">AVERAGE(A1565:A1665)</f>
        <v>1.4894858891089116E-2</v>
      </c>
      <c r="E1565">
        <f t="shared" si="3418"/>
        <v>1.6947932009900992E-2</v>
      </c>
      <c r="F1565">
        <f t="shared" si="3418"/>
        <v>1.6186069633663366E-2</v>
      </c>
      <c r="G1565">
        <f t="shared" ref="G1565:I1565" si="3419">MAX(A1565:A1665)</f>
        <v>2.5022099999999999E-2</v>
      </c>
      <c r="H1565">
        <f t="shared" si="3419"/>
        <v>2.5317699999999999E-2</v>
      </c>
      <c r="I1565">
        <f t="shared" si="3419"/>
        <v>2.56942E-2</v>
      </c>
      <c r="K1565">
        <f t="shared" si="3370"/>
        <v>7.528290143713931E-2</v>
      </c>
      <c r="L1565">
        <f t="shared" si="3362"/>
        <v>0.70860869073214905</v>
      </c>
      <c r="M1565">
        <f t="shared" si="3363"/>
        <v>0.59314246916374336</v>
      </c>
      <c r="N1565">
        <f t="shared" si="3371"/>
        <v>0.42137769862761987</v>
      </c>
      <c r="O1565">
        <f t="shared" si="3364"/>
        <v>0.47945943221401466</v>
      </c>
      <c r="P1565">
        <f t="shared" si="3365"/>
        <v>0.45790623610001602</v>
      </c>
      <c r="Q1565">
        <f t="shared" si="3372"/>
        <v>0.70787880502432954</v>
      </c>
      <c r="R1565">
        <f t="shared" si="3366"/>
        <v>0.71624137150616729</v>
      </c>
      <c r="S1565">
        <f t="shared" si="3367"/>
        <v>0.72689261061446198</v>
      </c>
      <c r="AA1565">
        <f t="shared" si="3373"/>
        <v>0.6491361171800718</v>
      </c>
      <c r="AB1565">
        <f t="shared" si="3374"/>
        <v>0.69243009193276306</v>
      </c>
      <c r="AC1565">
        <f t="shared" si="3375"/>
        <v>0.67668769465686018</v>
      </c>
    </row>
    <row r="1566" spans="1:29">
      <c r="A1566">
        <v>3.5248699999999998E-3</v>
      </c>
      <c r="B1566">
        <v>2.5317699999999999E-2</v>
      </c>
      <c r="C1566">
        <v>2.0217300000000001E-2</v>
      </c>
      <c r="D1566">
        <f t="shared" ref="D1566:F1566" si="3420">AVERAGE(A1566:A1666)</f>
        <v>1.4994524237623768E-2</v>
      </c>
      <c r="E1566">
        <f t="shared" si="3420"/>
        <v>1.6924813198019802E-2</v>
      </c>
      <c r="F1566">
        <f t="shared" si="3420"/>
        <v>1.6110333990099011E-2</v>
      </c>
      <c r="G1566">
        <f t="shared" ref="G1566:I1566" si="3421">MAX(A1566:A1666)</f>
        <v>2.5022099999999999E-2</v>
      </c>
      <c r="H1566">
        <f t="shared" si="3421"/>
        <v>2.5317699999999999E-2</v>
      </c>
      <c r="I1566">
        <f t="shared" si="3421"/>
        <v>2.56942E-2</v>
      </c>
      <c r="K1566">
        <f t="shared" si="3370"/>
        <v>9.9719078872920683E-2</v>
      </c>
      <c r="L1566">
        <f t="shared" si="3362"/>
        <v>0.71624137150616729</v>
      </c>
      <c r="M1566">
        <f t="shared" si="3363"/>
        <v>0.57195032250763844</v>
      </c>
      <c r="N1566">
        <f t="shared" si="3371"/>
        <v>0.42419724560438393</v>
      </c>
      <c r="O1566">
        <f t="shared" si="3364"/>
        <v>0.47880539770340053</v>
      </c>
      <c r="P1566">
        <f t="shared" si="3365"/>
        <v>0.45576366385931344</v>
      </c>
      <c r="Q1566">
        <f t="shared" si="3372"/>
        <v>0.70787880502432954</v>
      </c>
      <c r="R1566">
        <f t="shared" si="3366"/>
        <v>0.71624137150616729</v>
      </c>
      <c r="S1566">
        <f t="shared" si="3367"/>
        <v>0.72689261061446198</v>
      </c>
      <c r="AA1566">
        <f t="shared" si="3373"/>
        <v>0.65130426499784566</v>
      </c>
      <c r="AB1566">
        <f t="shared" si="3374"/>
        <v>0.69195765600461456</v>
      </c>
      <c r="AC1566">
        <f t="shared" si="3375"/>
        <v>0.67510270615611778</v>
      </c>
    </row>
    <row r="1567" spans="1:29">
      <c r="A1567">
        <v>4.3430999999999999E-3</v>
      </c>
      <c r="B1567">
        <v>2.4974699999999999E-2</v>
      </c>
      <c r="C1567">
        <v>2.0503299999999999E-2</v>
      </c>
      <c r="D1567">
        <f t="shared" ref="D1567:F1567" si="3422">AVERAGE(A1567:A1667)</f>
        <v>1.5093588891089115E-2</v>
      </c>
      <c r="E1567">
        <f t="shared" si="3422"/>
        <v>1.689734686138614E-2</v>
      </c>
      <c r="F1567">
        <f t="shared" si="3422"/>
        <v>1.6043205277227725E-2</v>
      </c>
      <c r="G1567">
        <f t="shared" ref="G1567:I1567" si="3423">MAX(A1567:A1667)</f>
        <v>2.5022099999999999E-2</v>
      </c>
      <c r="H1567">
        <f t="shared" si="3423"/>
        <v>2.5241699999999999E-2</v>
      </c>
      <c r="I1567">
        <f t="shared" si="3423"/>
        <v>2.56942E-2</v>
      </c>
      <c r="K1567">
        <f t="shared" si="3370"/>
        <v>0.12286692316396967</v>
      </c>
      <c r="L1567">
        <f t="shared" si="3362"/>
        <v>0.70653785221228926</v>
      </c>
      <c r="M1567">
        <f t="shared" si="3363"/>
        <v>0.58004130360982231</v>
      </c>
      <c r="N1567">
        <f t="shared" si="3371"/>
        <v>0.42699979888788925</v>
      </c>
      <c r="O1567">
        <f t="shared" si="3364"/>
        <v>0.4780283710927391</v>
      </c>
      <c r="P1567">
        <f t="shared" si="3365"/>
        <v>0.45386458292485354</v>
      </c>
      <c r="Q1567">
        <f t="shared" si="3372"/>
        <v>0.70787880502432954</v>
      </c>
      <c r="R1567">
        <f t="shared" si="3366"/>
        <v>0.71409132058390856</v>
      </c>
      <c r="S1567">
        <f t="shared" si="3367"/>
        <v>0.72689261061446198</v>
      </c>
      <c r="AA1567">
        <f t="shared" si="3373"/>
        <v>0.6534522162238714</v>
      </c>
      <c r="AB1567">
        <f t="shared" si="3374"/>
        <v>0.69139595825600475</v>
      </c>
      <c r="AC1567">
        <f t="shared" si="3375"/>
        <v>0.67369472532064067</v>
      </c>
    </row>
    <row r="1568" spans="1:29">
      <c r="A1568">
        <v>5.2246000000000003E-3</v>
      </c>
      <c r="B1568">
        <v>2.4611899999999999E-2</v>
      </c>
      <c r="C1568">
        <v>2.05148E-2</v>
      </c>
      <c r="D1568">
        <f t="shared" ref="D1568:F1568" si="3424">AVERAGE(A1568:A1668)</f>
        <v>1.5191711663366343E-2</v>
      </c>
      <c r="E1568">
        <f t="shared" si="3424"/>
        <v>1.6872950821782178E-2</v>
      </c>
      <c r="F1568">
        <f t="shared" si="3424"/>
        <v>1.5970573594059408E-2</v>
      </c>
      <c r="G1568">
        <f t="shared" ref="G1568:I1568" si="3425">MAX(A1568:A1668)</f>
        <v>2.5022099999999999E-2</v>
      </c>
      <c r="H1568">
        <f t="shared" si="3425"/>
        <v>2.5241699999999999E-2</v>
      </c>
      <c r="I1568">
        <f t="shared" si="3425"/>
        <v>2.56942E-2</v>
      </c>
      <c r="K1568">
        <f t="shared" si="3370"/>
        <v>0.14780468484779904</v>
      </c>
      <c r="L1568">
        <f t="shared" si="3362"/>
        <v>0.69627418807287544</v>
      </c>
      <c r="M1568">
        <f t="shared" si="3363"/>
        <v>0.5803666402625326</v>
      </c>
      <c r="N1568">
        <f t="shared" si="3371"/>
        <v>0.42977570621722128</v>
      </c>
      <c r="O1568">
        <f t="shared" si="3364"/>
        <v>0.47733820362629226</v>
      </c>
      <c r="P1568">
        <f t="shared" si="3365"/>
        <v>0.45180982216983717</v>
      </c>
      <c r="Q1568">
        <f t="shared" si="3372"/>
        <v>0.70787880502432954</v>
      </c>
      <c r="R1568">
        <f t="shared" si="3366"/>
        <v>0.71409132058390856</v>
      </c>
      <c r="S1568">
        <f t="shared" si="3367"/>
        <v>0.72689261061446198</v>
      </c>
      <c r="AA1568">
        <f t="shared" si="3373"/>
        <v>0.65557280771644366</v>
      </c>
      <c r="AB1568">
        <f t="shared" si="3374"/>
        <v>0.69089666638817437</v>
      </c>
      <c r="AC1568">
        <f t="shared" si="3375"/>
        <v>0.67216800144743361</v>
      </c>
    </row>
    <row r="1569" spans="1:29">
      <c r="A1569">
        <v>6.1404900000000002E-3</v>
      </c>
      <c r="B1569">
        <v>2.4798600000000001E-2</v>
      </c>
      <c r="C1569">
        <v>1.93545E-2</v>
      </c>
      <c r="D1569">
        <f t="shared" ref="D1569:F1569" si="3426">AVERAGE(A1569:A1669)</f>
        <v>1.5287717603960404E-2</v>
      </c>
      <c r="E1569">
        <f t="shared" si="3426"/>
        <v>1.6846535970297026E-2</v>
      </c>
      <c r="F1569">
        <f t="shared" si="3426"/>
        <v>1.5883031019801982E-2</v>
      </c>
      <c r="G1569">
        <f t="shared" ref="G1569:I1569" si="3427">MAX(A1569:A1669)</f>
        <v>2.5022099999999999E-2</v>
      </c>
      <c r="H1569">
        <f t="shared" si="3427"/>
        <v>2.5241699999999999E-2</v>
      </c>
      <c r="I1569">
        <f t="shared" si="3427"/>
        <v>2.56942E-2</v>
      </c>
      <c r="K1569">
        <f t="shared" si="3370"/>
        <v>0.17371534457395046</v>
      </c>
      <c r="L1569">
        <f t="shared" si="3362"/>
        <v>0.70155595790426617</v>
      </c>
      <c r="M1569">
        <f t="shared" si="3363"/>
        <v>0.5475415865112595</v>
      </c>
      <c r="N1569">
        <f t="shared" si="3371"/>
        <v>0.43249172807401826</v>
      </c>
      <c r="O1569">
        <f t="shared" si="3364"/>
        <v>0.47659092368159539</v>
      </c>
      <c r="P1569">
        <f t="shared" si="3365"/>
        <v>0.4493332301630073</v>
      </c>
      <c r="Q1569">
        <f t="shared" si="3372"/>
        <v>0.70787880502432954</v>
      </c>
      <c r="R1569">
        <f t="shared" si="3366"/>
        <v>0.71409132058390856</v>
      </c>
      <c r="S1569">
        <f t="shared" si="3367"/>
        <v>0.72689261061446198</v>
      </c>
      <c r="AA1569">
        <f t="shared" si="3373"/>
        <v>0.65764103283935849</v>
      </c>
      <c r="AB1569">
        <f t="shared" si="3374"/>
        <v>0.69035565014099465</v>
      </c>
      <c r="AC1569">
        <f t="shared" si="3375"/>
        <v>0.67032322812431866</v>
      </c>
    </row>
    <row r="1570" spans="1:29">
      <c r="A1570">
        <v>6.9801999999999998E-3</v>
      </c>
      <c r="B1570">
        <v>2.5024999999999999E-2</v>
      </c>
      <c r="C1570">
        <v>1.8037500000000001E-2</v>
      </c>
      <c r="D1570">
        <f t="shared" ref="D1570:F1570" si="3428">AVERAGE(A1570:A1670)</f>
        <v>1.5381680079207928E-2</v>
      </c>
      <c r="E1570">
        <f t="shared" si="3428"/>
        <v>1.6810142900990095E-2</v>
      </c>
      <c r="F1570">
        <f t="shared" si="3428"/>
        <v>1.5792263693069308E-2</v>
      </c>
      <c r="G1570">
        <f t="shared" ref="G1570:I1570" si="3429">MAX(A1570:A1670)</f>
        <v>2.5022099999999999E-2</v>
      </c>
      <c r="H1570">
        <f t="shared" si="3429"/>
        <v>2.5241699999999999E-2</v>
      </c>
      <c r="I1570">
        <f t="shared" si="3429"/>
        <v>2.56942E-2</v>
      </c>
      <c r="K1570">
        <f t="shared" si="3370"/>
        <v>0.19747086115197465</v>
      </c>
      <c r="L1570">
        <f t="shared" si="3362"/>
        <v>0.70796084644109991</v>
      </c>
      <c r="M1570">
        <f t="shared" si="3363"/>
        <v>0.51028346724001361</v>
      </c>
      <c r="N1570">
        <f t="shared" si="3371"/>
        <v>0.43514994000248736</v>
      </c>
      <c r="O1570">
        <f t="shared" si="3364"/>
        <v>0.47556135852071124</v>
      </c>
      <c r="P1570">
        <f t="shared" si="3365"/>
        <v>0.44676540944521065</v>
      </c>
      <c r="Q1570">
        <f t="shared" si="3372"/>
        <v>0.70787880502432954</v>
      </c>
      <c r="R1570">
        <f t="shared" si="3366"/>
        <v>0.71409132058390856</v>
      </c>
      <c r="S1570">
        <f t="shared" si="3367"/>
        <v>0.72689261061446198</v>
      </c>
      <c r="AA1570">
        <f t="shared" si="3373"/>
        <v>0.65965895734272217</v>
      </c>
      <c r="AB1570">
        <f t="shared" si="3374"/>
        <v>0.68960956962669195</v>
      </c>
      <c r="AC1570">
        <f t="shared" si="3375"/>
        <v>0.66840512374248795</v>
      </c>
    </row>
    <row r="1571" spans="1:29">
      <c r="A1571">
        <v>7.7703800000000003E-3</v>
      </c>
      <c r="B1571">
        <v>2.46526E-2</v>
      </c>
      <c r="C1571">
        <v>1.78029E-2</v>
      </c>
      <c r="D1571">
        <f t="shared" ref="D1571:F1571" si="3430">AVERAGE(A1571:A1671)</f>
        <v>1.5474579089108919E-2</v>
      </c>
      <c r="E1571">
        <f t="shared" si="3430"/>
        <v>1.6767856762376236E-2</v>
      </c>
      <c r="F1571">
        <f t="shared" si="3430"/>
        <v>1.5711725178217822E-2</v>
      </c>
      <c r="G1571">
        <f t="shared" ref="G1571:I1571" si="3431">MAX(A1571:A1671)</f>
        <v>2.5022099999999999E-2</v>
      </c>
      <c r="H1571">
        <f t="shared" si="3431"/>
        <v>2.5241699999999999E-2</v>
      </c>
      <c r="I1571">
        <f t="shared" si="3431"/>
        <v>2.56942E-2</v>
      </c>
      <c r="K1571">
        <f t="shared" si="3370"/>
        <v>0.21982516691184795</v>
      </c>
      <c r="L1571">
        <f t="shared" si="3362"/>
        <v>0.69742559692203243</v>
      </c>
      <c r="M1571">
        <f t="shared" si="3363"/>
        <v>0.50364659952472557</v>
      </c>
      <c r="N1571">
        <f t="shared" si="3371"/>
        <v>0.43777806634346816</v>
      </c>
      <c r="O1571">
        <f t="shared" si="3364"/>
        <v>0.47436507758221791</v>
      </c>
      <c r="P1571">
        <f t="shared" si="3365"/>
        <v>0.4444869632855557</v>
      </c>
      <c r="Q1571">
        <f t="shared" si="3372"/>
        <v>0.70787880502432954</v>
      </c>
      <c r="R1571">
        <f t="shared" si="3366"/>
        <v>0.71409132058390856</v>
      </c>
      <c r="S1571">
        <f t="shared" si="3367"/>
        <v>0.72689261061446198</v>
      </c>
      <c r="AA1571">
        <f t="shared" si="3373"/>
        <v>0.66164799277521291</v>
      </c>
      <c r="AB1571">
        <f t="shared" si="3374"/>
        <v>0.68874166244116375</v>
      </c>
      <c r="AC1571">
        <f t="shared" si="3375"/>
        <v>0.66669855503484909</v>
      </c>
    </row>
    <row r="1572" spans="1:29">
      <c r="A1572">
        <v>8.6192100000000004E-3</v>
      </c>
      <c r="B1572">
        <v>2.40982E-2</v>
      </c>
      <c r="C1572">
        <v>1.8046E-2</v>
      </c>
      <c r="D1572">
        <f t="shared" ref="D1572:F1572" si="3432">AVERAGE(A1572:A1672)</f>
        <v>1.5566069386138621E-2</v>
      </c>
      <c r="E1572">
        <f t="shared" si="3432"/>
        <v>1.6728185475247521E-2</v>
      </c>
      <c r="F1572">
        <f t="shared" si="3432"/>
        <v>1.5633825376237625E-2</v>
      </c>
      <c r="G1572">
        <f t="shared" ref="G1572:I1572" si="3433">MAX(A1572:A1672)</f>
        <v>2.5022099999999999E-2</v>
      </c>
      <c r="H1572">
        <f t="shared" si="3433"/>
        <v>2.5241699999999999E-2</v>
      </c>
      <c r="I1572">
        <f t="shared" si="3433"/>
        <v>2.56942E-2</v>
      </c>
      <c r="K1572">
        <f t="shared" si="3370"/>
        <v>0.2438386896005432</v>
      </c>
      <c r="L1572">
        <f t="shared" si="3362"/>
        <v>0.68174154124702957</v>
      </c>
      <c r="M1572">
        <f t="shared" si="3363"/>
        <v>0.51052393346158198</v>
      </c>
      <c r="N1572">
        <f t="shared" si="3371"/>
        <v>0.44036633999486863</v>
      </c>
      <c r="O1572">
        <f t="shared" si="3364"/>
        <v>0.47324277116802999</v>
      </c>
      <c r="P1572">
        <f t="shared" si="3365"/>
        <v>0.44228316669224915</v>
      </c>
      <c r="Q1572">
        <f t="shared" si="3372"/>
        <v>0.70787880502432954</v>
      </c>
      <c r="R1572">
        <f t="shared" si="3366"/>
        <v>0.71409132058390856</v>
      </c>
      <c r="S1572">
        <f t="shared" si="3367"/>
        <v>0.72689261061446198</v>
      </c>
      <c r="AA1572">
        <f t="shared" si="3373"/>
        <v>0.66360103977832086</v>
      </c>
      <c r="AB1572">
        <f t="shared" si="3374"/>
        <v>0.68792642860122044</v>
      </c>
      <c r="AC1572">
        <f t="shared" si="3375"/>
        <v>0.66504373291705343</v>
      </c>
    </row>
    <row r="1573" spans="1:29">
      <c r="A1573">
        <v>9.4966100000000008E-3</v>
      </c>
      <c r="B1573">
        <v>2.40579E-2</v>
      </c>
      <c r="C1573">
        <v>1.7325E-2</v>
      </c>
      <c r="D1573">
        <f t="shared" ref="D1573:F1573" si="3434">AVERAGE(A1573:A1673)</f>
        <v>1.5654966316831692E-2</v>
      </c>
      <c r="E1573">
        <f t="shared" si="3434"/>
        <v>1.6688268643564357E-2</v>
      </c>
      <c r="F1573">
        <f t="shared" si="3434"/>
        <v>1.5542619336633662E-2</v>
      </c>
      <c r="G1573">
        <f t="shared" ref="G1573:I1573" si="3435">MAX(A1573:A1673)</f>
        <v>2.5022099999999999E-2</v>
      </c>
      <c r="H1573">
        <f t="shared" si="3435"/>
        <v>2.5241699999999999E-2</v>
      </c>
      <c r="I1573">
        <f t="shared" si="3435"/>
        <v>2.56942E-2</v>
      </c>
      <c r="K1573">
        <f t="shared" si="3370"/>
        <v>0.26866046169514546</v>
      </c>
      <c r="L1573">
        <f t="shared" si="3362"/>
        <v>0.68060144845535819</v>
      </c>
      <c r="M1573">
        <f t="shared" si="3363"/>
        <v>0.49012673984383842</v>
      </c>
      <c r="N1573">
        <f t="shared" si="3371"/>
        <v>0.44288124693990288</v>
      </c>
      <c r="O1573">
        <f t="shared" si="3364"/>
        <v>0.47211351826310843</v>
      </c>
      <c r="P1573">
        <f t="shared" si="3365"/>
        <v>0.43970293472427469</v>
      </c>
      <c r="Q1573">
        <f t="shared" si="3372"/>
        <v>0.70787880502432954</v>
      </c>
      <c r="R1573">
        <f t="shared" si="3366"/>
        <v>0.71409132058390856</v>
      </c>
      <c r="S1573">
        <f t="shared" si="3367"/>
        <v>0.72689261061446198</v>
      </c>
      <c r="AA1573">
        <f t="shared" si="3373"/>
        <v>0.66549323583331998</v>
      </c>
      <c r="AB1573">
        <f t="shared" si="3374"/>
        <v>0.68710517263597171</v>
      </c>
      <c r="AC1573">
        <f t="shared" si="3375"/>
        <v>0.66310099888650043</v>
      </c>
    </row>
    <row r="1574" spans="1:29">
      <c r="A1574">
        <v>1.02966E-2</v>
      </c>
      <c r="B1574">
        <v>2.4214900000000001E-2</v>
      </c>
      <c r="C1574">
        <v>1.5769100000000001E-2</v>
      </c>
      <c r="D1574">
        <f t="shared" ref="D1574:F1574" si="3436">AVERAGE(A1574:A1674)</f>
        <v>1.5741389980198028E-2</v>
      </c>
      <c r="E1574">
        <f t="shared" si="3436"/>
        <v>1.6639379534653467E-2</v>
      </c>
      <c r="F1574">
        <f t="shared" si="3436"/>
        <v>1.5441096960396038E-2</v>
      </c>
      <c r="G1574">
        <f t="shared" ref="G1574:I1574" si="3437">MAX(A1574:A1674)</f>
        <v>2.5022099999999999E-2</v>
      </c>
      <c r="H1574">
        <f t="shared" si="3437"/>
        <v>2.5241699999999999E-2</v>
      </c>
      <c r="I1574">
        <f t="shared" si="3437"/>
        <v>2.56942E-2</v>
      </c>
      <c r="K1574">
        <f t="shared" si="3370"/>
        <v>0.29129229376485233</v>
      </c>
      <c r="L1574">
        <f t="shared" si="3362"/>
        <v>0.68504300101844529</v>
      </c>
      <c r="M1574">
        <f t="shared" si="3363"/>
        <v>0.4461101052393347</v>
      </c>
      <c r="N1574">
        <f t="shared" si="3371"/>
        <v>0.44532618479682079</v>
      </c>
      <c r="O1574">
        <f t="shared" si="3364"/>
        <v>0.47073043834597339</v>
      </c>
      <c r="P1574">
        <f t="shared" si="3365"/>
        <v>0.43683085211033268</v>
      </c>
      <c r="Q1574">
        <f t="shared" si="3372"/>
        <v>0.70787880502432954</v>
      </c>
      <c r="R1574">
        <f t="shared" si="3366"/>
        <v>0.71409132058390856</v>
      </c>
      <c r="S1574">
        <f t="shared" si="3367"/>
        <v>0.72689261061446198</v>
      </c>
      <c r="AA1574">
        <f t="shared" si="3373"/>
        <v>0.66732764426241242</v>
      </c>
      <c r="AB1574">
        <f t="shared" si="3374"/>
        <v>0.68609798013547119</v>
      </c>
      <c r="AC1574">
        <f t="shared" si="3375"/>
        <v>0.66093180594546419</v>
      </c>
    </row>
    <row r="1575" spans="1:29">
      <c r="A1575">
        <v>1.1042400000000001E-2</v>
      </c>
      <c r="B1575">
        <v>2.3831700000000001E-2</v>
      </c>
      <c r="C1575">
        <v>1.48685E-2</v>
      </c>
      <c r="D1575">
        <f t="shared" ref="D1575:F1575" si="3438">AVERAGE(A1575:A1675)</f>
        <v>1.5826270178217829E-2</v>
      </c>
      <c r="E1575">
        <f t="shared" si="3438"/>
        <v>1.658332903960396E-2</v>
      </c>
      <c r="F1575">
        <f t="shared" si="3438"/>
        <v>1.5346673990099008E-2</v>
      </c>
      <c r="G1575">
        <f t="shared" ref="G1575:I1575" si="3439">MAX(A1575:A1675)</f>
        <v>2.5022099999999999E-2</v>
      </c>
      <c r="H1575">
        <f t="shared" si="3439"/>
        <v>2.5241699999999999E-2</v>
      </c>
      <c r="I1575">
        <f t="shared" si="3439"/>
        <v>2.56942E-2</v>
      </c>
      <c r="K1575">
        <f t="shared" si="3370"/>
        <v>0.31239108294670143</v>
      </c>
      <c r="L1575">
        <f t="shared" si="3362"/>
        <v>0.6742022179472672</v>
      </c>
      <c r="M1575">
        <f t="shared" si="3363"/>
        <v>0.4206320018105692</v>
      </c>
      <c r="N1575">
        <f t="shared" si="3371"/>
        <v>0.4477274577972678</v>
      </c>
      <c r="O1575">
        <f t="shared" si="3364"/>
        <v>0.46914476178578579</v>
      </c>
      <c r="P1575">
        <f t="shared" si="3365"/>
        <v>0.43415961271073356</v>
      </c>
      <c r="Q1575">
        <f t="shared" si="3372"/>
        <v>0.70787880502432954</v>
      </c>
      <c r="R1575">
        <f t="shared" si="3366"/>
        <v>0.71409132058390856</v>
      </c>
      <c r="S1575">
        <f t="shared" si="3367"/>
        <v>0.72689261061446198</v>
      </c>
      <c r="AA1575">
        <f t="shared" si="3373"/>
        <v>0.66912439635486898</v>
      </c>
      <c r="AB1575">
        <f t="shared" si="3374"/>
        <v>0.68494142945640668</v>
      </c>
      <c r="AC1575">
        <f t="shared" si="3375"/>
        <v>0.65890789395084159</v>
      </c>
    </row>
    <row r="1576" spans="1:29">
      <c r="A1576">
        <v>1.18412E-2</v>
      </c>
      <c r="B1576">
        <v>2.3120700000000001E-2</v>
      </c>
      <c r="C1576">
        <v>1.4987199999999999E-2</v>
      </c>
      <c r="D1576">
        <f t="shared" ref="D1576:F1576" si="3440">AVERAGE(A1576:A1676)</f>
        <v>1.5909291960396046E-2</v>
      </c>
      <c r="E1576">
        <f t="shared" si="3440"/>
        <v>1.6529126069306933E-2</v>
      </c>
      <c r="F1576">
        <f t="shared" si="3440"/>
        <v>1.526188725742574E-2</v>
      </c>
      <c r="G1576">
        <f t="shared" ref="G1576:I1576" si="3441">MAX(A1576:A1676)</f>
        <v>2.5022099999999999E-2</v>
      </c>
      <c r="H1576">
        <f t="shared" si="3441"/>
        <v>2.5241699999999999E-2</v>
      </c>
      <c r="I1576">
        <f t="shared" si="3441"/>
        <v>2.56942E-2</v>
      </c>
      <c r="K1576">
        <f t="shared" si="3370"/>
        <v>0.33498924974538874</v>
      </c>
      <c r="L1576">
        <f t="shared" si="3362"/>
        <v>0.65408792576666297</v>
      </c>
      <c r="M1576">
        <f t="shared" si="3363"/>
        <v>0.42399004186941269</v>
      </c>
      <c r="N1576">
        <f t="shared" si="3371"/>
        <v>0.45007615594647615</v>
      </c>
      <c r="O1576">
        <f t="shared" si="3364"/>
        <v>0.467611351966361</v>
      </c>
      <c r="P1576">
        <f t="shared" si="3365"/>
        <v>0.4317609838583723</v>
      </c>
      <c r="Q1576">
        <f t="shared" si="3372"/>
        <v>0.70787880502432954</v>
      </c>
      <c r="R1576">
        <f t="shared" si="3366"/>
        <v>0.71409132058390856</v>
      </c>
      <c r="S1576">
        <f t="shared" si="3367"/>
        <v>0.72689261061446198</v>
      </c>
      <c r="AA1576">
        <f t="shared" si="3373"/>
        <v>0.67087715413962057</v>
      </c>
      <c r="AB1576">
        <f t="shared" si="3374"/>
        <v>0.68382114033302666</v>
      </c>
      <c r="AC1576">
        <f t="shared" si="3375"/>
        <v>0.65708521810977627</v>
      </c>
    </row>
    <row r="1577" spans="1:29">
      <c r="A1577">
        <v>1.2666E-2</v>
      </c>
      <c r="B1577">
        <v>2.28468E-2</v>
      </c>
      <c r="C1577">
        <v>1.47531E-2</v>
      </c>
      <c r="D1577">
        <f t="shared" ref="D1577:F1577" si="3442">AVERAGE(A1577:A1677)</f>
        <v>1.5989302851485157E-2</v>
      </c>
      <c r="E1577">
        <f t="shared" si="3442"/>
        <v>1.6476261712871289E-2</v>
      </c>
      <c r="F1577">
        <f t="shared" si="3442"/>
        <v>1.5169944188118812E-2</v>
      </c>
      <c r="G1577">
        <f t="shared" ref="G1577:I1577" si="3443">MAX(A1577:A1677)</f>
        <v>2.5022099999999999E-2</v>
      </c>
      <c r="H1577">
        <f t="shared" si="3443"/>
        <v>2.5241699999999999E-2</v>
      </c>
      <c r="I1577">
        <f t="shared" si="3443"/>
        <v>2.56942E-2</v>
      </c>
      <c r="K1577">
        <f t="shared" si="3370"/>
        <v>0.35832296028063826</v>
      </c>
      <c r="L1577">
        <f t="shared" si="3362"/>
        <v>0.64633925540341752</v>
      </c>
      <c r="M1577">
        <f t="shared" si="3363"/>
        <v>0.41736731922598169</v>
      </c>
      <c r="N1577">
        <f t="shared" si="3371"/>
        <v>0.45233967555406679</v>
      </c>
      <c r="O1577">
        <f t="shared" si="3364"/>
        <v>0.46611581172545219</v>
      </c>
      <c r="P1577">
        <f t="shared" si="3365"/>
        <v>0.42915990121417941</v>
      </c>
      <c r="Q1577">
        <f t="shared" si="3372"/>
        <v>0.70787880502432954</v>
      </c>
      <c r="R1577">
        <f t="shared" si="3366"/>
        <v>0.71409132058390856</v>
      </c>
      <c r="S1577">
        <f t="shared" si="3367"/>
        <v>0.72689261061446198</v>
      </c>
      <c r="AA1577">
        <f t="shared" si="3373"/>
        <v>0.67256202357408401</v>
      </c>
      <c r="AB1577">
        <f t="shared" si="3374"/>
        <v>0.68272674748060969</v>
      </c>
      <c r="AC1577">
        <f t="shared" si="3375"/>
        <v>0.6551029699323454</v>
      </c>
    </row>
    <row r="1578" spans="1:29">
      <c r="A1578">
        <v>1.34079E-2</v>
      </c>
      <c r="B1578">
        <v>2.29065E-2</v>
      </c>
      <c r="C1578">
        <v>1.3350000000000001E-2</v>
      </c>
      <c r="D1578">
        <f t="shared" ref="D1578:F1578" si="3444">AVERAGE(A1578:A1678)</f>
        <v>1.6066417702970306E-2</v>
      </c>
      <c r="E1578">
        <f t="shared" si="3444"/>
        <v>1.6415858742574261E-2</v>
      </c>
      <c r="F1578">
        <f t="shared" si="3444"/>
        <v>1.5063268346534655E-2</v>
      </c>
      <c r="G1578">
        <f t="shared" ref="G1578:I1578" si="3445">MAX(A1578:A1678)</f>
        <v>2.5022099999999999E-2</v>
      </c>
      <c r="H1578">
        <f t="shared" si="3445"/>
        <v>2.5241699999999999E-2</v>
      </c>
      <c r="I1578">
        <f t="shared" si="3445"/>
        <v>2.56942E-2</v>
      </c>
      <c r="K1578">
        <f t="shared" si="3370"/>
        <v>0.37931141790200296</v>
      </c>
      <c r="L1578">
        <f t="shared" si="3362"/>
        <v>0.64802817698313908</v>
      </c>
      <c r="M1578">
        <f t="shared" si="3363"/>
        <v>0.37767341858096642</v>
      </c>
      <c r="N1578">
        <f t="shared" si="3371"/>
        <v>0.45452126578505991</v>
      </c>
      <c r="O1578">
        <f t="shared" si="3364"/>
        <v>0.46440700301500099</v>
      </c>
      <c r="P1578">
        <f t="shared" si="3365"/>
        <v>0.42614202632495912</v>
      </c>
      <c r="Q1578">
        <f t="shared" si="3372"/>
        <v>0.70787880502432954</v>
      </c>
      <c r="R1578">
        <f t="shared" si="3366"/>
        <v>0.71409132058390856</v>
      </c>
      <c r="S1578">
        <f t="shared" si="3367"/>
        <v>0.72689261061446198</v>
      </c>
      <c r="AA1578">
        <f t="shared" si="3373"/>
        <v>0.67418192335975602</v>
      </c>
      <c r="AB1578">
        <f t="shared" si="3374"/>
        <v>0.68147413965241632</v>
      </c>
      <c r="AC1578">
        <f t="shared" si="3375"/>
        <v>0.65279554710870935</v>
      </c>
    </row>
    <row r="1579" spans="1:29">
      <c r="A1579">
        <v>1.40923E-2</v>
      </c>
      <c r="B1579">
        <v>2.25238E-2</v>
      </c>
      <c r="C1579">
        <v>1.1886499999999999E-2</v>
      </c>
      <c r="D1579">
        <f t="shared" ref="D1579:F1579" si="3446">AVERAGE(A1579:A1679)</f>
        <v>1.6141587009900999E-2</v>
      </c>
      <c r="E1579">
        <f t="shared" si="3446"/>
        <v>1.6347410227722774E-2</v>
      </c>
      <c r="F1579">
        <f t="shared" si="3446"/>
        <v>1.4956858445544553E-2</v>
      </c>
      <c r="G1579">
        <f t="shared" ref="G1579:I1579" si="3447">MAX(A1579:A1679)</f>
        <v>2.5022099999999999E-2</v>
      </c>
      <c r="H1579">
        <f t="shared" si="3447"/>
        <v>2.5241699999999999E-2</v>
      </c>
      <c r="I1579">
        <f t="shared" si="3447"/>
        <v>2.56942E-2</v>
      </c>
      <c r="K1579">
        <f t="shared" si="3370"/>
        <v>0.39867319225981673</v>
      </c>
      <c r="L1579">
        <f t="shared" si="3362"/>
        <v>0.63720153898381804</v>
      </c>
      <c r="M1579">
        <f t="shared" si="3363"/>
        <v>0.33627079325562975</v>
      </c>
      <c r="N1579">
        <f t="shared" si="3371"/>
        <v>0.45664781628100592</v>
      </c>
      <c r="O1579">
        <f t="shared" si="3364"/>
        <v>0.4624705846928473</v>
      </c>
      <c r="P1579">
        <f t="shared" si="3365"/>
        <v>0.42313167493336412</v>
      </c>
      <c r="Q1579">
        <f t="shared" si="3372"/>
        <v>0.70787880502432954</v>
      </c>
      <c r="R1579">
        <f t="shared" si="3366"/>
        <v>0.71409132058390856</v>
      </c>
      <c r="S1579">
        <f t="shared" si="3367"/>
        <v>0.72689261061446198</v>
      </c>
      <c r="AA1579">
        <f t="shared" si="3373"/>
        <v>0.67575721696553559</v>
      </c>
      <c r="AB1579">
        <f t="shared" si="3374"/>
        <v>0.68005189852896319</v>
      </c>
      <c r="AC1579">
        <f t="shared" si="3375"/>
        <v>0.65048572231322965</v>
      </c>
    </row>
    <row r="1580" spans="1:29">
      <c r="A1580">
        <v>1.4826300000000001E-2</v>
      </c>
      <c r="B1580">
        <v>2.1693899999999999E-2</v>
      </c>
      <c r="C1580">
        <v>1.1547E-2</v>
      </c>
      <c r="D1580">
        <f t="shared" ref="D1580:F1580" si="3448">AVERAGE(A1580:A1680)</f>
        <v>1.6214502851485155E-2</v>
      </c>
      <c r="E1580">
        <f t="shared" si="3448"/>
        <v>1.6279802306930696E-2</v>
      </c>
      <c r="F1580">
        <f t="shared" si="3448"/>
        <v>1.4863269831683167E-2</v>
      </c>
      <c r="G1580">
        <f t="shared" ref="G1580:I1580" si="3449">MAX(A1580:A1680)</f>
        <v>2.5022099999999999E-2</v>
      </c>
      <c r="H1580">
        <f t="shared" si="3449"/>
        <v>2.5241699999999999E-2</v>
      </c>
      <c r="I1580">
        <f t="shared" si="3449"/>
        <v>2.56942E-2</v>
      </c>
      <c r="K1580">
        <f t="shared" si="3370"/>
        <v>0.41943815774584142</v>
      </c>
      <c r="L1580">
        <f t="shared" si="3362"/>
        <v>0.61372354871562751</v>
      </c>
      <c r="M1580">
        <f t="shared" si="3363"/>
        <v>0.32666628946475051</v>
      </c>
      <c r="N1580">
        <f t="shared" si="3371"/>
        <v>0.45871061591844386</v>
      </c>
      <c r="O1580">
        <f t="shared" si="3364"/>
        <v>0.4605579468974394</v>
      </c>
      <c r="P1580">
        <f t="shared" si="3365"/>
        <v>0.42048403959723801</v>
      </c>
      <c r="Q1580">
        <f t="shared" si="3372"/>
        <v>0.70787880502432954</v>
      </c>
      <c r="R1580">
        <f t="shared" si="3366"/>
        <v>0.71409132058390856</v>
      </c>
      <c r="S1580">
        <f t="shared" si="3367"/>
        <v>0.72689261061446198</v>
      </c>
      <c r="AA1580">
        <f t="shared" si="3373"/>
        <v>0.67728178472364353</v>
      </c>
      <c r="AB1580">
        <f t="shared" si="3374"/>
        <v>0.67864419757148109</v>
      </c>
      <c r="AC1580">
        <f t="shared" si="3375"/>
        <v>0.64844740696315384</v>
      </c>
    </row>
    <row r="1581" spans="1:29">
      <c r="A1581">
        <v>1.55824E-2</v>
      </c>
      <c r="B1581">
        <v>2.11907E-2</v>
      </c>
      <c r="C1581">
        <v>1.16106E-2</v>
      </c>
      <c r="D1581">
        <f t="shared" ref="D1581:F1581" si="3450">AVERAGE(A1581:A1681)</f>
        <v>1.6283995920792087E-2</v>
      </c>
      <c r="E1581">
        <f t="shared" si="3450"/>
        <v>1.6214833000000001E-2</v>
      </c>
      <c r="F1581">
        <f t="shared" si="3450"/>
        <v>1.4771290227722772E-2</v>
      </c>
      <c r="G1581">
        <f t="shared" ref="G1581:I1581" si="3451">MAX(A1581:A1681)</f>
        <v>2.5022099999999999E-2</v>
      </c>
      <c r="H1581">
        <f t="shared" si="3451"/>
        <v>2.5241699999999999E-2</v>
      </c>
      <c r="I1581">
        <f t="shared" si="3451"/>
        <v>2.56942E-2</v>
      </c>
      <c r="K1581">
        <f t="shared" si="3370"/>
        <v>0.44082833540794392</v>
      </c>
      <c r="L1581">
        <f t="shared" si="3362"/>
        <v>0.59948794839877795</v>
      </c>
      <c r="M1581">
        <f t="shared" si="3363"/>
        <v>0.32846554260495647</v>
      </c>
      <c r="N1581">
        <f t="shared" si="3371"/>
        <v>0.46067658483625895</v>
      </c>
      <c r="O1581">
        <f t="shared" si="3364"/>
        <v>0.45871995586737568</v>
      </c>
      <c r="P1581">
        <f t="shared" si="3365"/>
        <v>0.41788192338244801</v>
      </c>
      <c r="Q1581">
        <f t="shared" si="3372"/>
        <v>0.70787880502432954</v>
      </c>
      <c r="R1581">
        <f t="shared" si="3366"/>
        <v>0.71409132058390856</v>
      </c>
      <c r="S1581">
        <f t="shared" si="3367"/>
        <v>0.72689261061446198</v>
      </c>
      <c r="AA1581">
        <f t="shared" si="3373"/>
        <v>0.6787315999983049</v>
      </c>
      <c r="AB1581">
        <f t="shared" si="3374"/>
        <v>0.67728867986064534</v>
      </c>
      <c r="AC1581">
        <f t="shared" si="3375"/>
        <v>0.64643787279401255</v>
      </c>
    </row>
    <row r="1582" spans="1:29">
      <c r="A1582">
        <v>1.62518E-2</v>
      </c>
      <c r="B1582">
        <v>2.1127799999999999E-2</v>
      </c>
      <c r="C1582">
        <v>1.0655100000000001E-2</v>
      </c>
      <c r="D1582">
        <f t="shared" ref="D1582:F1582" si="3452">AVERAGE(A1582:A1682)</f>
        <v>1.6350256316831693E-2</v>
      </c>
      <c r="E1582">
        <f t="shared" si="3452"/>
        <v>1.614406468316832E-2</v>
      </c>
      <c r="F1582">
        <f t="shared" si="3452"/>
        <v>1.4664896039603963E-2</v>
      </c>
      <c r="G1582">
        <f t="shared" ref="G1582:I1582" si="3453">MAX(A1582:A1682)</f>
        <v>2.5022099999999999E-2</v>
      </c>
      <c r="H1582">
        <f t="shared" si="3453"/>
        <v>2.5241699999999999E-2</v>
      </c>
      <c r="I1582">
        <f t="shared" si="3453"/>
        <v>2.56942E-2</v>
      </c>
      <c r="K1582">
        <f t="shared" si="3370"/>
        <v>0.45976575761004868</v>
      </c>
      <c r="L1582">
        <f t="shared" si="3362"/>
        <v>0.59770849835917172</v>
      </c>
      <c r="M1582">
        <f t="shared" si="3363"/>
        <v>0.3014343102862963</v>
      </c>
      <c r="N1582">
        <f t="shared" si="3371"/>
        <v>0.46255110096276131</v>
      </c>
      <c r="O1582">
        <f t="shared" si="3364"/>
        <v>0.45671791001381445</v>
      </c>
      <c r="P1582">
        <f t="shared" si="3365"/>
        <v>0.41487201651023997</v>
      </c>
      <c r="Q1582">
        <f t="shared" si="3372"/>
        <v>0.70787880502432954</v>
      </c>
      <c r="R1582">
        <f t="shared" si="3366"/>
        <v>0.71409132058390856</v>
      </c>
      <c r="S1582">
        <f t="shared" si="3367"/>
        <v>0.72689261061446198</v>
      </c>
      <c r="AA1582">
        <f t="shared" si="3373"/>
        <v>0.68011109457408592</v>
      </c>
      <c r="AB1582">
        <f t="shared" si="3374"/>
        <v>0.67580907807887169</v>
      </c>
      <c r="AC1582">
        <f t="shared" si="3375"/>
        <v>0.64410559422368008</v>
      </c>
    </row>
    <row r="1583" spans="1:29">
      <c r="A1583">
        <v>1.6860400000000001E-2</v>
      </c>
      <c r="B1583">
        <v>2.07513E-2</v>
      </c>
      <c r="C1583">
        <v>8.9393100000000007E-3</v>
      </c>
      <c r="D1583">
        <f t="shared" ref="D1583:F1583" si="3454">AVERAGE(A1583:A1683)</f>
        <v>1.6414230574257439E-2</v>
      </c>
      <c r="E1583">
        <f t="shared" si="3454"/>
        <v>1.6064797356435647E-2</v>
      </c>
      <c r="F1583">
        <f t="shared" si="3454"/>
        <v>1.4567996782178218E-2</v>
      </c>
      <c r="G1583">
        <f t="shared" ref="G1583:I1583" si="3455">MAX(A1583:A1683)</f>
        <v>2.5022099999999999E-2</v>
      </c>
      <c r="H1583">
        <f t="shared" si="3455"/>
        <v>2.5241699999999999E-2</v>
      </c>
      <c r="I1583">
        <f t="shared" si="3455"/>
        <v>2.56942E-2</v>
      </c>
      <c r="K1583">
        <f t="shared" si="3370"/>
        <v>0.47698313907434658</v>
      </c>
      <c r="L1583">
        <f t="shared" si="3362"/>
        <v>0.58705725925087704</v>
      </c>
      <c r="M1583">
        <f t="shared" si="3363"/>
        <v>0.25289436460337222</v>
      </c>
      <c r="N1583">
        <f t="shared" si="3371"/>
        <v>0.46436094189932742</v>
      </c>
      <c r="O1583">
        <f t="shared" si="3364"/>
        <v>0.45447542594872808</v>
      </c>
      <c r="P1583">
        <f t="shared" si="3365"/>
        <v>0.4121307225918926</v>
      </c>
      <c r="Q1583">
        <f t="shared" si="3372"/>
        <v>0.70787880502432954</v>
      </c>
      <c r="R1583">
        <f t="shared" si="3366"/>
        <v>0.71409132058390856</v>
      </c>
      <c r="S1583">
        <f t="shared" si="3367"/>
        <v>0.72689261061446198</v>
      </c>
      <c r="AA1583">
        <f t="shared" si="3373"/>
        <v>0.68144034361000916</v>
      </c>
      <c r="AB1583">
        <f t="shared" si="3374"/>
        <v>0.67414792586547956</v>
      </c>
      <c r="AC1583">
        <f t="shared" si="3375"/>
        <v>0.64197408249234844</v>
      </c>
    </row>
    <row r="1584" spans="1:29">
      <c r="A1584">
        <v>1.7512300000000001E-2</v>
      </c>
      <c r="B1584">
        <v>1.9843800000000002E-2</v>
      </c>
      <c r="C1584">
        <v>7.9752699999999996E-3</v>
      </c>
      <c r="D1584">
        <f t="shared" ref="D1584:F1584" si="3456">AVERAGE(A1584:A1684)</f>
        <v>1.6475593940594072E-2</v>
      </c>
      <c r="E1584">
        <f t="shared" si="3456"/>
        <v>1.5985227059405943E-2</v>
      </c>
      <c r="F1584">
        <f t="shared" si="3456"/>
        <v>1.4494185396039605E-2</v>
      </c>
      <c r="G1584">
        <f t="shared" ref="G1584:I1584" si="3457">MAX(A1584:A1684)</f>
        <v>2.5022099999999999E-2</v>
      </c>
      <c r="H1584">
        <f t="shared" si="3457"/>
        <v>2.5241699999999999E-2</v>
      </c>
      <c r="I1584">
        <f t="shared" si="3457"/>
        <v>2.56942E-2</v>
      </c>
      <c r="K1584">
        <f t="shared" si="3370"/>
        <v>0.49542548376145756</v>
      </c>
      <c r="L1584">
        <f t="shared" si="3362"/>
        <v>0.56138395383048556</v>
      </c>
      <c r="M1584">
        <f t="shared" si="3363"/>
        <v>0.22562153445739505</v>
      </c>
      <c r="N1584">
        <f t="shared" si="3371"/>
        <v>0.46609692035176131</v>
      </c>
      <c r="O1584">
        <f t="shared" si="3364"/>
        <v>0.45222437081039768</v>
      </c>
      <c r="P1584">
        <f t="shared" si="3365"/>
        <v>0.41004258787030679</v>
      </c>
      <c r="Q1584">
        <f t="shared" si="3372"/>
        <v>0.70787880502432954</v>
      </c>
      <c r="R1584">
        <f t="shared" si="3366"/>
        <v>0.71409132058390856</v>
      </c>
      <c r="S1584">
        <f t="shared" si="3367"/>
        <v>0.72689261061446198</v>
      </c>
      <c r="AA1584">
        <f t="shared" si="3373"/>
        <v>0.68271291210270901</v>
      </c>
      <c r="AB1584">
        <f t="shared" si="3374"/>
        <v>0.67247629758259708</v>
      </c>
      <c r="AC1584">
        <f t="shared" si="3375"/>
        <v>0.64034567841932588</v>
      </c>
    </row>
    <row r="1585" spans="1:29">
      <c r="A1585">
        <v>1.8187999999999999E-2</v>
      </c>
      <c r="B1585">
        <v>1.91278E-2</v>
      </c>
      <c r="C1585">
        <v>7.99856E-3</v>
      </c>
      <c r="D1585">
        <f t="shared" ref="D1585:F1585" si="3458">AVERAGE(A1585:A1685)</f>
        <v>1.6533257306930702E-2</v>
      </c>
      <c r="E1585">
        <f t="shared" si="3458"/>
        <v>1.5909256762376239E-2</v>
      </c>
      <c r="F1585">
        <f t="shared" si="3458"/>
        <v>1.4429499356435645E-2</v>
      </c>
      <c r="G1585">
        <f t="shared" ref="G1585:I1585" si="3459">MAX(A1585:A1685)</f>
        <v>2.5022099999999999E-2</v>
      </c>
      <c r="H1585">
        <f t="shared" si="3459"/>
        <v>2.5241699999999999E-2</v>
      </c>
      <c r="I1585">
        <f t="shared" si="3459"/>
        <v>2.56942E-2</v>
      </c>
      <c r="K1585">
        <f t="shared" si="3370"/>
        <v>0.51454113386896005</v>
      </c>
      <c r="L1585">
        <f t="shared" si="3362"/>
        <v>0.54112821093131158</v>
      </c>
      <c r="M1585">
        <f t="shared" si="3363"/>
        <v>0.2262804119044925</v>
      </c>
      <c r="N1585">
        <f t="shared" si="3371"/>
        <v>0.46772822527245372</v>
      </c>
      <c r="O1585">
        <f t="shared" si="3364"/>
        <v>0.45007516018943738</v>
      </c>
      <c r="P1585">
        <f t="shared" si="3365"/>
        <v>0.40821261051362578</v>
      </c>
      <c r="Q1585">
        <f t="shared" si="3372"/>
        <v>0.70787880502432954</v>
      </c>
      <c r="R1585">
        <f t="shared" si="3366"/>
        <v>0.71409132058390856</v>
      </c>
      <c r="S1585">
        <f t="shared" si="3367"/>
        <v>0.72689261061446198</v>
      </c>
      <c r="AA1585">
        <f t="shared" si="3373"/>
        <v>0.68390659104328988</v>
      </c>
      <c r="AB1585">
        <f t="shared" si="3374"/>
        <v>0.67087641200852888</v>
      </c>
      <c r="AC1585">
        <f t="shared" si="3375"/>
        <v>0.6389151825662196</v>
      </c>
    </row>
    <row r="1586" spans="1:29">
      <c r="A1586">
        <v>1.8772799999999999E-2</v>
      </c>
      <c r="B1586">
        <v>1.8920900000000001E-2</v>
      </c>
      <c r="C1586">
        <v>7.5720700000000002E-3</v>
      </c>
      <c r="D1586">
        <f t="shared" ref="D1586:F1586" si="3460">AVERAGE(A1586:A1686)</f>
        <v>1.6587332554455454E-2</v>
      </c>
      <c r="E1586">
        <f t="shared" si="3460"/>
        <v>1.5829427059405946E-2</v>
      </c>
      <c r="F1586">
        <f t="shared" si="3460"/>
        <v>1.4373347772277228E-2</v>
      </c>
      <c r="G1586">
        <f t="shared" ref="G1586:I1586" si="3461">MAX(A1586:A1686)</f>
        <v>2.5022099999999999E-2</v>
      </c>
      <c r="H1586">
        <f t="shared" si="3461"/>
        <v>2.5241699999999999E-2</v>
      </c>
      <c r="I1586">
        <f t="shared" si="3461"/>
        <v>2.56942E-2</v>
      </c>
      <c r="K1586">
        <f t="shared" si="3370"/>
        <v>0.53108520991286634</v>
      </c>
      <c r="L1586">
        <f t="shared" si="3362"/>
        <v>0.53527498019689945</v>
      </c>
      <c r="M1586">
        <f t="shared" si="3363"/>
        <v>0.21421494851193845</v>
      </c>
      <c r="N1586">
        <f t="shared" si="3371"/>
        <v>0.46925802179629533</v>
      </c>
      <c r="O1586">
        <f t="shared" si="3364"/>
        <v>0.44781676641976742</v>
      </c>
      <c r="P1586">
        <f t="shared" si="3365"/>
        <v>0.40662407412801937</v>
      </c>
      <c r="Q1586">
        <f t="shared" si="3372"/>
        <v>0.70787880502432954</v>
      </c>
      <c r="R1586">
        <f t="shared" si="3366"/>
        <v>0.71409132058390856</v>
      </c>
      <c r="S1586">
        <f t="shared" si="3367"/>
        <v>0.72689261061446198</v>
      </c>
      <c r="AA1586">
        <f t="shared" si="3373"/>
        <v>0.68502410307688832</v>
      </c>
      <c r="AB1586">
        <f t="shared" si="3374"/>
        <v>0.66919112846762052</v>
      </c>
      <c r="AC1586">
        <f t="shared" si="3375"/>
        <v>0.63767081956760363</v>
      </c>
    </row>
    <row r="1587" spans="1:29">
      <c r="A1587">
        <v>1.9291200000000001E-2</v>
      </c>
      <c r="B1587">
        <v>1.85489E-2</v>
      </c>
      <c r="C1587">
        <v>5.9935700000000001E-3</v>
      </c>
      <c r="D1587">
        <f t="shared" ref="D1587:F1587" si="3462">AVERAGE(A1587:A1687)</f>
        <v>1.6638802851485154E-2</v>
      </c>
      <c r="E1587">
        <f t="shared" si="3462"/>
        <v>1.5741099435643571E-2</v>
      </c>
      <c r="F1587">
        <f t="shared" si="3462"/>
        <v>1.4339260346534655E-2</v>
      </c>
      <c r="G1587">
        <f t="shared" ref="G1587:I1587" si="3463">MAX(A1587:A1687)</f>
        <v>2.5022099999999999E-2</v>
      </c>
      <c r="H1587">
        <f t="shared" si="3463"/>
        <v>2.5241699999999999E-2</v>
      </c>
      <c r="I1587">
        <f t="shared" si="3463"/>
        <v>2.56942E-2</v>
      </c>
      <c r="K1587">
        <f t="shared" si="3370"/>
        <v>0.54575082041416778</v>
      </c>
      <c r="L1587">
        <f t="shared" si="3362"/>
        <v>0.52475104673531747</v>
      </c>
      <c r="M1587">
        <f t="shared" si="3363"/>
        <v>0.16955895665949985</v>
      </c>
      <c r="N1587">
        <f t="shared" si="3371"/>
        <v>0.47071412389626427</v>
      </c>
      <c r="O1587">
        <f t="shared" si="3364"/>
        <v>0.44531796524961981</v>
      </c>
      <c r="P1587">
        <f t="shared" si="3365"/>
        <v>0.40565973595492405</v>
      </c>
      <c r="Q1587">
        <f t="shared" si="3372"/>
        <v>0.70787880502432954</v>
      </c>
      <c r="R1587">
        <f t="shared" si="3366"/>
        <v>0.71409132058390856</v>
      </c>
      <c r="S1587">
        <f t="shared" si="3367"/>
        <v>0.72689261061446198</v>
      </c>
      <c r="AA1587">
        <f t="shared" si="3373"/>
        <v>0.68608609073225224</v>
      </c>
      <c r="AB1587">
        <f t="shared" si="3374"/>
        <v>0.66732148567959337</v>
      </c>
      <c r="AC1587">
        <f t="shared" si="3375"/>
        <v>0.63691422966905364</v>
      </c>
    </row>
    <row r="1588" spans="1:29">
      <c r="A1588">
        <v>1.9852399999999999E-2</v>
      </c>
      <c r="B1588">
        <v>1.7602799999999998E-2</v>
      </c>
      <c r="C1588">
        <v>4.4771000000000004E-3</v>
      </c>
      <c r="D1588">
        <f t="shared" ref="D1588:F1588" si="3464">AVERAGE(A1588:A1688)</f>
        <v>1.6687397900990109E-2</v>
      </c>
      <c r="E1588">
        <f t="shared" si="3464"/>
        <v>1.5651278346534656E-2</v>
      </c>
      <c r="F1588">
        <f t="shared" si="3464"/>
        <v>1.4331965396039606E-2</v>
      </c>
      <c r="G1588">
        <f t="shared" ref="G1588:I1588" si="3465">MAX(A1588:A1688)</f>
        <v>2.5022099999999999E-2</v>
      </c>
      <c r="H1588">
        <f t="shared" si="3465"/>
        <v>2.5241699999999999E-2</v>
      </c>
      <c r="I1588">
        <f t="shared" si="3465"/>
        <v>2.56942E-2</v>
      </c>
      <c r="K1588">
        <f t="shared" si="3370"/>
        <v>0.56162724906642525</v>
      </c>
      <c r="L1588">
        <f t="shared" si="3362"/>
        <v>0.49798574176756816</v>
      </c>
      <c r="M1588">
        <f t="shared" si="3363"/>
        <v>0.12665780242163632</v>
      </c>
      <c r="N1588">
        <f t="shared" si="3371"/>
        <v>0.47208888483054484</v>
      </c>
      <c r="O1588">
        <f t="shared" si="3364"/>
        <v>0.44277691373018696</v>
      </c>
      <c r="P1588">
        <f t="shared" si="3365"/>
        <v>0.40545336075703309</v>
      </c>
      <c r="Q1588">
        <f t="shared" si="3372"/>
        <v>0.70787880502432954</v>
      </c>
      <c r="R1588">
        <f t="shared" si="3366"/>
        <v>0.71409132058390856</v>
      </c>
      <c r="S1588">
        <f t="shared" si="3367"/>
        <v>0.72689261061446198</v>
      </c>
      <c r="AA1588">
        <f t="shared" si="3373"/>
        <v>0.68708724688393452</v>
      </c>
      <c r="AB1588">
        <f t="shared" si="3374"/>
        <v>0.66541484333473278</v>
      </c>
      <c r="AC1588">
        <f t="shared" si="3375"/>
        <v>0.63675219729266197</v>
      </c>
    </row>
    <row r="1589" spans="1:29">
      <c r="A1589">
        <v>2.04312E-2</v>
      </c>
      <c r="B1589">
        <v>1.6699800000000001E-2</v>
      </c>
      <c r="C1589">
        <v>4.1225300000000001E-3</v>
      </c>
      <c r="D1589">
        <f t="shared" ref="D1589:F1589" si="3466">AVERAGE(A1589:A1689)</f>
        <v>1.6732018693069318E-2</v>
      </c>
      <c r="E1589">
        <f t="shared" si="3466"/>
        <v>1.5565660227722777E-2</v>
      </c>
      <c r="F1589">
        <f t="shared" si="3466"/>
        <v>1.4339810346534657E-2</v>
      </c>
      <c r="G1589">
        <f t="shared" ref="G1589:I1589" si="3467">MAX(A1589:A1689)</f>
        <v>2.5022099999999999E-2</v>
      </c>
      <c r="H1589">
        <f t="shared" si="3467"/>
        <v>2.5241699999999999E-2</v>
      </c>
      <c r="I1589">
        <f t="shared" si="3467"/>
        <v>2.56942E-2</v>
      </c>
      <c r="K1589">
        <f t="shared" si="3370"/>
        <v>0.57800158424804804</v>
      </c>
      <c r="L1589">
        <f t="shared" si="3362"/>
        <v>0.47243974199388938</v>
      </c>
      <c r="M1589">
        <f t="shared" si="3363"/>
        <v>0.11662696616498813</v>
      </c>
      <c r="N1589">
        <f t="shared" si="3371"/>
        <v>0.47335121345109521</v>
      </c>
      <c r="O1589">
        <f t="shared" si="3364"/>
        <v>0.44035476484448244</v>
      </c>
      <c r="P1589">
        <f t="shared" si="3365"/>
        <v>0.4056752955339667</v>
      </c>
      <c r="Q1589">
        <f t="shared" si="3372"/>
        <v>0.70787880502432954</v>
      </c>
      <c r="R1589">
        <f t="shared" si="3366"/>
        <v>0.71409132058390856</v>
      </c>
      <c r="S1589">
        <f t="shared" si="3367"/>
        <v>0.72689261061446198</v>
      </c>
      <c r="AA1589">
        <f t="shared" si="3373"/>
        <v>0.68800524231367255</v>
      </c>
      <c r="AB1589">
        <f t="shared" si="3374"/>
        <v>0.66359231825306897</v>
      </c>
      <c r="AC1589">
        <f t="shared" si="3375"/>
        <v>0.63692644436698242</v>
      </c>
    </row>
    <row r="1590" spans="1:29">
      <c r="A1590">
        <v>2.0917700000000001E-2</v>
      </c>
      <c r="B1590">
        <v>1.63337E-2</v>
      </c>
      <c r="C1590">
        <v>4.0712700000000001E-3</v>
      </c>
      <c r="D1590">
        <f t="shared" ref="D1590:F1590" si="3468">AVERAGE(A1590:A1690)</f>
        <v>1.6772817702970302E-2</v>
      </c>
      <c r="E1590">
        <f t="shared" si="3468"/>
        <v>1.5478218049504952E-2</v>
      </c>
      <c r="F1590">
        <f t="shared" si="3468"/>
        <v>1.4354758465346538E-2</v>
      </c>
      <c r="G1590">
        <f t="shared" ref="G1590:I1590" si="3469">MAX(A1590:A1690)</f>
        <v>2.5022099999999999E-2</v>
      </c>
      <c r="H1590">
        <f t="shared" si="3469"/>
        <v>2.5241699999999999E-2</v>
      </c>
      <c r="I1590">
        <f t="shared" si="3469"/>
        <v>2.56942E-2</v>
      </c>
      <c r="K1590">
        <f t="shared" si="3370"/>
        <v>0.59176473916487504</v>
      </c>
      <c r="L1590">
        <f t="shared" si="3362"/>
        <v>0.46208272038021958</v>
      </c>
      <c r="M1590">
        <f t="shared" si="3363"/>
        <v>0.11517681339821208</v>
      </c>
      <c r="N1590">
        <f t="shared" si="3371"/>
        <v>0.47450542330458034</v>
      </c>
      <c r="O1590">
        <f t="shared" si="3364"/>
        <v>0.43788101305604121</v>
      </c>
      <c r="P1590">
        <f t="shared" si="3365"/>
        <v>0.40609817996340775</v>
      </c>
      <c r="Q1590">
        <f t="shared" si="3372"/>
        <v>0.70787880502432954</v>
      </c>
      <c r="R1590">
        <f t="shared" si="3366"/>
        <v>0.71409132058390856</v>
      </c>
      <c r="S1590">
        <f t="shared" si="3367"/>
        <v>0.72689261061446198</v>
      </c>
      <c r="AA1590">
        <f t="shared" si="3373"/>
        <v>0.68884354051161745</v>
      </c>
      <c r="AB1590">
        <f t="shared" si="3374"/>
        <v>0.66172578388335546</v>
      </c>
      <c r="AC1590">
        <f t="shared" si="3375"/>
        <v>0.63725833063476522</v>
      </c>
    </row>
    <row r="1591" spans="1:29">
      <c r="A1591">
        <v>2.13361E-2</v>
      </c>
      <c r="B1591">
        <v>1.5959000000000001E-2</v>
      </c>
      <c r="C1591">
        <v>2.9448500000000002E-3</v>
      </c>
      <c r="D1591">
        <f t="shared" ref="D1591:F1591" si="3470">AVERAGE(A1591:A1691)</f>
        <v>1.6810778099009906E-2</v>
      </c>
      <c r="E1591">
        <f t="shared" si="3470"/>
        <v>1.5382739930693074E-2</v>
      </c>
      <c r="F1591">
        <f t="shared" si="3470"/>
        <v>1.4385704702970301E-2</v>
      </c>
      <c r="G1591">
        <f t="shared" ref="G1591:I1591" si="3471">MAX(A1591:A1691)</f>
        <v>2.5022099999999999E-2</v>
      </c>
      <c r="H1591">
        <f t="shared" si="3471"/>
        <v>2.5241699999999999E-2</v>
      </c>
      <c r="I1591">
        <f t="shared" si="3471"/>
        <v>2.56942E-2</v>
      </c>
      <c r="K1591">
        <f t="shared" si="3370"/>
        <v>0.60360133529478333</v>
      </c>
      <c r="L1591">
        <f t="shared" si="3362"/>
        <v>0.45148240353060998</v>
      </c>
      <c r="M1591">
        <f t="shared" si="3363"/>
        <v>8.3310229715966966E-2</v>
      </c>
      <c r="N1591">
        <f t="shared" si="3371"/>
        <v>0.47557932836397832</v>
      </c>
      <c r="O1591">
        <f t="shared" si="3364"/>
        <v>0.43517992335331757</v>
      </c>
      <c r="P1591">
        <f t="shared" si="3365"/>
        <v>0.40697365347318942</v>
      </c>
      <c r="Q1591">
        <f t="shared" si="3372"/>
        <v>0.70787880502432954</v>
      </c>
      <c r="R1591">
        <f t="shared" si="3366"/>
        <v>0.71409132058390856</v>
      </c>
      <c r="S1591">
        <f t="shared" si="3367"/>
        <v>0.72689261061446198</v>
      </c>
      <c r="AA1591">
        <f t="shared" si="3373"/>
        <v>0.68962259850151253</v>
      </c>
      <c r="AB1591">
        <f t="shared" si="3374"/>
        <v>0.65968168335441724</v>
      </c>
      <c r="AC1591">
        <f t="shared" si="3375"/>
        <v>0.63794486711093568</v>
      </c>
    </row>
    <row r="1592" spans="1:29">
      <c r="A1592">
        <v>2.1794299999999999E-2</v>
      </c>
      <c r="B1592">
        <v>1.5010300000000001E-2</v>
      </c>
      <c r="C1592">
        <v>1.1601300000000001E-3</v>
      </c>
      <c r="D1592">
        <f t="shared" ref="D1592:F1592" si="3472">AVERAGE(A1592:A1692)</f>
        <v>1.6845606811881197E-2</v>
      </c>
      <c r="E1592">
        <f t="shared" si="3472"/>
        <v>1.5284628940594064E-2</v>
      </c>
      <c r="F1592">
        <f t="shared" si="3472"/>
        <v>1.4443040049504955E-2</v>
      </c>
      <c r="G1592">
        <f t="shared" ref="G1592:I1592" si="3473">MAX(A1592:A1692)</f>
        <v>2.5022099999999999E-2</v>
      </c>
      <c r="H1592">
        <f t="shared" si="3473"/>
        <v>2.5241699999999999E-2</v>
      </c>
      <c r="I1592">
        <f t="shared" si="3473"/>
        <v>2.56942E-2</v>
      </c>
      <c r="K1592">
        <f t="shared" si="3370"/>
        <v>0.61656387914450606</v>
      </c>
      <c r="L1592">
        <f t="shared" si="3362"/>
        <v>0.42464354418920452</v>
      </c>
      <c r="M1592">
        <f t="shared" si="3363"/>
        <v>3.2820244426841692E-2</v>
      </c>
      <c r="N1592">
        <f t="shared" si="3371"/>
        <v>0.47656463765647822</v>
      </c>
      <c r="O1592">
        <f t="shared" si="3364"/>
        <v>0.43240434934350047</v>
      </c>
      <c r="P1592">
        <f t="shared" si="3365"/>
        <v>0.40859567866654273</v>
      </c>
      <c r="Q1592">
        <f t="shared" si="3372"/>
        <v>0.70787880502432954</v>
      </c>
      <c r="R1592">
        <f t="shared" si="3366"/>
        <v>0.71409132058390856</v>
      </c>
      <c r="S1592">
        <f t="shared" si="3367"/>
        <v>0.72689261061446198</v>
      </c>
      <c r="AA1592">
        <f t="shared" si="3373"/>
        <v>0.69033661184705986</v>
      </c>
      <c r="AB1592">
        <f t="shared" si="3374"/>
        <v>0.65757459602960677</v>
      </c>
      <c r="AC1592">
        <f t="shared" si="3375"/>
        <v>0.63921489240046869</v>
      </c>
    </row>
    <row r="1593" spans="1:29">
      <c r="A1593">
        <v>2.2266999999999999E-2</v>
      </c>
      <c r="B1593">
        <v>1.3955E-2</v>
      </c>
      <c r="C1593">
        <v>2.35181E-4</v>
      </c>
      <c r="D1593">
        <f t="shared" ref="D1593:F1593" si="3474">AVERAGE(A1593:A1693)</f>
        <v>1.6876303841584166E-2</v>
      </c>
      <c r="E1593">
        <f t="shared" si="3474"/>
        <v>1.5190942306930695E-2</v>
      </c>
      <c r="F1593">
        <f t="shared" si="3474"/>
        <v>1.4521162227722775E-2</v>
      </c>
      <c r="G1593">
        <f t="shared" ref="G1593:I1593" si="3475">MAX(A1593:A1693)</f>
        <v>2.5022099999999999E-2</v>
      </c>
      <c r="H1593">
        <f t="shared" si="3475"/>
        <v>2.5241699999999999E-2</v>
      </c>
      <c r="I1593">
        <f t="shared" si="3475"/>
        <v>2.56942E-2</v>
      </c>
      <c r="K1593">
        <f t="shared" si="3370"/>
        <v>0.62993663007808076</v>
      </c>
      <c r="L1593">
        <f t="shared" si="3362"/>
        <v>0.39478895552789411</v>
      </c>
      <c r="M1593">
        <f t="shared" si="3363"/>
        <v>6.6533042887857875E-3</v>
      </c>
      <c r="N1593">
        <f t="shared" si="3371"/>
        <v>0.47743306103836602</v>
      </c>
      <c r="O1593">
        <f t="shared" si="3364"/>
        <v>0.4297539410130895</v>
      </c>
      <c r="P1593">
        <f t="shared" si="3365"/>
        <v>0.41080576631557014</v>
      </c>
      <c r="Q1593">
        <f t="shared" si="3372"/>
        <v>0.70787880502432954</v>
      </c>
      <c r="R1593">
        <f t="shared" si="3366"/>
        <v>0.71409132058390856</v>
      </c>
      <c r="S1593">
        <f t="shared" si="3367"/>
        <v>0.72689261061446198</v>
      </c>
      <c r="AA1593">
        <f t="shared" si="3373"/>
        <v>0.69096531102390812</v>
      </c>
      <c r="AB1593">
        <f t="shared" si="3374"/>
        <v>0.65555620736370845</v>
      </c>
      <c r="AC1593">
        <f t="shared" si="3375"/>
        <v>0.64094131269217636</v>
      </c>
    </row>
    <row r="1594" spans="1:29">
      <c r="A1594">
        <v>2.2645499999999999E-2</v>
      </c>
      <c r="B1594">
        <v>1.3422699999999999E-2</v>
      </c>
      <c r="C1594">
        <v>2.43346E-4</v>
      </c>
      <c r="D1594">
        <f t="shared" ref="D1594:F1594" si="3476">AVERAGE(A1594:A1694)</f>
        <v>1.6903019683168322E-2</v>
      </c>
      <c r="E1594">
        <f t="shared" si="3476"/>
        <v>1.509742973267327E-2</v>
      </c>
      <c r="F1594">
        <f t="shared" si="3476"/>
        <v>1.4608239742574263E-2</v>
      </c>
      <c r="G1594">
        <f t="shared" ref="G1594:I1594" si="3477">MAX(A1594:A1694)</f>
        <v>2.5022099999999999E-2</v>
      </c>
      <c r="H1594">
        <f t="shared" si="3477"/>
        <v>2.5241699999999999E-2</v>
      </c>
      <c r="I1594">
        <f t="shared" si="3477"/>
        <v>2.56942E-2</v>
      </c>
      <c r="K1594">
        <f t="shared" si="3370"/>
        <v>0.64064444947380339</v>
      </c>
      <c r="L1594">
        <f t="shared" si="3362"/>
        <v>0.37973011202896911</v>
      </c>
      <c r="M1594">
        <f t="shared" si="3363"/>
        <v>6.8842933122100266E-3</v>
      </c>
      <c r="N1594">
        <f t="shared" si="3371"/>
        <v>0.47818885603622047</v>
      </c>
      <c r="O1594">
        <f t="shared" si="3364"/>
        <v>0.42710845684828747</v>
      </c>
      <c r="P1594">
        <f t="shared" si="3365"/>
        <v>0.41326920172497056</v>
      </c>
      <c r="Q1594">
        <f t="shared" si="3372"/>
        <v>0.70787880502432954</v>
      </c>
      <c r="R1594">
        <f t="shared" si="3366"/>
        <v>0.71409132058390856</v>
      </c>
      <c r="S1594">
        <f t="shared" si="3367"/>
        <v>0.72689261061446198</v>
      </c>
      <c r="AA1594">
        <f t="shared" si="3373"/>
        <v>0.69151200715260208</v>
      </c>
      <c r="AB1594">
        <f t="shared" si="3374"/>
        <v>0.65353535240894767</v>
      </c>
      <c r="AC1594">
        <f t="shared" si="3375"/>
        <v>0.64286017276307494</v>
      </c>
    </row>
    <row r="1595" spans="1:29">
      <c r="A1595">
        <v>2.2950700000000001E-2</v>
      </c>
      <c r="B1595">
        <v>1.30349E-2</v>
      </c>
      <c r="C1595">
        <v>3.1150600000000002E-4</v>
      </c>
      <c r="D1595">
        <f t="shared" ref="D1595:F1595" si="3478">AVERAGE(A1595:A1695)</f>
        <v>1.6926712752475249E-2</v>
      </c>
      <c r="E1595">
        <f t="shared" si="3478"/>
        <v>1.4996779435643566E-2</v>
      </c>
      <c r="F1595">
        <f t="shared" si="3478"/>
        <v>1.4706030376237628E-2</v>
      </c>
      <c r="G1595">
        <f t="shared" ref="G1595:I1595" si="3479">MAX(A1595:A1695)</f>
        <v>2.5038500000000002E-2</v>
      </c>
      <c r="H1595">
        <f t="shared" si="3479"/>
        <v>2.5241699999999999E-2</v>
      </c>
      <c r="I1595">
        <f t="shared" si="3479"/>
        <v>2.56942E-2</v>
      </c>
      <c r="K1595">
        <f t="shared" si="3370"/>
        <v>0.6492786013352948</v>
      </c>
      <c r="L1595">
        <f t="shared" si="3362"/>
        <v>0.36875919429670706</v>
      </c>
      <c r="M1595">
        <f t="shared" si="3363"/>
        <v>8.8125495077514999E-3</v>
      </c>
      <c r="N1595">
        <f t="shared" si="3371"/>
        <v>0.47885913637193761</v>
      </c>
      <c r="O1595">
        <f t="shared" si="3364"/>
        <v>0.42426104548046734</v>
      </c>
      <c r="P1595">
        <f t="shared" si="3365"/>
        <v>0.41603571280518337</v>
      </c>
      <c r="Q1595">
        <f t="shared" si="3372"/>
        <v>0.70834276338123803</v>
      </c>
      <c r="R1595">
        <f t="shared" si="3366"/>
        <v>0.71409132058390856</v>
      </c>
      <c r="S1595">
        <f t="shared" si="3367"/>
        <v>0.72689261061446198</v>
      </c>
      <c r="AA1595">
        <f t="shared" si="3373"/>
        <v>0.6919964858089509</v>
      </c>
      <c r="AB1595">
        <f t="shared" si="3374"/>
        <v>0.65135324170565645</v>
      </c>
      <c r="AC1595">
        <f t="shared" si="3375"/>
        <v>0.64500830444668178</v>
      </c>
    </row>
    <row r="1596" spans="1:29">
      <c r="A1596">
        <v>2.3300399999999999E-2</v>
      </c>
      <c r="B1596">
        <v>1.21142E-2</v>
      </c>
      <c r="C1596">
        <v>1.9820900000000002E-3</v>
      </c>
      <c r="D1596">
        <f t="shared" ref="D1596:F1596" si="3480">AVERAGE(A1596:A1696)</f>
        <v>1.6947186019801986E-2</v>
      </c>
      <c r="E1596">
        <f t="shared" si="3480"/>
        <v>1.4892525079207927E-2</v>
      </c>
      <c r="F1596">
        <f t="shared" si="3480"/>
        <v>1.4820129326732679E-2</v>
      </c>
      <c r="G1596">
        <f t="shared" ref="G1596:I1596" si="3481">MAX(A1596:A1696)</f>
        <v>2.5038500000000002E-2</v>
      </c>
      <c r="H1596">
        <f t="shared" si="3481"/>
        <v>2.5241699999999999E-2</v>
      </c>
      <c r="I1596">
        <f t="shared" si="3481"/>
        <v>2.56942E-2</v>
      </c>
      <c r="K1596">
        <f t="shared" si="3370"/>
        <v>0.65917166459205612</v>
      </c>
      <c r="L1596">
        <f t="shared" si="3362"/>
        <v>0.34271245897929165</v>
      </c>
      <c r="M1596">
        <f t="shared" si="3363"/>
        <v>5.6073610953943656E-2</v>
      </c>
      <c r="N1596">
        <f t="shared" si="3371"/>
        <v>0.47943832804690473</v>
      </c>
      <c r="O1596">
        <f t="shared" si="3364"/>
        <v>0.42131167475409975</v>
      </c>
      <c r="P1596">
        <f t="shared" si="3365"/>
        <v>0.41926358851229689</v>
      </c>
      <c r="Q1596">
        <f t="shared" si="3372"/>
        <v>0.70834276338123803</v>
      </c>
      <c r="R1596">
        <f t="shared" si="3366"/>
        <v>0.71409132058390856</v>
      </c>
      <c r="S1596">
        <f t="shared" si="3367"/>
        <v>0.72689261061446198</v>
      </c>
      <c r="AA1596">
        <f t="shared" si="3373"/>
        <v>0.69241485256087965</v>
      </c>
      <c r="AB1596">
        <f t="shared" si="3374"/>
        <v>0.64908526000372224</v>
      </c>
      <c r="AC1596">
        <f t="shared" si="3375"/>
        <v>0.64750566678006527</v>
      </c>
    </row>
    <row r="1597" spans="1:29">
      <c r="A1597">
        <v>2.3660500000000001E-2</v>
      </c>
      <c r="B1597">
        <v>1.0947399999999999E-2</v>
      </c>
      <c r="C1597">
        <v>3.4446300000000002E-3</v>
      </c>
      <c r="D1597">
        <f t="shared" ref="D1597:F1597" si="3482">AVERAGE(A1597:A1697)</f>
        <v>1.6963344435643568E-2</v>
      </c>
      <c r="E1597">
        <f t="shared" si="3482"/>
        <v>1.4792596663366343E-2</v>
      </c>
      <c r="F1597">
        <f t="shared" si="3482"/>
        <v>1.4925182891089114E-2</v>
      </c>
      <c r="G1597">
        <f t="shared" ref="G1597:I1597" si="3483">MAX(A1597:A1697)</f>
        <v>2.5038500000000002E-2</v>
      </c>
      <c r="H1597">
        <f t="shared" si="3483"/>
        <v>2.5241699999999999E-2</v>
      </c>
      <c r="I1597">
        <f t="shared" si="3483"/>
        <v>2.56942E-2</v>
      </c>
      <c r="K1597">
        <f t="shared" si="3370"/>
        <v>0.66935894534344242</v>
      </c>
      <c r="L1597">
        <f t="shared" si="3362"/>
        <v>0.30970351929387802</v>
      </c>
      <c r="M1597">
        <f t="shared" si="3363"/>
        <v>9.7449077741314935E-2</v>
      </c>
      <c r="N1597">
        <f t="shared" si="3371"/>
        <v>0.47989545195325251</v>
      </c>
      <c r="O1597">
        <f t="shared" si="3364"/>
        <v>0.41848468550883594</v>
      </c>
      <c r="P1597">
        <f t="shared" si="3365"/>
        <v>0.42223556894560105</v>
      </c>
      <c r="Q1597">
        <f t="shared" si="3372"/>
        <v>0.70834276338123803</v>
      </c>
      <c r="R1597">
        <f t="shared" si="3366"/>
        <v>0.71409132058390856</v>
      </c>
      <c r="S1597">
        <f t="shared" si="3367"/>
        <v>0.72689261061446198</v>
      </c>
      <c r="AA1597">
        <f t="shared" si="3373"/>
        <v>0.69274486786496836</v>
      </c>
      <c r="AB1597">
        <f t="shared" si="3374"/>
        <v>0.6469039229351109</v>
      </c>
      <c r="AC1597">
        <f t="shared" si="3375"/>
        <v>0.64979655965971461</v>
      </c>
    </row>
    <row r="1598" spans="1:29">
      <c r="A1598">
        <v>2.3921499999999998E-2</v>
      </c>
      <c r="B1598">
        <v>1.02501E-2</v>
      </c>
      <c r="C1598">
        <v>3.7189200000000001E-3</v>
      </c>
      <c r="D1598">
        <f t="shared" ref="D1598:F1598" si="3484">AVERAGE(A1598:A1698)</f>
        <v>1.697539097029703E-2</v>
      </c>
      <c r="E1598">
        <f t="shared" si="3484"/>
        <v>1.4694707257425747E-2</v>
      </c>
      <c r="F1598">
        <f t="shared" si="3484"/>
        <v>1.501417863366337E-2</v>
      </c>
      <c r="G1598">
        <f t="shared" ref="G1598:I1598" si="3485">MAX(A1598:A1698)</f>
        <v>2.5038500000000002E-2</v>
      </c>
      <c r="H1598">
        <f t="shared" si="3485"/>
        <v>2.5241699999999999E-2</v>
      </c>
      <c r="I1598">
        <f t="shared" si="3485"/>
        <v>2.56942E-2</v>
      </c>
      <c r="K1598">
        <f t="shared" si="3370"/>
        <v>0.67674267285277812</v>
      </c>
      <c r="L1598">
        <f t="shared" si="3362"/>
        <v>0.28997680208215459</v>
      </c>
      <c r="M1598">
        <f t="shared" si="3363"/>
        <v>0.10520878126060881</v>
      </c>
      <c r="N1598">
        <f t="shared" si="3371"/>
        <v>0.48023625014985383</v>
      </c>
      <c r="O1598">
        <f t="shared" si="3364"/>
        <v>0.41571538014670534</v>
      </c>
      <c r="P1598">
        <f t="shared" si="3365"/>
        <v>0.42475327129295476</v>
      </c>
      <c r="Q1598">
        <f t="shared" si="3372"/>
        <v>0.70834276338123803</v>
      </c>
      <c r="R1598">
        <f t="shared" si="3366"/>
        <v>0.71409132058390856</v>
      </c>
      <c r="S1598">
        <f t="shared" si="3367"/>
        <v>0.72689261061446198</v>
      </c>
      <c r="AA1598">
        <f t="shared" si="3373"/>
        <v>0.6929908009128648</v>
      </c>
      <c r="AB1598">
        <f t="shared" si="3374"/>
        <v>0.64475993993633429</v>
      </c>
      <c r="AC1598">
        <f t="shared" si="3375"/>
        <v>0.65173098076810398</v>
      </c>
    </row>
    <row r="1599" spans="1:29">
      <c r="A1599">
        <v>2.4111899999999999E-2</v>
      </c>
      <c r="B1599">
        <v>9.8352800000000001E-3</v>
      </c>
      <c r="C1599">
        <v>3.8157999999999998E-3</v>
      </c>
      <c r="D1599">
        <f t="shared" ref="D1599:F1599" si="3486">AVERAGE(A1599:A1699)</f>
        <v>1.6984347405940594E-2</v>
      </c>
      <c r="E1599">
        <f t="shared" si="3486"/>
        <v>1.4595504594059412E-2</v>
      </c>
      <c r="F1599">
        <f t="shared" si="3486"/>
        <v>1.5105580415841591E-2</v>
      </c>
      <c r="G1599">
        <f t="shared" ref="G1599:I1599" si="3487">MAX(A1599:A1699)</f>
        <v>2.5038500000000002E-2</v>
      </c>
      <c r="H1599">
        <f t="shared" si="3487"/>
        <v>2.5241699999999999E-2</v>
      </c>
      <c r="I1599">
        <f t="shared" si="3487"/>
        <v>2.56942E-2</v>
      </c>
      <c r="K1599">
        <f t="shared" si="3370"/>
        <v>0.68212911621591044</v>
      </c>
      <c r="L1599">
        <f t="shared" si="3362"/>
        <v>0.27824148466674214</v>
      </c>
      <c r="M1599">
        <f t="shared" si="3363"/>
        <v>0.10794953038361435</v>
      </c>
      <c r="N1599">
        <f t="shared" si="3371"/>
        <v>0.48048962900137476</v>
      </c>
      <c r="O1599">
        <f t="shared" si="3364"/>
        <v>0.41290892254326705</v>
      </c>
      <c r="P1599">
        <f t="shared" si="3365"/>
        <v>0.42733904084648588</v>
      </c>
      <c r="Q1599">
        <f t="shared" si="3372"/>
        <v>0.70834276338123803</v>
      </c>
      <c r="R1599">
        <f t="shared" si="3366"/>
        <v>0.71409132058390856</v>
      </c>
      <c r="S1599">
        <f t="shared" si="3367"/>
        <v>0.72689261061446198</v>
      </c>
      <c r="AA1599">
        <f t="shared" si="3373"/>
        <v>0.69317359225620734</v>
      </c>
      <c r="AB1599">
        <f t="shared" si="3374"/>
        <v>0.64257989584429664</v>
      </c>
      <c r="AC1599">
        <f t="shared" si="3375"/>
        <v>0.65371174140173272</v>
      </c>
    </row>
    <row r="1600" spans="1:29">
      <c r="A1600">
        <v>2.43407E-2</v>
      </c>
      <c r="B1600">
        <v>8.9663399999999997E-3</v>
      </c>
      <c r="C1600">
        <v>5.03858E-3</v>
      </c>
      <c r="D1600">
        <f t="shared" ref="D1600:F1600" si="3488">AVERAGE(A1600:A1700)</f>
        <v>1.698999097029703E-2</v>
      </c>
      <c r="E1600">
        <f t="shared" si="3488"/>
        <v>1.4508869148514856E-2</v>
      </c>
      <c r="F1600">
        <f t="shared" si="3488"/>
        <v>1.5211808138613865E-2</v>
      </c>
      <c r="G1600">
        <f t="shared" ref="G1600:I1600" si="3489">MAX(A1600:A1700)</f>
        <v>2.5038500000000002E-2</v>
      </c>
      <c r="H1600">
        <f t="shared" si="3489"/>
        <v>2.5241699999999999E-2</v>
      </c>
      <c r="I1600">
        <f t="shared" si="3489"/>
        <v>2.56942E-2</v>
      </c>
      <c r="K1600">
        <f t="shared" si="3370"/>
        <v>0.68860190109765762</v>
      </c>
      <c r="L1600">
        <f t="shared" si="3362"/>
        <v>0.25365904718795973</v>
      </c>
      <c r="M1600">
        <f t="shared" si="3363"/>
        <v>0.14254215231413375</v>
      </c>
      <c r="N1600">
        <f t="shared" si="3371"/>
        <v>0.48064928624807712</v>
      </c>
      <c r="O1600">
        <f t="shared" si="3364"/>
        <v>0.4104579933380913</v>
      </c>
      <c r="P1600">
        <f t="shared" si="3365"/>
        <v>0.43034423839011721</v>
      </c>
      <c r="Q1600">
        <f t="shared" si="3372"/>
        <v>0.70834276338123803</v>
      </c>
      <c r="R1600">
        <f t="shared" si="3366"/>
        <v>0.71409132058390856</v>
      </c>
      <c r="S1600">
        <f t="shared" si="3367"/>
        <v>0.72689261061446198</v>
      </c>
      <c r="AA1600">
        <f t="shared" si="3373"/>
        <v>0.6932887466619353</v>
      </c>
      <c r="AB1600">
        <f t="shared" si="3374"/>
        <v>0.64066995663765236</v>
      </c>
      <c r="AC1600">
        <f t="shared" si="3375"/>
        <v>0.65600627923070765</v>
      </c>
    </row>
    <row r="1601" spans="1:29">
      <c r="A1601">
        <v>2.4579899999999998E-2</v>
      </c>
      <c r="B1601">
        <v>7.7324100000000003E-3</v>
      </c>
      <c r="C1601">
        <v>6.7885899999999997E-3</v>
      </c>
      <c r="D1601">
        <f t="shared" ref="D1601:F1601" si="3490">AVERAGE(A1601:A1701)</f>
        <v>1.6991287009900991E-2</v>
      </c>
      <c r="E1601">
        <f t="shared" si="3490"/>
        <v>1.4435499544554461E-2</v>
      </c>
      <c r="F1601">
        <f t="shared" si="3490"/>
        <v>1.531769051485149E-2</v>
      </c>
      <c r="G1601">
        <f t="shared" ref="G1601:I1601" si="3491">MAX(A1601:A1701)</f>
        <v>2.5038500000000002E-2</v>
      </c>
      <c r="H1601">
        <f t="shared" si="3491"/>
        <v>2.5241699999999999E-2</v>
      </c>
      <c r="I1601">
        <f t="shared" si="3491"/>
        <v>2.56942E-2</v>
      </c>
      <c r="K1601">
        <f t="shared" si="3370"/>
        <v>0.69536890347402969</v>
      </c>
      <c r="L1601">
        <f t="shared" si="3362"/>
        <v>0.21875099015503002</v>
      </c>
      <c r="M1601">
        <f t="shared" si="3363"/>
        <v>0.19205018671494853</v>
      </c>
      <c r="N1601">
        <f t="shared" si="3371"/>
        <v>0.48068595139473203</v>
      </c>
      <c r="O1601">
        <f t="shared" si="3364"/>
        <v>0.40838235669781747</v>
      </c>
      <c r="P1601">
        <f t="shared" si="3365"/>
        <v>0.43333966603065194</v>
      </c>
      <c r="Q1601">
        <f t="shared" si="3372"/>
        <v>0.70834276338123803</v>
      </c>
      <c r="R1601">
        <f t="shared" si="3366"/>
        <v>0.71409132058390856</v>
      </c>
      <c r="S1601">
        <f t="shared" si="3367"/>
        <v>0.72689261061446198</v>
      </c>
      <c r="AA1601">
        <f t="shared" si="3373"/>
        <v>0.69331518906968426</v>
      </c>
      <c r="AB1601">
        <f t="shared" si="3374"/>
        <v>0.63904800813226659</v>
      </c>
      <c r="AC1601">
        <f t="shared" si="3375"/>
        <v>0.65828539861571589</v>
      </c>
    </row>
    <row r="1602" spans="1:29">
      <c r="A1602">
        <v>2.4720300000000001E-2</v>
      </c>
      <c r="B1602">
        <v>6.88217E-3</v>
      </c>
      <c r="C1602">
        <v>7.5673099999999998E-3</v>
      </c>
      <c r="D1602">
        <f t="shared" ref="D1602:F1602" si="3492">AVERAGE(A1602:A1702)</f>
        <v>1.6988404831683169E-2</v>
      </c>
      <c r="E1602">
        <f t="shared" si="3492"/>
        <v>1.4382871425742582E-2</v>
      </c>
      <c r="F1602">
        <f t="shared" si="3492"/>
        <v>1.5405930217821788E-2</v>
      </c>
      <c r="G1602">
        <f t="shared" ref="G1602:I1602" si="3493">MAX(A1602:A1702)</f>
        <v>2.5038500000000002E-2</v>
      </c>
      <c r="H1602">
        <f t="shared" si="3493"/>
        <v>2.5241699999999999E-2</v>
      </c>
      <c r="I1602">
        <f t="shared" si="3493"/>
        <v>2.56942E-2</v>
      </c>
      <c r="K1602">
        <f t="shared" si="3370"/>
        <v>0.69934083965146554</v>
      </c>
      <c r="L1602">
        <f t="shared" si="3362"/>
        <v>0.19469757836369811</v>
      </c>
      <c r="M1602">
        <f t="shared" si="3363"/>
        <v>0.21408028742786014</v>
      </c>
      <c r="N1602">
        <f t="shared" si="3371"/>
        <v>0.48060441415874089</v>
      </c>
      <c r="O1602">
        <f t="shared" si="3364"/>
        <v>0.40689349965323557</v>
      </c>
      <c r="P1602">
        <f t="shared" si="3365"/>
        <v>0.43583597990895628</v>
      </c>
      <c r="Q1602">
        <f t="shared" si="3372"/>
        <v>0.70834276338123803</v>
      </c>
      <c r="R1602">
        <f t="shared" si="3366"/>
        <v>0.71409132058390856</v>
      </c>
      <c r="S1602">
        <f t="shared" si="3367"/>
        <v>0.72689261061446198</v>
      </c>
      <c r="AA1602">
        <f t="shared" si="3373"/>
        <v>0.69325638414567869</v>
      </c>
      <c r="AB1602">
        <f t="shared" si="3374"/>
        <v>0.63788204211533939</v>
      </c>
      <c r="AC1602">
        <f t="shared" si="3375"/>
        <v>0.66017874845299007</v>
      </c>
    </row>
    <row r="1603" spans="1:29">
      <c r="A1603">
        <v>2.4789100000000001E-2</v>
      </c>
      <c r="B1603">
        <v>6.4290500000000004E-3</v>
      </c>
      <c r="C1603">
        <v>7.4959500000000004E-3</v>
      </c>
      <c r="D1603">
        <f t="shared" ref="D1603:F1603" si="3494">AVERAGE(A1603:A1703)</f>
        <v>1.6982446415841585E-2</v>
      </c>
      <c r="E1603">
        <f t="shared" si="3494"/>
        <v>1.4351414297029711E-2</v>
      </c>
      <c r="F1603">
        <f t="shared" si="3494"/>
        <v>1.5486494475247531E-2</v>
      </c>
      <c r="G1603">
        <f t="shared" ref="G1603:I1603" si="3495">MAX(A1603:A1703)</f>
        <v>2.5038500000000002E-2</v>
      </c>
      <c r="H1603">
        <f t="shared" si="3495"/>
        <v>2.5241699999999999E-2</v>
      </c>
      <c r="I1603">
        <f t="shared" si="3495"/>
        <v>2.56942E-2</v>
      </c>
      <c r="K1603">
        <f t="shared" si="3370"/>
        <v>0.70128720153898394</v>
      </c>
      <c r="L1603">
        <f t="shared" si="3362"/>
        <v>0.18187874844404212</v>
      </c>
      <c r="M1603">
        <f t="shared" si="3363"/>
        <v>0.2120615027724341</v>
      </c>
      <c r="N1603">
        <f t="shared" si="3371"/>
        <v>0.48043584971827502</v>
      </c>
      <c r="O1603">
        <f t="shared" si="3364"/>
        <v>0.406003572961121</v>
      </c>
      <c r="P1603">
        <f t="shared" si="3365"/>
        <v>0.43811515432973658</v>
      </c>
      <c r="Q1603">
        <f t="shared" si="3372"/>
        <v>0.70834276338123803</v>
      </c>
      <c r="R1603">
        <f t="shared" si="3366"/>
        <v>0.71409132058390856</v>
      </c>
      <c r="S1603">
        <f t="shared" si="3367"/>
        <v>0.72689261061446198</v>
      </c>
      <c r="AA1603">
        <f t="shared" si="3373"/>
        <v>0.69313479909630493</v>
      </c>
      <c r="AB1603">
        <f t="shared" si="3374"/>
        <v>0.63718409660091246</v>
      </c>
      <c r="AC1603">
        <f t="shared" si="3375"/>
        <v>0.66190267738523056</v>
      </c>
    </row>
    <row r="1604" spans="1:29">
      <c r="A1604">
        <v>2.4894599999999999E-2</v>
      </c>
      <c r="B1604">
        <v>5.6300999999999999E-3</v>
      </c>
      <c r="C1604">
        <v>8.1127000000000005E-3</v>
      </c>
      <c r="D1604">
        <f t="shared" ref="D1604:F1604" si="3496">AVERAGE(A1604:A1704)</f>
        <v>1.6973192950495049E-2</v>
      </c>
      <c r="E1604">
        <f t="shared" si="3496"/>
        <v>1.4333765584158425E-2</v>
      </c>
      <c r="F1604">
        <f t="shared" si="3496"/>
        <v>1.5579632594059414E-2</v>
      </c>
      <c r="G1604">
        <f t="shared" ref="G1604:I1604" si="3497">MAX(A1604:A1704)</f>
        <v>2.5038500000000002E-2</v>
      </c>
      <c r="H1604">
        <f t="shared" si="3497"/>
        <v>2.5241699999999999E-2</v>
      </c>
      <c r="I1604">
        <f t="shared" si="3497"/>
        <v>2.56942E-2</v>
      </c>
      <c r="K1604">
        <f t="shared" si="3370"/>
        <v>0.70427181170080344</v>
      </c>
      <c r="L1604">
        <f t="shared" si="3362"/>
        <v>0.15927633812379768</v>
      </c>
      <c r="M1604">
        <f t="shared" si="3363"/>
        <v>0.22950944890800049</v>
      </c>
      <c r="N1604">
        <f t="shared" si="3371"/>
        <v>0.48017406785376965</v>
      </c>
      <c r="O1604">
        <f t="shared" si="3364"/>
        <v>0.40550428833762631</v>
      </c>
      <c r="P1604">
        <f t="shared" si="3365"/>
        <v>0.44075004509616977</v>
      </c>
      <c r="Q1604">
        <f t="shared" si="3372"/>
        <v>0.70834276338123803</v>
      </c>
      <c r="R1604">
        <f t="shared" si="3366"/>
        <v>0.71409132058390856</v>
      </c>
      <c r="S1604">
        <f t="shared" si="3367"/>
        <v>0.72689261061446198</v>
      </c>
      <c r="AA1604">
        <f t="shared" si="3373"/>
        <v>0.692945934293412</v>
      </c>
      <c r="AB1604">
        <f t="shared" si="3374"/>
        <v>0.63679218614680433</v>
      </c>
      <c r="AC1604">
        <f t="shared" si="3375"/>
        <v>0.66389008510156988</v>
      </c>
    </row>
    <row r="1605" spans="1:29">
      <c r="A1605">
        <v>2.50095E-2</v>
      </c>
      <c r="B1605">
        <v>4.3740899999999997E-3</v>
      </c>
      <c r="C1605">
        <v>9.7826700000000003E-3</v>
      </c>
      <c r="D1605">
        <f t="shared" ref="D1605:F1605" si="3498">AVERAGE(A1605:A1705)</f>
        <v>1.6959596910891082E-2</v>
      </c>
      <c r="E1605">
        <f t="shared" si="3498"/>
        <v>1.4328618059405948E-2</v>
      </c>
      <c r="F1605">
        <f t="shared" si="3498"/>
        <v>1.5681101900990105E-2</v>
      </c>
      <c r="G1605">
        <f t="shared" ref="G1605:I1605" si="3499">MAX(A1605:A1705)</f>
        <v>2.5038500000000002E-2</v>
      </c>
      <c r="H1605">
        <f t="shared" si="3499"/>
        <v>2.5241699999999999E-2</v>
      </c>
      <c r="I1605">
        <f t="shared" si="3499"/>
        <v>2.56942E-2</v>
      </c>
      <c r="K1605">
        <f t="shared" si="3370"/>
        <v>0.70752234921353407</v>
      </c>
      <c r="L1605">
        <f t="shared" si="3362"/>
        <v>0.12374363471766436</v>
      </c>
      <c r="M1605">
        <f t="shared" si="3363"/>
        <v>0.27675314020595226</v>
      </c>
      <c r="N1605">
        <f t="shared" si="3371"/>
        <v>0.4797894339394333</v>
      </c>
      <c r="O1605">
        <f t="shared" si="3364"/>
        <v>0.40535866412260768</v>
      </c>
      <c r="P1605">
        <f t="shared" si="3365"/>
        <v>0.44362062637179189</v>
      </c>
      <c r="Q1605">
        <f t="shared" si="3372"/>
        <v>0.70834276338123803</v>
      </c>
      <c r="R1605">
        <f t="shared" si="3366"/>
        <v>0.71409132058390856</v>
      </c>
      <c r="S1605">
        <f t="shared" si="3367"/>
        <v>0.72689261061446198</v>
      </c>
      <c r="AA1605">
        <f t="shared" si="3373"/>
        <v>0.69266834339345495</v>
      </c>
      <c r="AB1605">
        <f t="shared" si="3374"/>
        <v>0.63667783385524557</v>
      </c>
      <c r="AC1605">
        <f t="shared" si="3375"/>
        <v>0.66604851652998365</v>
      </c>
    </row>
    <row r="1606" spans="1:29">
      <c r="A1606">
        <v>2.5022099999999999E-2</v>
      </c>
      <c r="B1606">
        <v>3.38938E-3</v>
      </c>
      <c r="C1606">
        <v>1.1078599999999999E-2</v>
      </c>
      <c r="D1606">
        <f t="shared" ref="D1606:F1606" si="3500">AVERAGE(A1606:A1706)</f>
        <v>1.6941887999999995E-2</v>
      </c>
      <c r="E1606">
        <f t="shared" si="3500"/>
        <v>1.4343272811881197E-2</v>
      </c>
      <c r="F1606">
        <f t="shared" si="3500"/>
        <v>1.5768991306930699E-2</v>
      </c>
      <c r="G1606">
        <f t="shared" ref="G1606:I1606" si="3501">MAX(A1606:A1706)</f>
        <v>2.5038500000000002E-2</v>
      </c>
      <c r="H1606">
        <f t="shared" si="3501"/>
        <v>2.5241699999999999E-2</v>
      </c>
      <c r="I1606">
        <f t="shared" si="3501"/>
        <v>2.56942E-2</v>
      </c>
      <c r="K1606">
        <f t="shared" si="3370"/>
        <v>0.70787880502432954</v>
      </c>
      <c r="L1606">
        <f t="shared" ref="L1606:L1669" si="3502">(B1606-$P$3) / ($P$2 -$P$3)</f>
        <v>9.5886047301120297E-2</v>
      </c>
      <c r="M1606">
        <f t="shared" ref="M1606:M1669" si="3503">(C1606-$P$3) / ($P$2 -$P$3)</f>
        <v>0.31341518614914565</v>
      </c>
      <c r="N1606">
        <f t="shared" si="3371"/>
        <v>0.47928844630530731</v>
      </c>
      <c r="O1606">
        <f t="shared" ref="O1606:O1669" si="3504">AVERAGE(L1606:L1706)</f>
        <v>0.40577324917622459</v>
      </c>
      <c r="P1606">
        <f t="shared" ref="P1606:P1669" si="3505">AVERAGE(M1606:M1706)</f>
        <v>0.44610703029678322</v>
      </c>
      <c r="Q1606">
        <f t="shared" si="3372"/>
        <v>0.70834276338123803</v>
      </c>
      <c r="R1606">
        <f t="shared" ref="R1606:R1669" si="3506">MAX(L1606:L1706)</f>
        <v>0.71409132058390856</v>
      </c>
      <c r="S1606">
        <f t="shared" ref="S1606:S1669" si="3507">MAX(M1606:M1706)</f>
        <v>0.72689261061446198</v>
      </c>
      <c r="AA1606">
        <f t="shared" si="3373"/>
        <v>0.69230661292906004</v>
      </c>
      <c r="AB1606">
        <f t="shared" si="3374"/>
        <v>0.63700333529442732</v>
      </c>
      <c r="AC1606">
        <f t="shared" si="3375"/>
        <v>0.66791244208861933</v>
      </c>
    </row>
    <row r="1607" spans="1:29">
      <c r="A1607">
        <v>2.49705E-2</v>
      </c>
      <c r="B1607">
        <v>2.8861099999999999E-3</v>
      </c>
      <c r="C1607">
        <v>1.11815E-2</v>
      </c>
      <c r="D1607">
        <f t="shared" ref="D1607:F1607" si="3508">AVERAGE(A1607:A1707)</f>
        <v>1.6921173148514851E-2</v>
      </c>
      <c r="E1607">
        <f t="shared" si="3508"/>
        <v>1.4379995980198028E-2</v>
      </c>
      <c r="F1607">
        <f t="shared" si="3508"/>
        <v>1.5840894277227732E-2</v>
      </c>
      <c r="G1607">
        <f t="shared" ref="G1607:I1607" si="3509">MAX(A1607:A1707)</f>
        <v>2.5038500000000002E-2</v>
      </c>
      <c r="H1607">
        <f t="shared" si="3509"/>
        <v>2.5241699999999999E-2</v>
      </c>
      <c r="I1607">
        <f t="shared" si="3509"/>
        <v>2.56942E-2</v>
      </c>
      <c r="K1607">
        <f t="shared" ref="K1607:K1670" si="3510">(A1607-$P$3) / ($P$2 -$P$3)</f>
        <v>0.70641903360869074</v>
      </c>
      <c r="L1607">
        <f t="shared" si="3502"/>
        <v>8.1648466674210704E-2</v>
      </c>
      <c r="M1607">
        <f t="shared" si="3503"/>
        <v>0.31632624193730907</v>
      </c>
      <c r="N1607">
        <f t="shared" ref="N1607:N1670" si="3511">AVERAGE(K1607:K1707)</f>
        <v>0.47870242017977965</v>
      </c>
      <c r="O1607">
        <f t="shared" si="3504"/>
        <v>0.40681215288553862</v>
      </c>
      <c r="P1607">
        <f t="shared" si="3505"/>
        <v>0.4481411756599446</v>
      </c>
      <c r="Q1607">
        <f t="shared" ref="Q1607:Q1670" si="3512">MAX(K1607:K1707)</f>
        <v>0.70834276338123803</v>
      </c>
      <c r="R1607">
        <f t="shared" si="3506"/>
        <v>0.71409132058390856</v>
      </c>
      <c r="S1607">
        <f t="shared" si="3507"/>
        <v>0.72689261061446198</v>
      </c>
      <c r="AA1607">
        <f t="shared" ref="AA1607:AA1670" si="3513">SQRT(N1607)</f>
        <v>0.69188324172491678</v>
      </c>
      <c r="AB1607">
        <f t="shared" ref="AB1607:AB1670" si="3514">SQRT(O1607)</f>
        <v>0.63781827575379069</v>
      </c>
      <c r="AC1607">
        <f t="shared" ref="AC1607:AC1670" si="3515">SQRT(P1607)</f>
        <v>0.66943347366257733</v>
      </c>
    </row>
    <row r="1608" spans="1:29">
      <c r="A1608">
        <v>2.4952700000000001E-2</v>
      </c>
      <c r="B1608">
        <v>2.16768E-3</v>
      </c>
      <c r="C1608">
        <v>1.12604E-2</v>
      </c>
      <c r="D1608">
        <f t="shared" ref="D1608:F1608" si="3516">AVERAGE(A1608:A1708)</f>
        <v>1.6897192950495049E-2</v>
      </c>
      <c r="E1608">
        <f t="shared" si="3516"/>
        <v>1.4431679445544562E-2</v>
      </c>
      <c r="F1608">
        <f t="shared" si="3516"/>
        <v>1.5918026950495056E-2</v>
      </c>
      <c r="G1608">
        <f t="shared" ref="G1608:I1608" si="3517">MAX(A1608:A1708)</f>
        <v>2.5038500000000002E-2</v>
      </c>
      <c r="H1608">
        <f t="shared" si="3517"/>
        <v>2.5241699999999999E-2</v>
      </c>
      <c r="I1608">
        <f t="shared" si="3517"/>
        <v>2.56942E-2</v>
      </c>
      <c r="K1608">
        <f t="shared" si="3510"/>
        <v>0.70591546905058289</v>
      </c>
      <c r="L1608">
        <f t="shared" si="3502"/>
        <v>6.1323978725811933E-2</v>
      </c>
      <c r="M1608">
        <f t="shared" si="3503"/>
        <v>0.31855833427633817</v>
      </c>
      <c r="N1608">
        <f t="shared" si="3511"/>
        <v>0.47802401693151092</v>
      </c>
      <c r="O1608">
        <f t="shared" si="3504"/>
        <v>0.40827428554782602</v>
      </c>
      <c r="P1608">
        <f t="shared" si="3505"/>
        <v>0.45032327007171696</v>
      </c>
      <c r="Q1608">
        <f t="shared" si="3512"/>
        <v>0.70834276338123803</v>
      </c>
      <c r="R1608">
        <f t="shared" si="3506"/>
        <v>0.71409132058390856</v>
      </c>
      <c r="S1608">
        <f t="shared" si="3507"/>
        <v>0.72689261061446198</v>
      </c>
      <c r="AA1608">
        <f t="shared" si="3513"/>
        <v>0.69139280943000192</v>
      </c>
      <c r="AB1608">
        <f t="shared" si="3514"/>
        <v>0.63896344617499523</v>
      </c>
      <c r="AC1608">
        <f t="shared" si="3515"/>
        <v>0.67106130127710162</v>
      </c>
    </row>
    <row r="1609" spans="1:29">
      <c r="A1609">
        <v>2.4940400000000001E-2</v>
      </c>
      <c r="B1609">
        <v>9.3376199999999998E-4</v>
      </c>
      <c r="C1609">
        <v>1.2503E-2</v>
      </c>
      <c r="D1609">
        <f t="shared" ref="D1609:F1609" si="3518">AVERAGE(A1609:A1709)</f>
        <v>1.6868958297029703E-2</v>
      </c>
      <c r="E1609">
        <f t="shared" si="3518"/>
        <v>1.4495044198019809E-2</v>
      </c>
      <c r="F1609">
        <f t="shared" si="3518"/>
        <v>1.6008919029702976E-2</v>
      </c>
      <c r="G1609">
        <f t="shared" ref="G1609:I1609" si="3519">MAX(A1609:A1709)</f>
        <v>2.5038500000000002E-2</v>
      </c>
      <c r="H1609">
        <f t="shared" si="3519"/>
        <v>2.5241699999999999E-2</v>
      </c>
      <c r="I1609">
        <f t="shared" si="3519"/>
        <v>2.56942E-2</v>
      </c>
      <c r="K1609">
        <f t="shared" si="3510"/>
        <v>0.70556750028290149</v>
      </c>
      <c r="L1609">
        <f t="shared" si="3502"/>
        <v>2.641626117460677E-2</v>
      </c>
      <c r="M1609">
        <f t="shared" si="3503"/>
        <v>0.35371166685526767</v>
      </c>
      <c r="N1609">
        <f t="shared" si="3511"/>
        <v>0.47722525452726328</v>
      </c>
      <c r="O1609">
        <f t="shared" si="3504"/>
        <v>0.41006688350174841</v>
      </c>
      <c r="P1609">
        <f t="shared" si="3505"/>
        <v>0.45289462005496706</v>
      </c>
      <c r="Q1609">
        <f t="shared" si="3512"/>
        <v>0.70834276338123803</v>
      </c>
      <c r="R1609">
        <f t="shared" si="3506"/>
        <v>0.71409132058390856</v>
      </c>
      <c r="S1609">
        <f t="shared" si="3507"/>
        <v>0.72689261061446198</v>
      </c>
      <c r="AA1609">
        <f t="shared" si="3513"/>
        <v>0.69081492060266281</v>
      </c>
      <c r="AB1609">
        <f t="shared" si="3514"/>
        <v>0.64036464885387634</v>
      </c>
      <c r="AC1609">
        <f t="shared" si="3515"/>
        <v>0.67297445720841964</v>
      </c>
    </row>
    <row r="1610" spans="1:29">
      <c r="A1610">
        <v>2.4830600000000001E-2</v>
      </c>
      <c r="B1610">
        <v>1.5809600000000001E-4</v>
      </c>
      <c r="C1610">
        <v>1.41105E-2</v>
      </c>
      <c r="D1610">
        <f t="shared" ref="D1610:F1610" si="3520">AVERAGE(A1610:A1710)</f>
        <v>1.6836747405940596E-2</v>
      </c>
      <c r="E1610">
        <f t="shared" si="3520"/>
        <v>1.4576722891089118E-2</v>
      </c>
      <c r="F1610">
        <f t="shared" si="3520"/>
        <v>1.6094514079207926E-2</v>
      </c>
      <c r="G1610">
        <f t="shared" ref="G1610:I1610" si="3521">MAX(A1610:A1710)</f>
        <v>2.5038500000000002E-2</v>
      </c>
      <c r="H1610">
        <f t="shared" si="3521"/>
        <v>2.5241699999999999E-2</v>
      </c>
      <c r="I1610">
        <f t="shared" si="3521"/>
        <v>2.56942E-2</v>
      </c>
      <c r="K1610">
        <f t="shared" si="3510"/>
        <v>0.70246124250311204</v>
      </c>
      <c r="L1610">
        <f t="shared" si="3502"/>
        <v>4.4725585605974883E-3</v>
      </c>
      <c r="M1610">
        <f t="shared" si="3503"/>
        <v>0.39918807287541025</v>
      </c>
      <c r="N1610">
        <f t="shared" si="3511"/>
        <v>0.47631400378919864</v>
      </c>
      <c r="O1610">
        <f t="shared" si="3504"/>
        <v>0.412377585467045</v>
      </c>
      <c r="P1610">
        <f t="shared" si="3505"/>
        <v>0.45531611630666297</v>
      </c>
      <c r="Q1610">
        <f t="shared" si="3512"/>
        <v>0.70834276338123803</v>
      </c>
      <c r="R1610">
        <f t="shared" si="3506"/>
        <v>0.71409132058390856</v>
      </c>
      <c r="S1610">
        <f t="shared" si="3507"/>
        <v>0.72689261061446198</v>
      </c>
      <c r="AA1610">
        <f t="shared" si="3513"/>
        <v>0.69015505778716035</v>
      </c>
      <c r="AB1610">
        <f t="shared" si="3514"/>
        <v>0.64216632227721582</v>
      </c>
      <c r="AC1610">
        <f t="shared" si="3515"/>
        <v>0.67477115847275437</v>
      </c>
    </row>
    <row r="1611" spans="1:29">
      <c r="A1611">
        <v>2.4652400000000001E-2</v>
      </c>
      <c r="B1611">
        <v>7.1879500000000005E-4</v>
      </c>
      <c r="C1611">
        <v>1.46404E-2</v>
      </c>
      <c r="D1611">
        <f t="shared" ref="D1611:F1611" si="3522">AVERAGE(A1611:A1711)</f>
        <v>1.6801631564356434E-2</v>
      </c>
      <c r="E1611">
        <f t="shared" si="3522"/>
        <v>1.467758926732674E-2</v>
      </c>
      <c r="F1611">
        <f t="shared" si="3522"/>
        <v>1.6160418039603969E-2</v>
      </c>
      <c r="G1611">
        <f t="shared" ref="G1611:I1611" si="3523">MAX(A1611:A1711)</f>
        <v>2.5038500000000002E-2</v>
      </c>
      <c r="H1611">
        <f t="shared" si="3523"/>
        <v>2.5241699999999999E-2</v>
      </c>
      <c r="I1611">
        <f t="shared" si="3523"/>
        <v>2.56942E-2</v>
      </c>
      <c r="K1611">
        <f t="shared" si="3510"/>
        <v>0.69741993889328968</v>
      </c>
      <c r="L1611">
        <f t="shared" si="3502"/>
        <v>2.0334813850854366E-2</v>
      </c>
      <c r="M1611">
        <f t="shared" si="3503"/>
        <v>0.41417902002942175</v>
      </c>
      <c r="N1611">
        <f t="shared" si="3511"/>
        <v>0.4753205715841472</v>
      </c>
      <c r="O1611">
        <f t="shared" si="3504"/>
        <v>0.41523110974671079</v>
      </c>
      <c r="P1611">
        <f t="shared" si="3505"/>
        <v>0.45718054881758402</v>
      </c>
      <c r="Q1611">
        <f t="shared" si="3512"/>
        <v>0.70834276338123803</v>
      </c>
      <c r="R1611">
        <f t="shared" si="3506"/>
        <v>0.71409132058390856</v>
      </c>
      <c r="S1611">
        <f t="shared" si="3507"/>
        <v>0.72689261061446198</v>
      </c>
      <c r="AA1611">
        <f t="shared" si="3513"/>
        <v>0.68943496544935057</v>
      </c>
      <c r="AB1611">
        <f t="shared" si="3514"/>
        <v>0.64438428732140174</v>
      </c>
      <c r="AC1611">
        <f t="shared" si="3515"/>
        <v>0.67615127657764873</v>
      </c>
    </row>
    <row r="1612" spans="1:29">
      <c r="A1612">
        <v>2.4509699999999999E-2</v>
      </c>
      <c r="B1612">
        <v>1.3512299999999999E-3</v>
      </c>
      <c r="C1612">
        <v>1.4437999999999999E-2</v>
      </c>
      <c r="D1612">
        <f t="shared" ref="D1612:F1612" si="3524">AVERAGE(A1612:A1712)</f>
        <v>1.6763418693069305E-2</v>
      </c>
      <c r="E1612">
        <f t="shared" si="3524"/>
        <v>1.4783299217821788E-2</v>
      </c>
      <c r="F1612">
        <f t="shared" si="3524"/>
        <v>1.6221437841584162E-2</v>
      </c>
      <c r="G1612">
        <f t="shared" ref="G1612:I1612" si="3525">MAX(A1612:A1712)</f>
        <v>2.5038500000000002E-2</v>
      </c>
      <c r="H1612">
        <f t="shared" si="3525"/>
        <v>2.5241699999999999E-2</v>
      </c>
      <c r="I1612">
        <f t="shared" si="3525"/>
        <v>2.56942E-2</v>
      </c>
      <c r="K1612">
        <f t="shared" si="3510"/>
        <v>0.69338293538531182</v>
      </c>
      <c r="L1612">
        <f t="shared" si="3502"/>
        <v>3.8226490890573728E-2</v>
      </c>
      <c r="M1612">
        <f t="shared" si="3503"/>
        <v>0.40845309494172233</v>
      </c>
      <c r="N1612">
        <f t="shared" si="3511"/>
        <v>0.47423952396371238</v>
      </c>
      <c r="O1612">
        <f t="shared" si="3504"/>
        <v>0.41822165943820822</v>
      </c>
      <c r="P1612">
        <f t="shared" si="3505"/>
        <v>0.45890680778499943</v>
      </c>
      <c r="Q1612">
        <f t="shared" si="3512"/>
        <v>0.70834276338123803</v>
      </c>
      <c r="R1612">
        <f t="shared" si="3506"/>
        <v>0.71409132058390856</v>
      </c>
      <c r="S1612">
        <f t="shared" si="3507"/>
        <v>0.72689261061446198</v>
      </c>
      <c r="AA1612">
        <f t="shared" si="3513"/>
        <v>0.68865050930331295</v>
      </c>
      <c r="AB1612">
        <f t="shared" si="3514"/>
        <v>0.64670059489551135</v>
      </c>
      <c r="AC1612">
        <f t="shared" si="3515"/>
        <v>0.6774266069361311</v>
      </c>
    </row>
    <row r="1613" spans="1:29">
      <c r="A1613">
        <v>2.4374E-2</v>
      </c>
      <c r="B1613">
        <v>2.5217199999999999E-3</v>
      </c>
      <c r="C1613">
        <v>1.50554E-2</v>
      </c>
      <c r="D1613">
        <f t="shared" ref="D1613:F1613" si="3526">AVERAGE(A1613:A1713)</f>
        <v>1.6721099881188115E-2</v>
      </c>
      <c r="E1613">
        <f t="shared" si="3526"/>
        <v>1.4887338524752481E-2</v>
      </c>
      <c r="F1613">
        <f t="shared" si="3526"/>
        <v>1.6296277445544557E-2</v>
      </c>
      <c r="G1613">
        <f t="shared" ref="G1613:I1613" si="3527">MAX(A1613:A1713)</f>
        <v>2.5038500000000002E-2</v>
      </c>
      <c r="H1613">
        <f t="shared" si="3527"/>
        <v>2.5241699999999999E-2</v>
      </c>
      <c r="I1613">
        <f t="shared" si="3527"/>
        <v>2.56942E-2</v>
      </c>
      <c r="K1613">
        <f t="shared" si="3510"/>
        <v>0.68954396288333153</v>
      </c>
      <c r="L1613">
        <f t="shared" si="3502"/>
        <v>7.1339821206291731E-2</v>
      </c>
      <c r="M1613">
        <f t="shared" si="3503"/>
        <v>0.42591942967070273</v>
      </c>
      <c r="N1613">
        <f t="shared" si="3511"/>
        <v>0.47304231869379082</v>
      </c>
      <c r="O1613">
        <f t="shared" si="3504"/>
        <v>0.42116494638317514</v>
      </c>
      <c r="P1613">
        <f t="shared" si="3505"/>
        <v>0.46102403093653266</v>
      </c>
      <c r="Q1613">
        <f t="shared" si="3512"/>
        <v>0.70834276338123803</v>
      </c>
      <c r="R1613">
        <f t="shared" si="3506"/>
        <v>0.71409132058390856</v>
      </c>
      <c r="S1613">
        <f t="shared" si="3507"/>
        <v>0.72689261061446198</v>
      </c>
      <c r="AA1613">
        <f t="shared" si="3513"/>
        <v>0.68778071992008527</v>
      </c>
      <c r="AB1613">
        <f t="shared" si="3514"/>
        <v>0.6489722231214331</v>
      </c>
      <c r="AC1613">
        <f t="shared" si="3515"/>
        <v>0.67898750425654575</v>
      </c>
    </row>
    <row r="1614" spans="1:29">
      <c r="A1614">
        <v>2.4141699999999999E-2</v>
      </c>
      <c r="B1614">
        <v>3.6878100000000001E-3</v>
      </c>
      <c r="C1614">
        <v>1.66315E-2</v>
      </c>
      <c r="D1614">
        <f t="shared" ref="D1614:F1614" si="3528">AVERAGE(A1614:A1714)</f>
        <v>1.6675018693069307E-2</v>
      </c>
      <c r="E1614">
        <f t="shared" si="3528"/>
        <v>1.4984547237623767E-2</v>
      </c>
      <c r="F1614">
        <f t="shared" si="3528"/>
        <v>1.6375356653465352E-2</v>
      </c>
      <c r="G1614">
        <f t="shared" ref="G1614:I1614" si="3529">MAX(A1614:A1714)</f>
        <v>2.5038500000000002E-2</v>
      </c>
      <c r="H1614">
        <f t="shared" si="3529"/>
        <v>2.5241699999999999E-2</v>
      </c>
      <c r="I1614">
        <f t="shared" si="3529"/>
        <v>2.56942E-2</v>
      </c>
      <c r="K1614">
        <f t="shared" si="3510"/>
        <v>0.6829721624985855</v>
      </c>
      <c r="L1614">
        <f t="shared" si="3502"/>
        <v>0.10432867488966845</v>
      </c>
      <c r="M1614">
        <f t="shared" si="3503"/>
        <v>0.47050752517822797</v>
      </c>
      <c r="N1614">
        <f t="shared" si="3511"/>
        <v>0.47173867525940105</v>
      </c>
      <c r="O1614">
        <f t="shared" si="3504"/>
        <v>0.42391499484055012</v>
      </c>
      <c r="P1614">
        <f t="shared" si="3505"/>
        <v>0.46326119309339575</v>
      </c>
      <c r="Q1614">
        <f t="shared" si="3512"/>
        <v>0.70834276338123803</v>
      </c>
      <c r="R1614">
        <f t="shared" si="3506"/>
        <v>0.71409132058390856</v>
      </c>
      <c r="S1614">
        <f t="shared" si="3507"/>
        <v>0.72689261061446198</v>
      </c>
      <c r="AA1614">
        <f t="shared" si="3513"/>
        <v>0.68683234872813104</v>
      </c>
      <c r="AB1614">
        <f t="shared" si="3514"/>
        <v>0.65108754775417887</v>
      </c>
      <c r="AC1614">
        <f t="shared" si="3515"/>
        <v>0.6806329356513654</v>
      </c>
    </row>
    <row r="1615" spans="1:29">
      <c r="A1615">
        <v>2.3841399999999999E-2</v>
      </c>
      <c r="B1615">
        <v>4.3100400000000002E-3</v>
      </c>
      <c r="C1615">
        <v>1.76534E-2</v>
      </c>
      <c r="D1615">
        <f t="shared" ref="D1615:F1615" si="3530">AVERAGE(A1615:A1715)</f>
        <v>1.6626240475247526E-2</v>
      </c>
      <c r="E1615">
        <f t="shared" si="3530"/>
        <v>1.5080534267326738E-2</v>
      </c>
      <c r="F1615">
        <f t="shared" si="3530"/>
        <v>1.6436869524752477E-2</v>
      </c>
      <c r="G1615">
        <f t="shared" ref="G1615:I1615" si="3531">MAX(A1615:A1715)</f>
        <v>2.5038500000000002E-2</v>
      </c>
      <c r="H1615">
        <f t="shared" si="3531"/>
        <v>2.5241699999999999E-2</v>
      </c>
      <c r="I1615">
        <f t="shared" si="3531"/>
        <v>2.56942E-2</v>
      </c>
      <c r="K1615">
        <f t="shared" si="3510"/>
        <v>0.67447663234129229</v>
      </c>
      <c r="L1615">
        <f t="shared" si="3502"/>
        <v>0.12193165101278716</v>
      </c>
      <c r="M1615">
        <f t="shared" si="3503"/>
        <v>0.49941722303949304</v>
      </c>
      <c r="N1615">
        <f t="shared" si="3511"/>
        <v>0.47035873246711341</v>
      </c>
      <c r="O1615">
        <f t="shared" si="3504"/>
        <v>0.42663048170552043</v>
      </c>
      <c r="P1615">
        <f t="shared" si="3505"/>
        <v>0.46500140106236504</v>
      </c>
      <c r="Q1615">
        <f t="shared" si="3512"/>
        <v>0.70834276338123803</v>
      </c>
      <c r="R1615">
        <f t="shared" si="3506"/>
        <v>0.71409132058390856</v>
      </c>
      <c r="S1615">
        <f t="shared" si="3507"/>
        <v>0.72689261061446198</v>
      </c>
      <c r="AA1615">
        <f t="shared" si="3513"/>
        <v>0.68582704267702466</v>
      </c>
      <c r="AB1615">
        <f t="shared" si="3514"/>
        <v>0.6531695658139014</v>
      </c>
      <c r="AC1615">
        <f t="shared" si="3515"/>
        <v>0.68191011215728792</v>
      </c>
    </row>
    <row r="1616" spans="1:29">
      <c r="A1616">
        <v>2.35736E-2</v>
      </c>
      <c r="B1616">
        <v>4.8571100000000004E-3</v>
      </c>
      <c r="C1616">
        <v>1.7508099999999999E-2</v>
      </c>
      <c r="D1616">
        <f t="shared" ref="D1616:F1616" si="3532">AVERAGE(A1616:A1716)</f>
        <v>1.6574569188118813E-2</v>
      </c>
      <c r="E1616">
        <f t="shared" si="3532"/>
        <v>1.518087743564357E-2</v>
      </c>
      <c r="F1616">
        <f t="shared" si="3532"/>
        <v>1.6483935861386138E-2</v>
      </c>
      <c r="G1616">
        <f t="shared" ref="G1616:I1616" si="3533">MAX(A1616:A1716)</f>
        <v>2.5038500000000002E-2</v>
      </c>
      <c r="H1616">
        <f t="shared" si="3533"/>
        <v>2.5241699999999999E-2</v>
      </c>
      <c r="I1616">
        <f t="shared" si="3533"/>
        <v>2.56942E-2</v>
      </c>
      <c r="K1616">
        <f t="shared" si="3510"/>
        <v>0.66690053185470188</v>
      </c>
      <c r="L1616">
        <f t="shared" si="3502"/>
        <v>0.13740833993436688</v>
      </c>
      <c r="M1616">
        <f t="shared" si="3503"/>
        <v>0.49530666515785898</v>
      </c>
      <c r="N1616">
        <f t="shared" si="3511"/>
        <v>0.46889694432835838</v>
      </c>
      <c r="O1616">
        <f t="shared" si="3504"/>
        <v>0.42946920435791464</v>
      </c>
      <c r="P1616">
        <f t="shared" si="3505"/>
        <v>0.46633291448981956</v>
      </c>
      <c r="Q1616">
        <f t="shared" si="3512"/>
        <v>0.70834276338123803</v>
      </c>
      <c r="R1616">
        <f t="shared" si="3506"/>
        <v>0.71409132058390856</v>
      </c>
      <c r="S1616">
        <f t="shared" si="3507"/>
        <v>0.72689261061446198</v>
      </c>
      <c r="AA1616">
        <f t="shared" si="3513"/>
        <v>0.6847605014370779</v>
      </c>
      <c r="AB1616">
        <f t="shared" si="3514"/>
        <v>0.65533899957038622</v>
      </c>
      <c r="AC1616">
        <f t="shared" si="3515"/>
        <v>0.68288572579152629</v>
      </c>
    </row>
    <row r="1617" spans="1:29">
      <c r="A1617">
        <v>2.3321600000000001E-2</v>
      </c>
      <c r="B1617">
        <v>5.9278400000000002E-3</v>
      </c>
      <c r="C1617">
        <v>1.75178E-2</v>
      </c>
      <c r="D1617">
        <f t="shared" ref="D1617:F1617" si="3534">AVERAGE(A1617:A1717)</f>
        <v>1.6519088990099011E-2</v>
      </c>
      <c r="E1617">
        <f t="shared" si="3534"/>
        <v>1.5280450603960403E-2</v>
      </c>
      <c r="F1617">
        <f t="shared" si="3534"/>
        <v>1.6539285366336635E-2</v>
      </c>
      <c r="G1617">
        <f t="shared" ref="G1617:I1617" si="3535">MAX(A1617:A1717)</f>
        <v>2.5038500000000002E-2</v>
      </c>
      <c r="H1617">
        <f t="shared" si="3535"/>
        <v>2.5241699999999999E-2</v>
      </c>
      <c r="I1617">
        <f t="shared" si="3535"/>
        <v>2.56942E-2</v>
      </c>
      <c r="K1617">
        <f t="shared" si="3510"/>
        <v>0.65977141563879149</v>
      </c>
      <c r="L1617">
        <f t="shared" si="3502"/>
        <v>0.16769944551318322</v>
      </c>
      <c r="M1617">
        <f t="shared" si="3503"/>
        <v>0.49558107955188418</v>
      </c>
      <c r="N1617">
        <f t="shared" si="3511"/>
        <v>0.46732740155310087</v>
      </c>
      <c r="O1617">
        <f t="shared" si="3504"/>
        <v>0.43228614359964912</v>
      </c>
      <c r="P1617">
        <f t="shared" si="3505"/>
        <v>0.46789875993936403</v>
      </c>
      <c r="Q1617">
        <f t="shared" si="3512"/>
        <v>0.70834276338123803</v>
      </c>
      <c r="R1617">
        <f t="shared" si="3506"/>
        <v>0.71409132058390856</v>
      </c>
      <c r="S1617">
        <f t="shared" si="3507"/>
        <v>0.72689261061446198</v>
      </c>
      <c r="AA1617">
        <f t="shared" si="3513"/>
        <v>0.68361348842244252</v>
      </c>
      <c r="AB1617">
        <f t="shared" si="3514"/>
        <v>0.65748470978392271</v>
      </c>
      <c r="AC1617">
        <f t="shared" si="3515"/>
        <v>0.68403125655145613</v>
      </c>
    </row>
    <row r="1618" spans="1:29">
      <c r="A1618">
        <v>2.2972800000000002E-2</v>
      </c>
      <c r="B1618">
        <v>7.13089E-3</v>
      </c>
      <c r="C1618">
        <v>1.8707600000000001E-2</v>
      </c>
      <c r="D1618">
        <f t="shared" ref="D1618:F1618" si="3536">AVERAGE(A1618:A1718)</f>
        <v>1.6460044435643566E-2</v>
      </c>
      <c r="E1618">
        <f t="shared" si="3536"/>
        <v>1.537285416831684E-2</v>
      </c>
      <c r="F1618">
        <f t="shared" si="3536"/>
        <v>1.6606294277227724E-2</v>
      </c>
      <c r="G1618">
        <f t="shared" ref="G1618:I1618" si="3537">MAX(A1618:A1718)</f>
        <v>2.5038500000000002E-2</v>
      </c>
      <c r="H1618">
        <f t="shared" si="3537"/>
        <v>2.5241699999999999E-2</v>
      </c>
      <c r="I1618">
        <f t="shared" si="3537"/>
        <v>2.56942E-2</v>
      </c>
      <c r="K1618">
        <f t="shared" si="3510"/>
        <v>0.64990381351137272</v>
      </c>
      <c r="L1618">
        <f t="shared" si="3502"/>
        <v>0.20173390290822679</v>
      </c>
      <c r="M1618">
        <f t="shared" si="3503"/>
        <v>0.52924069254271822</v>
      </c>
      <c r="N1618">
        <f t="shared" si="3511"/>
        <v>0.46565702262203135</v>
      </c>
      <c r="O1618">
        <f t="shared" si="3504"/>
        <v>0.4349002537149721</v>
      </c>
      <c r="P1618">
        <f t="shared" si="3505"/>
        <v>0.46979445165858691</v>
      </c>
      <c r="Q1618">
        <f t="shared" si="3512"/>
        <v>0.70834276338123803</v>
      </c>
      <c r="R1618">
        <f t="shared" si="3506"/>
        <v>0.71409132058390856</v>
      </c>
      <c r="S1618">
        <f t="shared" si="3507"/>
        <v>0.72689261061446198</v>
      </c>
      <c r="AA1618">
        <f t="shared" si="3513"/>
        <v>0.68239066715630814</v>
      </c>
      <c r="AB1618">
        <f t="shared" si="3514"/>
        <v>0.65946967611480978</v>
      </c>
      <c r="AC1618">
        <f t="shared" si="3515"/>
        <v>0.68541553211069484</v>
      </c>
    </row>
    <row r="1619" spans="1:29">
      <c r="A1619">
        <v>2.2553500000000001E-2</v>
      </c>
      <c r="B1619">
        <v>7.8142799999999998E-3</v>
      </c>
      <c r="C1619">
        <v>2.0070299999999999E-2</v>
      </c>
      <c r="D1619">
        <f t="shared" ref="D1619:F1619" si="3538">AVERAGE(A1619:A1719)</f>
        <v>1.6398542455445548E-2</v>
      </c>
      <c r="E1619">
        <f t="shared" si="3538"/>
        <v>1.5462181990099019E-2</v>
      </c>
      <c r="F1619">
        <f t="shared" si="3538"/>
        <v>1.6662946752475254E-2</v>
      </c>
      <c r="G1619">
        <f t="shared" ref="G1619:I1619" si="3539">MAX(A1619:A1719)</f>
        <v>2.5038500000000002E-2</v>
      </c>
      <c r="H1619">
        <f t="shared" si="3539"/>
        <v>2.5241699999999999E-2</v>
      </c>
      <c r="I1619">
        <f t="shared" si="3539"/>
        <v>2.56942E-2</v>
      </c>
      <c r="K1619">
        <f t="shared" si="3510"/>
        <v>0.63804175625212178</v>
      </c>
      <c r="L1619">
        <f t="shared" si="3502"/>
        <v>0.22106710422088946</v>
      </c>
      <c r="M1619">
        <f t="shared" si="3503"/>
        <v>0.56779167138169062</v>
      </c>
      <c r="N1619">
        <f t="shared" si="3511"/>
        <v>0.46391712276353808</v>
      </c>
      <c r="O1619">
        <f t="shared" si="3504"/>
        <v>0.43742735063084226</v>
      </c>
      <c r="P1619">
        <f t="shared" si="3505"/>
        <v>0.47139715832508911</v>
      </c>
      <c r="Q1619">
        <f t="shared" si="3512"/>
        <v>0.70834276338123803</v>
      </c>
      <c r="R1619">
        <f t="shared" si="3506"/>
        <v>0.71409132058390856</v>
      </c>
      <c r="S1619">
        <f t="shared" si="3507"/>
        <v>0.72689261061446198</v>
      </c>
      <c r="AA1619">
        <f t="shared" si="3513"/>
        <v>0.68111461793411698</v>
      </c>
      <c r="AB1619">
        <f t="shared" si="3514"/>
        <v>0.66138290772505015</v>
      </c>
      <c r="AC1619">
        <f t="shared" si="3515"/>
        <v>0.68658368632315248</v>
      </c>
    </row>
    <row r="1620" spans="1:29">
      <c r="A1620">
        <v>2.21722E-2</v>
      </c>
      <c r="B1620">
        <v>8.2809000000000008E-3</v>
      </c>
      <c r="C1620">
        <v>2.0265200000000001E-2</v>
      </c>
      <c r="D1620">
        <f t="shared" ref="D1620:F1620" si="3540">AVERAGE(A1620:A1720)</f>
        <v>1.6334457306930696E-2</v>
      </c>
      <c r="E1620">
        <f t="shared" si="3540"/>
        <v>1.5555070306930702E-2</v>
      </c>
      <c r="F1620">
        <f t="shared" si="3540"/>
        <v>1.6699320019801987E-2</v>
      </c>
      <c r="G1620">
        <f t="shared" ref="G1620:I1620" si="3541">MAX(A1620:A1720)</f>
        <v>2.5038500000000002E-2</v>
      </c>
      <c r="H1620">
        <f t="shared" si="3541"/>
        <v>2.5241699999999999E-2</v>
      </c>
      <c r="I1620">
        <f t="shared" si="3541"/>
        <v>2.56942E-2</v>
      </c>
      <c r="K1620">
        <f t="shared" si="3510"/>
        <v>0.62725472445400021</v>
      </c>
      <c r="L1620">
        <f t="shared" si="3502"/>
        <v>0.23426785108068351</v>
      </c>
      <c r="M1620">
        <f t="shared" si="3503"/>
        <v>0.57330542039153565</v>
      </c>
      <c r="N1620">
        <f t="shared" si="3511"/>
        <v>0.46210414470212435</v>
      </c>
      <c r="O1620">
        <f t="shared" si="3504"/>
        <v>0.44005517446335574</v>
      </c>
      <c r="P1620">
        <f t="shared" si="3505"/>
        <v>0.47242616328510756</v>
      </c>
      <c r="Q1620">
        <f t="shared" si="3512"/>
        <v>0.70834276338123803</v>
      </c>
      <c r="R1620">
        <f t="shared" si="3506"/>
        <v>0.71409132058390856</v>
      </c>
      <c r="S1620">
        <f t="shared" si="3507"/>
        <v>0.72689261061446198</v>
      </c>
      <c r="AA1620">
        <f t="shared" si="3513"/>
        <v>0.67978242453164706</v>
      </c>
      <c r="AB1620">
        <f t="shared" si="3514"/>
        <v>0.66336654608395484</v>
      </c>
      <c r="AC1620">
        <f t="shared" si="3515"/>
        <v>0.68733264383783454</v>
      </c>
    </row>
    <row r="1621" spans="1:29">
      <c r="A1621">
        <v>2.18041E-2</v>
      </c>
      <c r="B1621">
        <v>9.2198499999999999E-3</v>
      </c>
      <c r="C1621">
        <v>1.98838E-2</v>
      </c>
      <c r="D1621">
        <f t="shared" ref="D1621:F1621" si="3542">AVERAGE(A1621:A1721)</f>
        <v>1.6266848396039604E-2</v>
      </c>
      <c r="E1621">
        <f t="shared" si="3542"/>
        <v>1.5648037633663375E-2</v>
      </c>
      <c r="F1621">
        <f t="shared" si="3542"/>
        <v>1.673456556435644E-2</v>
      </c>
      <c r="G1621">
        <f t="shared" ref="G1621:I1621" si="3543">MAX(A1621:A1721)</f>
        <v>2.5038500000000002E-2</v>
      </c>
      <c r="H1621">
        <f t="shared" si="3543"/>
        <v>2.5241699999999999E-2</v>
      </c>
      <c r="I1621">
        <f t="shared" si="3543"/>
        <v>2.56942E-2</v>
      </c>
      <c r="K1621">
        <f t="shared" si="3510"/>
        <v>0.61684112255290258</v>
      </c>
      <c r="L1621">
        <f t="shared" si="3502"/>
        <v>0.26083088152087813</v>
      </c>
      <c r="M1621">
        <f t="shared" si="3503"/>
        <v>0.56251555957904276</v>
      </c>
      <c r="N1621">
        <f t="shared" si="3511"/>
        <v>0.46019147889667311</v>
      </c>
      <c r="O1621">
        <f t="shared" si="3504"/>
        <v>0.44268523349732292</v>
      </c>
      <c r="P1621">
        <f t="shared" si="3505"/>
        <v>0.47342326480582886</v>
      </c>
      <c r="Q1621">
        <f t="shared" si="3512"/>
        <v>0.70834276338123803</v>
      </c>
      <c r="R1621">
        <f t="shared" si="3506"/>
        <v>0.71409132058390856</v>
      </c>
      <c r="S1621">
        <f t="shared" si="3507"/>
        <v>0.72689261061446198</v>
      </c>
      <c r="AA1621">
        <f t="shared" si="3513"/>
        <v>0.67837414374124927</v>
      </c>
      <c r="AB1621">
        <f t="shared" si="3514"/>
        <v>0.66534595023741061</v>
      </c>
      <c r="AC1621">
        <f t="shared" si="3515"/>
        <v>0.68805760282539485</v>
      </c>
    </row>
    <row r="1622" spans="1:29">
      <c r="A1622">
        <v>2.1342900000000001E-2</v>
      </c>
      <c r="B1622">
        <v>1.04171E-2</v>
      </c>
      <c r="C1622">
        <v>2.04511E-2</v>
      </c>
      <c r="D1622">
        <f t="shared" ref="D1622:F1622" si="3544">AVERAGE(A1622:A1722)</f>
        <v>1.6196009782178222E-2</v>
      </c>
      <c r="E1622">
        <f t="shared" si="3544"/>
        <v>1.5733856940594069E-2</v>
      </c>
      <c r="F1622">
        <f t="shared" si="3544"/>
        <v>1.6784121009900996E-2</v>
      </c>
      <c r="G1622">
        <f t="shared" ref="G1622:I1622" si="3545">MAX(A1622:A1722)</f>
        <v>2.5038500000000002E-2</v>
      </c>
      <c r="H1622">
        <f t="shared" si="3545"/>
        <v>2.5241699999999999E-2</v>
      </c>
      <c r="I1622">
        <f t="shared" si="3545"/>
        <v>2.56942E-2</v>
      </c>
      <c r="K1622">
        <f t="shared" si="3510"/>
        <v>0.60379370827203815</v>
      </c>
      <c r="L1622">
        <f t="shared" si="3502"/>
        <v>0.2947012560823809</v>
      </c>
      <c r="M1622">
        <f t="shared" si="3503"/>
        <v>0.57856455810795526</v>
      </c>
      <c r="N1622">
        <f t="shared" si="3511"/>
        <v>0.458187444330039</v>
      </c>
      <c r="O1622">
        <f t="shared" si="3504"/>
        <v>0.44511307402382216</v>
      </c>
      <c r="P1622">
        <f t="shared" si="3505"/>
        <v>0.47482519548209207</v>
      </c>
      <c r="Q1622">
        <f t="shared" si="3512"/>
        <v>0.70834276338123803</v>
      </c>
      <c r="R1622">
        <f t="shared" si="3506"/>
        <v>0.71409132058390856</v>
      </c>
      <c r="S1622">
        <f t="shared" si="3507"/>
        <v>0.72689261061446198</v>
      </c>
      <c r="AA1622">
        <f t="shared" si="3513"/>
        <v>0.67689544564137749</v>
      </c>
      <c r="AB1622">
        <f t="shared" si="3514"/>
        <v>0.66716795038717358</v>
      </c>
      <c r="AC1622">
        <f t="shared" si="3515"/>
        <v>0.68907560940878765</v>
      </c>
    </row>
    <row r="1623" spans="1:29">
      <c r="A1623">
        <v>2.08145E-2</v>
      </c>
      <c r="B1623">
        <v>1.11544E-2</v>
      </c>
      <c r="C1623">
        <v>2.18456E-2</v>
      </c>
      <c r="D1623">
        <f t="shared" ref="D1623:F1623" si="3546">AVERAGE(A1623:A1723)</f>
        <v>1.6123044435643566E-2</v>
      </c>
      <c r="E1623">
        <f t="shared" si="3546"/>
        <v>1.5814910405940602E-2</v>
      </c>
      <c r="F1623">
        <f t="shared" si="3546"/>
        <v>1.6833117049504954E-2</v>
      </c>
      <c r="G1623">
        <f t="shared" ref="G1623:I1623" si="3547">MAX(A1623:A1723)</f>
        <v>2.5038500000000002E-2</v>
      </c>
      <c r="H1623">
        <f t="shared" si="3547"/>
        <v>2.5241699999999999E-2</v>
      </c>
      <c r="I1623">
        <f t="shared" si="3547"/>
        <v>2.56942E-2</v>
      </c>
      <c r="K1623">
        <f t="shared" si="3510"/>
        <v>0.58884519633359744</v>
      </c>
      <c r="L1623">
        <f t="shared" si="3502"/>
        <v>0.31555957904266158</v>
      </c>
      <c r="M1623">
        <f t="shared" si="3503"/>
        <v>0.61801516351703067</v>
      </c>
      <c r="N1623">
        <f t="shared" si="3511"/>
        <v>0.45612324419043693</v>
      </c>
      <c r="O1623">
        <f t="shared" si="3504"/>
        <v>0.44740608820698757</v>
      </c>
      <c r="P1623">
        <f t="shared" si="3505"/>
        <v>0.47621130048390159</v>
      </c>
      <c r="Q1623">
        <f t="shared" si="3512"/>
        <v>0.70834276338123803</v>
      </c>
      <c r="R1623">
        <f t="shared" si="3506"/>
        <v>0.71409132058390856</v>
      </c>
      <c r="S1623">
        <f t="shared" si="3507"/>
        <v>0.72689261061446198</v>
      </c>
      <c r="AA1623">
        <f t="shared" si="3513"/>
        <v>0.6753689689276795</v>
      </c>
      <c r="AB1623">
        <f t="shared" si="3514"/>
        <v>0.66888421136022302</v>
      </c>
      <c r="AC1623">
        <f t="shared" si="3515"/>
        <v>0.69008064781147249</v>
      </c>
    </row>
    <row r="1624" spans="1:29">
      <c r="A1624">
        <v>2.0325800000000002E-2</v>
      </c>
      <c r="B1624">
        <v>1.155E-2</v>
      </c>
      <c r="C1624">
        <v>2.2501699999999999E-2</v>
      </c>
      <c r="D1624">
        <f t="shared" ref="D1624:F1624" si="3548">AVERAGE(A1624:A1724)</f>
        <v>1.6047814732673273E-2</v>
      </c>
      <c r="E1624">
        <f t="shared" si="3548"/>
        <v>1.5898467831683177E-2</v>
      </c>
      <c r="F1624">
        <f t="shared" si="3548"/>
        <v>1.6861636851485153E-2</v>
      </c>
      <c r="G1624">
        <f t="shared" ref="G1624:I1624" si="3549">MAX(A1624:A1724)</f>
        <v>2.5038500000000002E-2</v>
      </c>
      <c r="H1624">
        <f t="shared" si="3549"/>
        <v>2.5241699999999999E-2</v>
      </c>
      <c r="I1624">
        <f t="shared" si="3549"/>
        <v>2.56942E-2</v>
      </c>
      <c r="K1624">
        <f t="shared" si="3510"/>
        <v>0.57501980310059986</v>
      </c>
      <c r="L1624">
        <f t="shared" si="3502"/>
        <v>0.32675115989589226</v>
      </c>
      <c r="M1624">
        <f t="shared" si="3503"/>
        <v>0.63657632680774023</v>
      </c>
      <c r="N1624">
        <f t="shared" si="3511"/>
        <v>0.45399498508185088</v>
      </c>
      <c r="O1624">
        <f t="shared" si="3504"/>
        <v>0.44976993978961105</v>
      </c>
      <c r="P1624">
        <f t="shared" si="3505"/>
        <v>0.4770181297806142</v>
      </c>
      <c r="Q1624">
        <f t="shared" si="3512"/>
        <v>0.70834276338123803</v>
      </c>
      <c r="R1624">
        <f t="shared" si="3506"/>
        <v>0.71409132058390856</v>
      </c>
      <c r="S1624">
        <f t="shared" si="3507"/>
        <v>0.72689261061446198</v>
      </c>
      <c r="AA1624">
        <f t="shared" si="3513"/>
        <v>0.67379149971029684</v>
      </c>
      <c r="AB1624">
        <f t="shared" si="3514"/>
        <v>0.67064889457122867</v>
      </c>
      <c r="AC1624">
        <f t="shared" si="3515"/>
        <v>0.69066499099101164</v>
      </c>
    </row>
    <row r="1625" spans="1:29">
      <c r="A1625">
        <v>1.9851899999999999E-2</v>
      </c>
      <c r="B1625">
        <v>1.23353E-2</v>
      </c>
      <c r="C1625">
        <v>2.20564E-2</v>
      </c>
      <c r="D1625">
        <f t="shared" ref="D1625:F1625" si="3550">AVERAGE(A1625:A1725)</f>
        <v>1.596944245544555E-2</v>
      </c>
      <c r="E1625">
        <f t="shared" si="3550"/>
        <v>1.5982831198019808E-2</v>
      </c>
      <c r="F1625">
        <f t="shared" si="3550"/>
        <v>1.687877843564357E-2</v>
      </c>
      <c r="G1625">
        <f t="shared" ref="G1625:I1625" si="3551">MAX(A1625:A1725)</f>
        <v>2.5038500000000002E-2</v>
      </c>
      <c r="H1625">
        <f t="shared" si="3551"/>
        <v>2.5241699999999999E-2</v>
      </c>
      <c r="I1625">
        <f t="shared" si="3551"/>
        <v>2.56942E-2</v>
      </c>
      <c r="K1625">
        <f t="shared" si="3510"/>
        <v>0.56161310399456832</v>
      </c>
      <c r="L1625">
        <f t="shared" si="3502"/>
        <v>0.34896740975444157</v>
      </c>
      <c r="M1625">
        <f t="shared" si="3503"/>
        <v>0.62397872581192715</v>
      </c>
      <c r="N1625">
        <f t="shared" si="3511"/>
        <v>0.45177782209589062</v>
      </c>
      <c r="O1625">
        <f t="shared" si="3504"/>
        <v>0.4521565915474654</v>
      </c>
      <c r="P1625">
        <f t="shared" si="3505"/>
        <v>0.47750306765994022</v>
      </c>
      <c r="Q1625">
        <f t="shared" si="3512"/>
        <v>0.70834276338123803</v>
      </c>
      <c r="R1625">
        <f t="shared" si="3506"/>
        <v>0.71409132058390856</v>
      </c>
      <c r="S1625">
        <f t="shared" si="3507"/>
        <v>0.72689261061446198</v>
      </c>
      <c r="AA1625">
        <f t="shared" si="3513"/>
        <v>0.67214419739806619</v>
      </c>
      <c r="AB1625">
        <f t="shared" si="3514"/>
        <v>0.67242590041391581</v>
      </c>
      <c r="AC1625">
        <f t="shared" si="3515"/>
        <v>0.69101596773152807</v>
      </c>
    </row>
    <row r="1626" spans="1:29">
      <c r="A1626">
        <v>1.9287499999999999E-2</v>
      </c>
      <c r="B1626">
        <v>1.3485499999999999E-2</v>
      </c>
      <c r="C1626">
        <v>2.19654E-2</v>
      </c>
      <c r="D1626">
        <f t="shared" ref="D1626:F1626" si="3552">AVERAGE(A1626:A1726)</f>
        <v>1.5888224633663371E-2</v>
      </c>
      <c r="E1626">
        <f t="shared" si="3552"/>
        <v>1.6060371792079215E-2</v>
      </c>
      <c r="F1626">
        <f t="shared" si="3552"/>
        <v>1.6907114079207926E-2</v>
      </c>
      <c r="G1626">
        <f t="shared" ref="G1626:I1626" si="3553">MAX(A1626:A1726)</f>
        <v>2.5038500000000002E-2</v>
      </c>
      <c r="H1626">
        <f t="shared" si="3553"/>
        <v>2.5241699999999999E-2</v>
      </c>
      <c r="I1626">
        <f t="shared" si="3553"/>
        <v>2.56942E-2</v>
      </c>
      <c r="K1626">
        <f t="shared" si="3510"/>
        <v>0.54564614688242619</v>
      </c>
      <c r="L1626">
        <f t="shared" si="3502"/>
        <v>0.38150673305420391</v>
      </c>
      <c r="M1626">
        <f t="shared" si="3503"/>
        <v>0.62140432273395951</v>
      </c>
      <c r="N1626">
        <f t="shared" si="3511"/>
        <v>0.4494801582455405</v>
      </c>
      <c r="O1626">
        <f t="shared" si="3504"/>
        <v>0.45435022609706943</v>
      </c>
      <c r="P1626">
        <f t="shared" si="3505"/>
        <v>0.47830468708860252</v>
      </c>
      <c r="Q1626">
        <f t="shared" si="3512"/>
        <v>0.70834276338123803</v>
      </c>
      <c r="R1626">
        <f t="shared" si="3506"/>
        <v>0.71409132058390856</v>
      </c>
      <c r="S1626">
        <f t="shared" si="3507"/>
        <v>0.72689261061446198</v>
      </c>
      <c r="AA1626">
        <f t="shared" si="3513"/>
        <v>0.67043281411752254</v>
      </c>
      <c r="AB1626">
        <f t="shared" si="3514"/>
        <v>0.67405506162113304</v>
      </c>
      <c r="AC1626">
        <f t="shared" si="3515"/>
        <v>0.69159575409960583</v>
      </c>
    </row>
    <row r="1627" spans="1:29">
      <c r="A1627">
        <v>1.86564E-2</v>
      </c>
      <c r="B1627">
        <v>1.4264600000000001E-2</v>
      </c>
      <c r="C1627">
        <v>2.3038599999999999E-2</v>
      </c>
      <c r="D1627">
        <f t="shared" ref="D1627:F1627" si="3554">AVERAGE(A1627:A1727)</f>
        <v>1.5805253346534657E-2</v>
      </c>
      <c r="E1627">
        <f t="shared" si="3554"/>
        <v>1.6131670801980205E-2</v>
      </c>
      <c r="F1627">
        <f t="shared" si="3554"/>
        <v>1.694394675247525E-2</v>
      </c>
      <c r="G1627">
        <f t="shared" ref="G1627:I1627" si="3555">MAX(A1627:A1727)</f>
        <v>2.5038500000000002E-2</v>
      </c>
      <c r="H1627">
        <f t="shared" si="3555"/>
        <v>2.5241699999999999E-2</v>
      </c>
      <c r="I1627">
        <f t="shared" si="3555"/>
        <v>2.56942E-2</v>
      </c>
      <c r="K1627">
        <f t="shared" si="3510"/>
        <v>0.52779223718456492</v>
      </c>
      <c r="L1627">
        <f t="shared" si="3502"/>
        <v>0.40354758402172686</v>
      </c>
      <c r="M1627">
        <f t="shared" si="3503"/>
        <v>0.65176530496774931</v>
      </c>
      <c r="N1627">
        <f t="shared" si="3511"/>
        <v>0.44713288860853939</v>
      </c>
      <c r="O1627">
        <f t="shared" si="3504"/>
        <v>0.45636728533382948</v>
      </c>
      <c r="P1627">
        <f t="shared" si="3505"/>
        <v>0.47934668870870339</v>
      </c>
      <c r="Q1627">
        <f t="shared" si="3512"/>
        <v>0.70834276338123803</v>
      </c>
      <c r="R1627">
        <f t="shared" si="3506"/>
        <v>0.71409132058390856</v>
      </c>
      <c r="S1627">
        <f t="shared" si="3507"/>
        <v>0.72689261061446198</v>
      </c>
      <c r="AA1627">
        <f t="shared" si="3513"/>
        <v>0.6686799597778742</v>
      </c>
      <c r="AB1627">
        <f t="shared" si="3514"/>
        <v>0.67554961722572937</v>
      </c>
      <c r="AC1627">
        <f t="shared" si="3515"/>
        <v>0.69234867567483904</v>
      </c>
    </row>
    <row r="1628" spans="1:29">
      <c r="A1628">
        <v>1.8073100000000002E-2</v>
      </c>
      <c r="B1628">
        <v>1.45995E-2</v>
      </c>
      <c r="C1628">
        <v>2.40666E-2</v>
      </c>
      <c r="D1628">
        <f t="shared" ref="D1628:F1628" si="3556">AVERAGE(A1628:A1728)</f>
        <v>1.5720451366336638E-2</v>
      </c>
      <c r="E1628">
        <f t="shared" si="3556"/>
        <v>1.6204204465346542E-2</v>
      </c>
      <c r="F1628">
        <f t="shared" si="3556"/>
        <v>1.6965777445544561E-2</v>
      </c>
      <c r="G1628">
        <f t="shared" ref="G1628:I1628" si="3557">MAX(A1628:A1728)</f>
        <v>2.5038500000000002E-2</v>
      </c>
      <c r="H1628">
        <f t="shared" si="3557"/>
        <v>2.5241699999999999E-2</v>
      </c>
      <c r="I1628">
        <f t="shared" si="3557"/>
        <v>2.56942E-2</v>
      </c>
      <c r="K1628">
        <f t="shared" si="3510"/>
        <v>0.51129059635622953</v>
      </c>
      <c r="L1628">
        <f t="shared" si="3502"/>
        <v>0.41302195315152201</v>
      </c>
      <c r="M1628">
        <f t="shared" si="3503"/>
        <v>0.68084757270566942</v>
      </c>
      <c r="N1628">
        <f t="shared" si="3511"/>
        <v>0.44473382840151165</v>
      </c>
      <c r="O1628">
        <f t="shared" si="3504"/>
        <v>0.45841927309456099</v>
      </c>
      <c r="P1628">
        <f t="shared" si="3505"/>
        <v>0.47996428215300868</v>
      </c>
      <c r="Q1628">
        <f t="shared" si="3512"/>
        <v>0.70834276338123803</v>
      </c>
      <c r="R1628">
        <f t="shared" si="3506"/>
        <v>0.71409132058390856</v>
      </c>
      <c r="S1628">
        <f t="shared" si="3507"/>
        <v>0.72689261061446198</v>
      </c>
      <c r="AA1628">
        <f t="shared" si="3513"/>
        <v>0.66688366931685439</v>
      </c>
      <c r="AB1628">
        <f t="shared" si="3514"/>
        <v>0.67706666813140415</v>
      </c>
      <c r="AC1628">
        <f t="shared" si="3515"/>
        <v>0.69279454541228069</v>
      </c>
    </row>
    <row r="1629" spans="1:29">
      <c r="A1629">
        <v>1.7505300000000001E-2</v>
      </c>
      <c r="B1629">
        <v>1.5214699999999999E-2</v>
      </c>
      <c r="C1629">
        <v>2.3866399999999999E-2</v>
      </c>
      <c r="D1629">
        <f t="shared" ref="D1629:F1629" si="3558">AVERAGE(A1629:A1729)</f>
        <v>1.5632876316831686E-2</v>
      </c>
      <c r="E1629">
        <f t="shared" si="3558"/>
        <v>1.6278115356435651E-2</v>
      </c>
      <c r="F1629">
        <f t="shared" si="3558"/>
        <v>1.6968503188118815E-2</v>
      </c>
      <c r="G1629">
        <f t="shared" ref="G1629:I1629" si="3559">MAX(A1629:A1729)</f>
        <v>2.5038500000000002E-2</v>
      </c>
      <c r="H1629">
        <f t="shared" si="3559"/>
        <v>2.5241699999999999E-2</v>
      </c>
      <c r="I1629">
        <f t="shared" si="3559"/>
        <v>2.56942E-2</v>
      </c>
      <c r="K1629">
        <f t="shared" si="3510"/>
        <v>0.4952274527554601</v>
      </c>
      <c r="L1629">
        <f t="shared" si="3502"/>
        <v>0.43042604956433178</v>
      </c>
      <c r="M1629">
        <f t="shared" si="3503"/>
        <v>0.67518388593414058</v>
      </c>
      <c r="N1629">
        <f t="shared" si="3511"/>
        <v>0.44225631766526208</v>
      </c>
      <c r="O1629">
        <f t="shared" si="3504"/>
        <v>0.46051022282549647</v>
      </c>
      <c r="P1629">
        <f t="shared" si="3505"/>
        <v>0.4800413938021616</v>
      </c>
      <c r="Q1629">
        <f t="shared" si="3512"/>
        <v>0.70834276338123803</v>
      </c>
      <c r="R1629">
        <f t="shared" si="3506"/>
        <v>0.71409132058390856</v>
      </c>
      <c r="S1629">
        <f t="shared" si="3507"/>
        <v>0.72689261061446198</v>
      </c>
      <c r="AA1629">
        <f t="shared" si="3513"/>
        <v>0.66502354669986086</v>
      </c>
      <c r="AB1629">
        <f t="shared" si="3514"/>
        <v>0.67860903532556682</v>
      </c>
      <c r="AC1629">
        <f t="shared" si="3515"/>
        <v>0.69285019578705587</v>
      </c>
    </row>
    <row r="1630" spans="1:29">
      <c r="A1630">
        <v>1.6847600000000001E-2</v>
      </c>
      <c r="B1630">
        <v>1.6275700000000001E-2</v>
      </c>
      <c r="C1630">
        <v>2.3285799999999999E-2</v>
      </c>
      <c r="D1630">
        <f t="shared" ref="D1630:F1630" si="3560">AVERAGE(A1630:A1730)</f>
        <v>1.5542862455445549E-2</v>
      </c>
      <c r="E1630">
        <f t="shared" si="3560"/>
        <v>1.6345816346534661E-2</v>
      </c>
      <c r="F1630">
        <f t="shared" si="3560"/>
        <v>1.6974493287128717E-2</v>
      </c>
      <c r="G1630">
        <f t="shared" ref="G1630:I1630" si="3561">MAX(A1630:A1730)</f>
        <v>2.5038500000000002E-2</v>
      </c>
      <c r="H1630">
        <f t="shared" si="3561"/>
        <v>2.5241699999999999E-2</v>
      </c>
      <c r="I1630">
        <f t="shared" si="3561"/>
        <v>2.56942E-2</v>
      </c>
      <c r="K1630">
        <f t="shared" si="3510"/>
        <v>0.47662102523480826</v>
      </c>
      <c r="L1630">
        <f t="shared" si="3502"/>
        <v>0.46044189204481162</v>
      </c>
      <c r="M1630">
        <f t="shared" si="3503"/>
        <v>0.65875862849383271</v>
      </c>
      <c r="N1630">
        <f t="shared" si="3511"/>
        <v>0.43970981259040243</v>
      </c>
      <c r="O1630">
        <f t="shared" si="3504"/>
        <v>0.46242549356497287</v>
      </c>
      <c r="P1630">
        <f t="shared" si="3505"/>
        <v>0.48021085456401247</v>
      </c>
      <c r="Q1630">
        <f t="shared" si="3512"/>
        <v>0.70834276338123803</v>
      </c>
      <c r="R1630">
        <f t="shared" si="3506"/>
        <v>0.71409132058390856</v>
      </c>
      <c r="S1630">
        <f t="shared" si="3507"/>
        <v>0.72689261061446198</v>
      </c>
      <c r="AA1630">
        <f t="shared" si="3513"/>
        <v>0.66310618500388185</v>
      </c>
      <c r="AB1630">
        <f t="shared" si="3514"/>
        <v>0.68001874500999815</v>
      </c>
      <c r="AC1630">
        <f t="shared" si="3515"/>
        <v>0.69297247749388469</v>
      </c>
    </row>
    <row r="1631" spans="1:29">
      <c r="A1631">
        <v>1.61297E-2</v>
      </c>
      <c r="B1631">
        <v>1.7078099999999999E-2</v>
      </c>
      <c r="C1631">
        <v>2.3768299999999999E-2</v>
      </c>
      <c r="D1631">
        <f t="shared" ref="D1631:F1631" si="3562">AVERAGE(A1631:A1731)</f>
        <v>1.5451541861386146E-2</v>
      </c>
      <c r="E1631">
        <f t="shared" si="3562"/>
        <v>1.6406095554455449E-2</v>
      </c>
      <c r="F1631">
        <f t="shared" si="3562"/>
        <v>1.6994249722772279E-2</v>
      </c>
      <c r="G1631">
        <f t="shared" ref="G1631:I1631" si="3563">MAX(A1631:A1731)</f>
        <v>2.5038500000000002E-2</v>
      </c>
      <c r="H1631">
        <f t="shared" si="3563"/>
        <v>2.5241699999999999E-2</v>
      </c>
      <c r="I1631">
        <f t="shared" si="3563"/>
        <v>2.56942E-2</v>
      </c>
      <c r="K1631">
        <f t="shared" si="3510"/>
        <v>0.45631153106257782</v>
      </c>
      <c r="L1631">
        <f t="shared" si="3502"/>
        <v>0.4831419033608691</v>
      </c>
      <c r="M1631">
        <f t="shared" si="3503"/>
        <v>0.67240862283580405</v>
      </c>
      <c r="N1631">
        <f t="shared" si="3511"/>
        <v>0.43712633986042049</v>
      </c>
      <c r="O1631">
        <f t="shared" si="3504"/>
        <v>0.46413080102001392</v>
      </c>
      <c r="P1631">
        <f t="shared" si="3505"/>
        <v>0.48076976696764384</v>
      </c>
      <c r="Q1631">
        <f t="shared" si="3512"/>
        <v>0.70834276338123803</v>
      </c>
      <c r="R1631">
        <f t="shared" si="3506"/>
        <v>0.71409132058390856</v>
      </c>
      <c r="S1631">
        <f t="shared" si="3507"/>
        <v>0.72689261061446198</v>
      </c>
      <c r="AA1631">
        <f t="shared" si="3513"/>
        <v>0.66115530691390545</v>
      </c>
      <c r="AB1631">
        <f t="shared" si="3514"/>
        <v>0.68127145912625309</v>
      </c>
      <c r="AC1631">
        <f t="shared" si="3515"/>
        <v>0.69337563193960305</v>
      </c>
    </row>
    <row r="1632" spans="1:29">
      <c r="A1632">
        <v>1.54588E-2</v>
      </c>
      <c r="B1632">
        <v>1.7363900000000002E-2</v>
      </c>
      <c r="C1632">
        <v>2.4905699999999999E-2</v>
      </c>
      <c r="D1632">
        <f t="shared" ref="D1632:F1632" si="3564">AVERAGE(A1632:A1732)</f>
        <v>1.535881443564357E-2</v>
      </c>
      <c r="E1632">
        <f t="shared" si="3564"/>
        <v>1.646619555445545E-2</v>
      </c>
      <c r="F1632">
        <f t="shared" si="3564"/>
        <v>1.7008312099009902E-2</v>
      </c>
      <c r="G1632">
        <f t="shared" ref="G1632:I1632" si="3565">MAX(A1632:A1732)</f>
        <v>2.5038500000000002E-2</v>
      </c>
      <c r="H1632">
        <f t="shared" si="3565"/>
        <v>2.5241699999999999E-2</v>
      </c>
      <c r="I1632">
        <f t="shared" si="3565"/>
        <v>2.56942E-2</v>
      </c>
      <c r="K1632">
        <f t="shared" si="3510"/>
        <v>0.43733167364490216</v>
      </c>
      <c r="L1632">
        <f t="shared" si="3502"/>
        <v>0.49122722643431038</v>
      </c>
      <c r="M1632">
        <f t="shared" si="3503"/>
        <v>0.70458583229602811</v>
      </c>
      <c r="N1632">
        <f t="shared" si="3511"/>
        <v>0.43450306765994029</v>
      </c>
      <c r="O1632">
        <f t="shared" si="3504"/>
        <v>0.46583103865722109</v>
      </c>
      <c r="P1632">
        <f t="shared" si="3505"/>
        <v>0.48116759361236555</v>
      </c>
      <c r="Q1632">
        <f t="shared" si="3512"/>
        <v>0.70834276338123803</v>
      </c>
      <c r="R1632">
        <f t="shared" si="3506"/>
        <v>0.71409132058390856</v>
      </c>
      <c r="S1632">
        <f t="shared" si="3507"/>
        <v>0.72689261061446198</v>
      </c>
      <c r="AA1632">
        <f t="shared" si="3513"/>
        <v>0.65916846682766939</v>
      </c>
      <c r="AB1632">
        <f t="shared" si="3514"/>
        <v>0.68251815994684062</v>
      </c>
      <c r="AC1632">
        <f t="shared" si="3515"/>
        <v>0.69366244933134846</v>
      </c>
    </row>
    <row r="1633" spans="1:29">
      <c r="A1633">
        <v>1.4807799999999999E-2</v>
      </c>
      <c r="B1633">
        <v>1.7801999999999998E-2</v>
      </c>
      <c r="C1633">
        <v>2.5127500000000001E-2</v>
      </c>
      <c r="D1633">
        <f t="shared" ref="D1633:F1633" si="3566">AVERAGE(A1633:A1733)</f>
        <v>1.5263785623762379E-2</v>
      </c>
      <c r="E1633">
        <f t="shared" si="3566"/>
        <v>1.6528034168316833E-2</v>
      </c>
      <c r="F1633">
        <f t="shared" si="3566"/>
        <v>1.7000555663366335E-2</v>
      </c>
      <c r="G1633">
        <f t="shared" ref="G1633:I1633" si="3567">MAX(A1633:A1733)</f>
        <v>2.5038500000000002E-2</v>
      </c>
      <c r="H1633">
        <f t="shared" si="3567"/>
        <v>2.5241699999999999E-2</v>
      </c>
      <c r="I1633">
        <f t="shared" si="3567"/>
        <v>2.56942E-2</v>
      </c>
      <c r="K1633">
        <f t="shared" si="3510"/>
        <v>0.41891479008713367</v>
      </c>
      <c r="L1633">
        <f t="shared" si="3502"/>
        <v>0.50362113839538303</v>
      </c>
      <c r="M1633">
        <f t="shared" si="3503"/>
        <v>0.71086058617177783</v>
      </c>
      <c r="N1633">
        <f t="shared" si="3511"/>
        <v>0.43181468891485741</v>
      </c>
      <c r="O1633">
        <f t="shared" si="3504"/>
        <v>0.46758046193043001</v>
      </c>
      <c r="P1633">
        <f t="shared" si="3505"/>
        <v>0.48094816293330128</v>
      </c>
      <c r="Q1633">
        <f t="shared" si="3512"/>
        <v>0.70834276338123803</v>
      </c>
      <c r="R1633">
        <f t="shared" si="3506"/>
        <v>0.71409132058390856</v>
      </c>
      <c r="S1633">
        <f t="shared" si="3507"/>
        <v>0.72689261061446198</v>
      </c>
      <c r="AA1633">
        <f t="shared" si="3513"/>
        <v>0.65712608296647101</v>
      </c>
      <c r="AB1633">
        <f t="shared" si="3514"/>
        <v>0.68379855361826414</v>
      </c>
      <c r="AC1633">
        <f t="shared" si="3515"/>
        <v>0.69350426309670321</v>
      </c>
    </row>
    <row r="1634" spans="1:29">
      <c r="A1634">
        <v>1.40716E-2</v>
      </c>
      <c r="B1634">
        <v>1.8735600000000002E-2</v>
      </c>
      <c r="C1634">
        <v>2.4363200000000002E-2</v>
      </c>
      <c r="D1634">
        <f t="shared" ref="D1634:F1634" si="3568">AVERAGE(A1634:A1734)</f>
        <v>1.5166785623762381E-2</v>
      </c>
      <c r="E1634">
        <f t="shared" si="3568"/>
        <v>1.6584494564356435E-2</v>
      </c>
      <c r="F1634">
        <f t="shared" si="3568"/>
        <v>1.6985880415841585E-2</v>
      </c>
      <c r="G1634">
        <f t="shared" ref="G1634:I1634" si="3569">MAX(A1634:A1734)</f>
        <v>2.5038500000000002E-2</v>
      </c>
      <c r="H1634">
        <f t="shared" si="3569"/>
        <v>2.5241699999999999E-2</v>
      </c>
      <c r="I1634">
        <f t="shared" si="3569"/>
        <v>2.56942E-2</v>
      </c>
      <c r="K1634">
        <f t="shared" si="3510"/>
        <v>0.39808758628493834</v>
      </c>
      <c r="L1634">
        <f t="shared" si="3502"/>
        <v>0.5300328165667082</v>
      </c>
      <c r="M1634">
        <f t="shared" si="3503"/>
        <v>0.68923842933122115</v>
      </c>
      <c r="N1634">
        <f t="shared" si="3511"/>
        <v>0.42907054497460623</v>
      </c>
      <c r="O1634">
        <f t="shared" si="3504"/>
        <v>0.4691777346485359</v>
      </c>
      <c r="P1634">
        <f t="shared" si="3505"/>
        <v>0.48053299807178851</v>
      </c>
      <c r="Q1634">
        <f t="shared" si="3512"/>
        <v>0.70834276338123803</v>
      </c>
      <c r="R1634">
        <f t="shared" si="3506"/>
        <v>0.71409132058390856</v>
      </c>
      <c r="S1634">
        <f t="shared" si="3507"/>
        <v>0.72689261061446198</v>
      </c>
      <c r="AA1634">
        <f t="shared" si="3513"/>
        <v>0.65503476623352308</v>
      </c>
      <c r="AB1634">
        <f t="shared" si="3514"/>
        <v>0.68496549887460456</v>
      </c>
      <c r="AC1634">
        <f t="shared" si="3515"/>
        <v>0.69320487452973711</v>
      </c>
    </row>
    <row r="1635" spans="1:29">
      <c r="A1635">
        <v>1.3278699999999999E-2</v>
      </c>
      <c r="B1635">
        <v>1.9538400000000001E-2</v>
      </c>
      <c r="C1635">
        <v>2.41636E-2</v>
      </c>
      <c r="D1635">
        <f t="shared" ref="D1635:F1635" si="3570">AVERAGE(A1635:A1735)</f>
        <v>1.5068936217821785E-2</v>
      </c>
      <c r="E1635">
        <f t="shared" si="3570"/>
        <v>1.663268268316832E-2</v>
      </c>
      <c r="F1635">
        <f t="shared" si="3570"/>
        <v>1.6984704178217822E-2</v>
      </c>
      <c r="G1635">
        <f t="shared" ref="G1635:I1635" si="3571">MAX(A1635:A1735)</f>
        <v>2.5038500000000002E-2</v>
      </c>
      <c r="H1635">
        <f t="shared" si="3571"/>
        <v>2.5241699999999999E-2</v>
      </c>
      <c r="I1635">
        <f t="shared" si="3571"/>
        <v>2.56942E-2</v>
      </c>
      <c r="K1635">
        <f t="shared" si="3510"/>
        <v>0.37565633133416321</v>
      </c>
      <c r="L1635">
        <f t="shared" si="3502"/>
        <v>0.55274414394025129</v>
      </c>
      <c r="M1635">
        <f t="shared" si="3503"/>
        <v>0.68359171664592067</v>
      </c>
      <c r="N1635">
        <f t="shared" si="3511"/>
        <v>0.42630237121822406</v>
      </c>
      <c r="O1635">
        <f t="shared" si="3504"/>
        <v>0.47054098345502793</v>
      </c>
      <c r="P1635">
        <f t="shared" si="3505"/>
        <v>0.48049972214037057</v>
      </c>
      <c r="Q1635">
        <f t="shared" si="3512"/>
        <v>0.70834276338123803</v>
      </c>
      <c r="R1635">
        <f t="shared" si="3506"/>
        <v>0.71409132058390856</v>
      </c>
      <c r="S1635">
        <f t="shared" si="3507"/>
        <v>0.72689261061446198</v>
      </c>
      <c r="AA1635">
        <f t="shared" si="3513"/>
        <v>0.65291834957996397</v>
      </c>
      <c r="AB1635">
        <f t="shared" si="3514"/>
        <v>0.68595989930536605</v>
      </c>
      <c r="AC1635">
        <f t="shared" si="3515"/>
        <v>0.69318087260135108</v>
      </c>
    </row>
    <row r="1636" spans="1:29">
      <c r="A1636">
        <v>1.25354E-2</v>
      </c>
      <c r="B1636">
        <v>1.9785500000000001E-2</v>
      </c>
      <c r="C1636">
        <v>2.5070100000000001E-2</v>
      </c>
      <c r="D1636">
        <f t="shared" ref="D1636:F1636" si="3572">AVERAGE(A1636:A1736)</f>
        <v>1.4970161564356444E-2</v>
      </c>
      <c r="E1636">
        <f t="shared" si="3572"/>
        <v>1.6679207435643568E-2</v>
      </c>
      <c r="F1636">
        <f t="shared" si="3572"/>
        <v>1.6987915069306931E-2</v>
      </c>
      <c r="G1636">
        <f t="shared" ref="G1636:I1636" si="3573">MAX(A1636:A1736)</f>
        <v>2.5038500000000002E-2</v>
      </c>
      <c r="H1636">
        <f t="shared" si="3573"/>
        <v>2.5241699999999999E-2</v>
      </c>
      <c r="I1636">
        <f t="shared" si="3573"/>
        <v>2.56942E-2</v>
      </c>
      <c r="K1636">
        <f t="shared" si="3510"/>
        <v>0.35462826751159898</v>
      </c>
      <c r="L1636">
        <f t="shared" si="3502"/>
        <v>0.55973463845196336</v>
      </c>
      <c r="M1636">
        <f t="shared" si="3503"/>
        <v>0.70923673192259828</v>
      </c>
      <c r="N1636">
        <f t="shared" si="3511"/>
        <v>0.42350802207639582</v>
      </c>
      <c r="O1636">
        <f t="shared" si="3504"/>
        <v>0.47185717538880756</v>
      </c>
      <c r="P1636">
        <f t="shared" si="3505"/>
        <v>0.48059055871073125</v>
      </c>
      <c r="Q1636">
        <f t="shared" si="3512"/>
        <v>0.70834276338123803</v>
      </c>
      <c r="R1636">
        <f t="shared" si="3506"/>
        <v>0.71409132058390856</v>
      </c>
      <c r="S1636">
        <f t="shared" si="3507"/>
        <v>0.72689261061446198</v>
      </c>
      <c r="AA1636">
        <f t="shared" si="3513"/>
        <v>0.65077493964994981</v>
      </c>
      <c r="AB1636">
        <f t="shared" si="3514"/>
        <v>0.68691860899877177</v>
      </c>
      <c r="AC1636">
        <f t="shared" si="3515"/>
        <v>0.69324639105496344</v>
      </c>
    </row>
    <row r="1637" spans="1:29">
      <c r="A1637">
        <v>1.18155E-2</v>
      </c>
      <c r="B1637">
        <v>2.0046899999999999E-2</v>
      </c>
      <c r="C1637">
        <v>2.56942E-2</v>
      </c>
      <c r="D1637">
        <f t="shared" ref="D1637:F1637" si="3574">AVERAGE(A1637:A1737)</f>
        <v>1.4869578297029711E-2</v>
      </c>
      <c r="E1637">
        <f t="shared" si="3574"/>
        <v>1.6727609415841584E-2</v>
      </c>
      <c r="F1637">
        <f t="shared" si="3574"/>
        <v>1.6972468534653465E-2</v>
      </c>
      <c r="G1637">
        <f t="shared" ref="G1637:I1637" si="3575">MAX(A1637:A1737)</f>
        <v>2.5038500000000002E-2</v>
      </c>
      <c r="H1637">
        <f t="shared" si="3575"/>
        <v>2.5241699999999999E-2</v>
      </c>
      <c r="I1637">
        <f t="shared" si="3575"/>
        <v>2.56942E-2</v>
      </c>
      <c r="K1637">
        <f t="shared" si="3510"/>
        <v>0.33426219305194071</v>
      </c>
      <c r="L1637">
        <f t="shared" si="3502"/>
        <v>0.56712968201878466</v>
      </c>
      <c r="M1637">
        <f t="shared" si="3503"/>
        <v>0.72689261061446198</v>
      </c>
      <c r="N1637">
        <f t="shared" si="3511"/>
        <v>0.42066250698850588</v>
      </c>
      <c r="O1637">
        <f t="shared" si="3504"/>
        <v>0.47322647436464843</v>
      </c>
      <c r="P1637">
        <f t="shared" si="3505"/>
        <v>0.48015357402550246</v>
      </c>
      <c r="Q1637">
        <f t="shared" si="3512"/>
        <v>0.70834276338123803</v>
      </c>
      <c r="R1637">
        <f t="shared" si="3506"/>
        <v>0.71409132058390856</v>
      </c>
      <c r="S1637">
        <f t="shared" si="3507"/>
        <v>0.72689261061446198</v>
      </c>
      <c r="AA1637">
        <f t="shared" si="3513"/>
        <v>0.64858500367222949</v>
      </c>
      <c r="AB1637">
        <f t="shared" si="3514"/>
        <v>0.68791458362550251</v>
      </c>
      <c r="AC1637">
        <f t="shared" si="3515"/>
        <v>0.69293114667007316</v>
      </c>
    </row>
    <row r="1638" spans="1:29">
      <c r="A1638">
        <v>1.10133E-2</v>
      </c>
      <c r="B1638">
        <v>2.0819399999999998E-2</v>
      </c>
      <c r="C1638">
        <v>2.50726E-2</v>
      </c>
      <c r="D1638">
        <f t="shared" ref="D1638:F1638" si="3576">AVERAGE(A1638:A1738)</f>
        <v>1.4767516217821788E-2</v>
      </c>
      <c r="E1638">
        <f t="shared" si="3576"/>
        <v>1.6771623277227726E-2</v>
      </c>
      <c r="F1638">
        <f t="shared" si="3576"/>
        <v>1.6940967544554458E-2</v>
      </c>
      <c r="G1638">
        <f t="shared" ref="G1638:I1638" si="3577">MAX(A1638:A1738)</f>
        <v>2.5038500000000002E-2</v>
      </c>
      <c r="H1638">
        <f t="shared" si="3577"/>
        <v>2.5241699999999999E-2</v>
      </c>
      <c r="I1638">
        <f t="shared" si="3577"/>
        <v>2.56855E-2</v>
      </c>
      <c r="K1638">
        <f t="shared" si="3510"/>
        <v>0.31156783976462604</v>
      </c>
      <c r="L1638">
        <f t="shared" si="3502"/>
        <v>0.58898381803779565</v>
      </c>
      <c r="M1638">
        <f t="shared" si="3503"/>
        <v>0.70930745728188305</v>
      </c>
      <c r="N1638">
        <f t="shared" si="3511"/>
        <v>0.41777515609997129</v>
      </c>
      <c r="O1638">
        <f t="shared" si="3504"/>
        <v>0.47447163282866739</v>
      </c>
      <c r="P1638">
        <f t="shared" si="3505"/>
        <v>0.4792624064884704</v>
      </c>
      <c r="Q1638">
        <f t="shared" si="3512"/>
        <v>0.70834276338123803</v>
      </c>
      <c r="R1638">
        <f t="shared" si="3506"/>
        <v>0.71409132058390856</v>
      </c>
      <c r="S1638">
        <f t="shared" si="3507"/>
        <v>0.72664648636415075</v>
      </c>
      <c r="AA1638">
        <f t="shared" si="3513"/>
        <v>0.6463552862783527</v>
      </c>
      <c r="AB1638">
        <f t="shared" si="3514"/>
        <v>0.68881901311495997</v>
      </c>
      <c r="AC1638">
        <f t="shared" si="3515"/>
        <v>0.69228780610990859</v>
      </c>
    </row>
    <row r="1639" spans="1:29">
      <c r="A1639">
        <v>1.01618E-2</v>
      </c>
      <c r="B1639">
        <v>2.15955E-2</v>
      </c>
      <c r="C1639">
        <v>2.4304099999999999E-2</v>
      </c>
      <c r="D1639">
        <f t="shared" ref="D1639:F1639" si="3578">AVERAGE(A1639:A1739)</f>
        <v>1.4665121247524763E-2</v>
      </c>
      <c r="E1639">
        <f t="shared" si="3578"/>
        <v>1.68068807029703E-2</v>
      </c>
      <c r="F1639">
        <f t="shared" si="3578"/>
        <v>1.6917271504950496E-2</v>
      </c>
      <c r="G1639">
        <f t="shared" ref="G1639:I1639" si="3579">MAX(A1639:A1739)</f>
        <v>2.5038500000000002E-2</v>
      </c>
      <c r="H1639">
        <f t="shared" si="3579"/>
        <v>2.5241699999999999E-2</v>
      </c>
      <c r="I1639">
        <f t="shared" si="3579"/>
        <v>2.56855E-2</v>
      </c>
      <c r="K1639">
        <f t="shared" si="3510"/>
        <v>0.28747878239221458</v>
      </c>
      <c r="L1639">
        <f t="shared" si="3502"/>
        <v>0.6109397985741768</v>
      </c>
      <c r="M1639">
        <f t="shared" si="3503"/>
        <v>0.68756648183772773</v>
      </c>
      <c r="N1639">
        <f t="shared" si="3511"/>
        <v>0.41487838767468482</v>
      </c>
      <c r="O1639">
        <f t="shared" si="3504"/>
        <v>0.47546907046990794</v>
      </c>
      <c r="P1639">
        <f t="shared" si="3505"/>
        <v>0.4785920421226233</v>
      </c>
      <c r="Q1639">
        <f t="shared" si="3512"/>
        <v>0.70834276338123803</v>
      </c>
      <c r="R1639">
        <f t="shared" si="3506"/>
        <v>0.71409132058390856</v>
      </c>
      <c r="S1639">
        <f t="shared" si="3507"/>
        <v>0.72664648636415075</v>
      </c>
      <c r="AA1639">
        <f t="shared" si="3513"/>
        <v>0.64411053995000334</v>
      </c>
      <c r="AB1639">
        <f t="shared" si="3514"/>
        <v>0.68954265311865082</v>
      </c>
      <c r="AC1639">
        <f t="shared" si="3515"/>
        <v>0.69180347073617898</v>
      </c>
    </row>
    <row r="1640" spans="1:29">
      <c r="A1640">
        <v>9.3622800000000006E-3</v>
      </c>
      <c r="B1640">
        <v>2.1812100000000001E-2</v>
      </c>
      <c r="C1640">
        <v>2.4684500000000002E-2</v>
      </c>
      <c r="D1640">
        <f t="shared" ref="D1640:F1640" si="3580">AVERAGE(A1640:A1740)</f>
        <v>1.4566736336633673E-2</v>
      </c>
      <c r="E1640">
        <f t="shared" si="3580"/>
        <v>1.6839002485148517E-2</v>
      </c>
      <c r="F1640">
        <f t="shared" si="3580"/>
        <v>1.6905570514851486E-2</v>
      </c>
      <c r="G1640">
        <f t="shared" ref="G1640:I1640" si="3581">MAX(A1640:A1740)</f>
        <v>2.5038500000000002E-2</v>
      </c>
      <c r="H1640">
        <f t="shared" si="3581"/>
        <v>2.5241699999999999E-2</v>
      </c>
      <c r="I1640">
        <f t="shared" si="3581"/>
        <v>2.56855E-2</v>
      </c>
      <c r="K1640">
        <f t="shared" si="3510"/>
        <v>0.2648602466900532</v>
      </c>
      <c r="L1640">
        <f t="shared" si="3502"/>
        <v>0.61706744370261413</v>
      </c>
      <c r="M1640">
        <f t="shared" si="3503"/>
        <v>0.69832805250650687</v>
      </c>
      <c r="N1640">
        <f t="shared" si="3511"/>
        <v>0.41209506440629368</v>
      </c>
      <c r="O1640">
        <f t="shared" si="3504"/>
        <v>0.47637780030407728</v>
      </c>
      <c r="P1640">
        <f t="shared" si="3505"/>
        <v>0.47826101943112698</v>
      </c>
      <c r="Q1640">
        <f t="shared" si="3512"/>
        <v>0.70834276338123803</v>
      </c>
      <c r="R1640">
        <f t="shared" si="3506"/>
        <v>0.71409132058390856</v>
      </c>
      <c r="S1640">
        <f t="shared" si="3507"/>
        <v>0.72664648636415075</v>
      </c>
      <c r="AA1640">
        <f t="shared" si="3513"/>
        <v>0.64194630959784615</v>
      </c>
      <c r="AB1640">
        <f t="shared" si="3514"/>
        <v>0.6902012752118597</v>
      </c>
      <c r="AC1640">
        <f t="shared" si="3515"/>
        <v>0.69156418316098978</v>
      </c>
    </row>
    <row r="1641" spans="1:29">
      <c r="A1641">
        <v>8.5881499999999993E-3</v>
      </c>
      <c r="B1641">
        <v>2.1903700000000002E-2</v>
      </c>
      <c r="C1641">
        <v>2.5505799999999999E-2</v>
      </c>
      <c r="D1641">
        <f t="shared" ref="D1641:F1641" si="3582">AVERAGE(A1641:A1741)</f>
        <v>1.4485490297029713E-2</v>
      </c>
      <c r="E1641">
        <f t="shared" si="3582"/>
        <v>1.6872909415841585E-2</v>
      </c>
      <c r="F1641">
        <f t="shared" si="3582"/>
        <v>1.688320813861386E-2</v>
      </c>
      <c r="G1641">
        <f t="shared" ref="G1641:I1641" si="3583">MAX(A1641:A1741)</f>
        <v>2.5038500000000002E-2</v>
      </c>
      <c r="H1641">
        <f t="shared" si="3583"/>
        <v>2.5241699999999999E-2</v>
      </c>
      <c r="I1641">
        <f t="shared" si="3583"/>
        <v>2.56855E-2</v>
      </c>
      <c r="K1641">
        <f t="shared" si="3510"/>
        <v>0.2429599977367885</v>
      </c>
      <c r="L1641">
        <f t="shared" si="3502"/>
        <v>0.61965882086681012</v>
      </c>
      <c r="M1641">
        <f t="shared" si="3503"/>
        <v>0.72156274753875749</v>
      </c>
      <c r="N1641">
        <f t="shared" si="3511"/>
        <v>0.40979660226970988</v>
      </c>
      <c r="O1641">
        <f t="shared" si="3504"/>
        <v>0.47733703224628238</v>
      </c>
      <c r="P1641">
        <f t="shared" si="3505"/>
        <v>0.47762838459357965</v>
      </c>
      <c r="Q1641">
        <f t="shared" si="3512"/>
        <v>0.70834276338123803</v>
      </c>
      <c r="R1641">
        <f t="shared" si="3506"/>
        <v>0.71409132058390856</v>
      </c>
      <c r="S1641">
        <f t="shared" si="3507"/>
        <v>0.72664648636415075</v>
      </c>
      <c r="AA1641">
        <f t="shared" si="3513"/>
        <v>0.64015357709670717</v>
      </c>
      <c r="AB1641">
        <f t="shared" si="3514"/>
        <v>0.69089581866319205</v>
      </c>
      <c r="AC1641">
        <f t="shared" si="3515"/>
        <v>0.69110663764254188</v>
      </c>
    </row>
    <row r="1642" spans="1:29">
      <c r="A1642">
        <v>7.7382500000000003E-3</v>
      </c>
      <c r="B1642">
        <v>2.2488299999999999E-2</v>
      </c>
      <c r="C1642">
        <v>2.5256899999999999E-2</v>
      </c>
      <c r="D1642">
        <f t="shared" ref="D1642:F1642" si="3584">AVERAGE(A1642:A1742)</f>
        <v>1.4420526534653477E-2</v>
      </c>
      <c r="E1642">
        <f t="shared" si="3584"/>
        <v>1.6903506445544555E-2</v>
      </c>
      <c r="F1642">
        <f t="shared" si="3584"/>
        <v>1.6839633881188122E-2</v>
      </c>
      <c r="G1642">
        <f t="shared" ref="G1642:I1642" si="3585">MAX(A1642:A1742)</f>
        <v>2.5038500000000002E-2</v>
      </c>
      <c r="H1642">
        <f t="shared" si="3585"/>
        <v>2.5241699999999999E-2</v>
      </c>
      <c r="I1642">
        <f t="shared" si="3585"/>
        <v>2.56855E-2</v>
      </c>
      <c r="K1642">
        <f t="shared" si="3510"/>
        <v>0.21891620459431937</v>
      </c>
      <c r="L1642">
        <f t="shared" si="3502"/>
        <v>0.63619723888197355</v>
      </c>
      <c r="M1642">
        <f t="shared" si="3503"/>
        <v>0.71452133076836033</v>
      </c>
      <c r="N1642">
        <f t="shared" si="3511"/>
        <v>0.40795876809588855</v>
      </c>
      <c r="O1642">
        <f t="shared" si="3504"/>
        <v>0.47820262661379886</v>
      </c>
      <c r="P1642">
        <f t="shared" si="3505"/>
        <v>0.47639566258877775</v>
      </c>
      <c r="Q1642">
        <f t="shared" si="3512"/>
        <v>0.70834276338123803</v>
      </c>
      <c r="R1642">
        <f t="shared" si="3506"/>
        <v>0.71409132058390856</v>
      </c>
      <c r="S1642">
        <f t="shared" si="3507"/>
        <v>0.72664648636415075</v>
      </c>
      <c r="AA1642">
        <f t="shared" si="3513"/>
        <v>0.63871650056647866</v>
      </c>
      <c r="AB1642">
        <f t="shared" si="3514"/>
        <v>0.69152196394170939</v>
      </c>
      <c r="AC1642">
        <f t="shared" si="3515"/>
        <v>0.69021421500051539</v>
      </c>
    </row>
    <row r="1643" spans="1:29">
      <c r="A1643">
        <v>6.8411100000000001E-3</v>
      </c>
      <c r="B1643">
        <v>2.3208800000000002E-2</v>
      </c>
      <c r="C1643">
        <v>2.4192200000000001E-2</v>
      </c>
      <c r="D1643">
        <f t="shared" ref="D1643:F1643" si="3586">AVERAGE(A1643:A1743)</f>
        <v>1.4372219603960408E-2</v>
      </c>
      <c r="E1643">
        <f t="shared" si="3586"/>
        <v>1.6925221297029707E-2</v>
      </c>
      <c r="F1643">
        <f t="shared" si="3586"/>
        <v>1.6794612099009905E-2</v>
      </c>
      <c r="G1643">
        <f t="shared" ref="G1643:I1643" si="3587">MAX(A1643:A1743)</f>
        <v>2.5038500000000002E-2</v>
      </c>
      <c r="H1643">
        <f t="shared" si="3587"/>
        <v>2.5241699999999999E-2</v>
      </c>
      <c r="I1643">
        <f t="shared" si="3587"/>
        <v>2.56855E-2</v>
      </c>
      <c r="K1643">
        <f t="shared" si="3510"/>
        <v>0.19353598506280414</v>
      </c>
      <c r="L1643">
        <f t="shared" si="3502"/>
        <v>0.65658028742786023</v>
      </c>
      <c r="M1643">
        <f t="shared" si="3503"/>
        <v>0.68440081475613901</v>
      </c>
      <c r="N1643">
        <f t="shared" si="3511"/>
        <v>0.40659215808420268</v>
      </c>
      <c r="O1643">
        <f t="shared" si="3504"/>
        <v>0.47881694288304033</v>
      </c>
      <c r="P1643">
        <f t="shared" si="3505"/>
        <v>0.4751219899006987</v>
      </c>
      <c r="Q1643">
        <f t="shared" si="3512"/>
        <v>0.70834276338123803</v>
      </c>
      <c r="R1643">
        <f t="shared" si="3506"/>
        <v>0.71409132058390856</v>
      </c>
      <c r="S1643">
        <f t="shared" si="3507"/>
        <v>0.72664648636415075</v>
      </c>
      <c r="AA1643">
        <f t="shared" si="3513"/>
        <v>0.63764579359092666</v>
      </c>
      <c r="AB1643">
        <f t="shared" si="3514"/>
        <v>0.69196599835760741</v>
      </c>
      <c r="AC1643">
        <f t="shared" si="3515"/>
        <v>0.68929093269873987</v>
      </c>
    </row>
    <row r="1644" spans="1:29">
      <c r="A1644">
        <v>6.0005299999999996E-3</v>
      </c>
      <c r="B1644">
        <v>2.3400899999999999E-2</v>
      </c>
      <c r="C1644">
        <v>2.3900999999999999E-2</v>
      </c>
      <c r="D1644">
        <f t="shared" ref="D1644:F1644" si="3588">AVERAGE(A1644:A1744)</f>
        <v>1.4341591188118823E-2</v>
      </c>
      <c r="E1644">
        <f t="shared" si="3588"/>
        <v>1.694240248514851E-2</v>
      </c>
      <c r="F1644">
        <f t="shared" si="3588"/>
        <v>1.676433982178218E-2</v>
      </c>
      <c r="G1644">
        <f t="shared" ref="G1644:I1644" si="3589">MAX(A1644:A1744)</f>
        <v>2.5038500000000002E-2</v>
      </c>
      <c r="H1644">
        <f t="shared" si="3589"/>
        <v>2.5241699999999999E-2</v>
      </c>
      <c r="I1644">
        <f t="shared" si="3589"/>
        <v>2.56855E-2</v>
      </c>
      <c r="K1644">
        <f t="shared" si="3510"/>
        <v>0.16975585605974877</v>
      </c>
      <c r="L1644">
        <f t="shared" si="3502"/>
        <v>0.66201482403530609</v>
      </c>
      <c r="M1644">
        <f t="shared" si="3503"/>
        <v>0.67616272490664253</v>
      </c>
      <c r="N1644">
        <f t="shared" si="3511"/>
        <v>0.40572567579831437</v>
      </c>
      <c r="O1644">
        <f t="shared" si="3504"/>
        <v>0.47930300116409774</v>
      </c>
      <c r="P1644">
        <f t="shared" si="3505"/>
        <v>0.47426558282737852</v>
      </c>
      <c r="Q1644">
        <f t="shared" si="3512"/>
        <v>0.70834276338123803</v>
      </c>
      <c r="R1644">
        <f t="shared" si="3506"/>
        <v>0.71409132058390856</v>
      </c>
      <c r="S1644">
        <f t="shared" si="3507"/>
        <v>0.72664648636415075</v>
      </c>
      <c r="AA1644">
        <f t="shared" si="3513"/>
        <v>0.63696599265448572</v>
      </c>
      <c r="AB1644">
        <f t="shared" si="3514"/>
        <v>0.69231712470810491</v>
      </c>
      <c r="AC1644">
        <f t="shared" si="3515"/>
        <v>0.68866942928184238</v>
      </c>
    </row>
    <row r="1645" spans="1:29">
      <c r="A1645">
        <v>5.1899900000000002E-3</v>
      </c>
      <c r="B1645">
        <v>2.33359E-2</v>
      </c>
      <c r="C1645">
        <v>2.4605599999999998E-2</v>
      </c>
      <c r="D1645">
        <f t="shared" ref="D1645:F1645" si="3590">AVERAGE(A1645:A1745)</f>
        <v>1.4328378118811892E-2</v>
      </c>
      <c r="E1645">
        <f t="shared" si="3590"/>
        <v>1.6961051990099008E-2</v>
      </c>
      <c r="F1645">
        <f t="shared" si="3590"/>
        <v>1.6733675465346536E-2</v>
      </c>
      <c r="G1645">
        <f t="shared" ref="G1645:I1645" si="3591">MAX(A1645:A1745)</f>
        <v>2.5038500000000002E-2</v>
      </c>
      <c r="H1645">
        <f t="shared" si="3591"/>
        <v>2.5284500000000001E-2</v>
      </c>
      <c r="I1645">
        <f t="shared" si="3591"/>
        <v>2.56855E-2</v>
      </c>
      <c r="K1645">
        <f t="shared" si="3510"/>
        <v>0.14682556297385993</v>
      </c>
      <c r="L1645">
        <f t="shared" si="3502"/>
        <v>0.66017596469390072</v>
      </c>
      <c r="M1645">
        <f t="shared" si="3503"/>
        <v>0.69609596016747766</v>
      </c>
      <c r="N1645">
        <f t="shared" si="3511"/>
        <v>0.40535187616871915</v>
      </c>
      <c r="O1645">
        <f t="shared" si="3504"/>
        <v>0.47983059833934083</v>
      </c>
      <c r="P1645">
        <f t="shared" si="3505"/>
        <v>0.47339808377691905</v>
      </c>
      <c r="Q1645">
        <f t="shared" si="3512"/>
        <v>0.70834276338123803</v>
      </c>
      <c r="R1645">
        <f t="shared" si="3506"/>
        <v>0.71530213873486481</v>
      </c>
      <c r="S1645">
        <f t="shared" si="3507"/>
        <v>0.72664648636415075</v>
      </c>
      <c r="AA1645">
        <f t="shared" si="3513"/>
        <v>0.6366725030725916</v>
      </c>
      <c r="AB1645">
        <f t="shared" si="3514"/>
        <v>0.69269805712109578</v>
      </c>
      <c r="AC1645">
        <f t="shared" si="3515"/>
        <v>0.68803930394776069</v>
      </c>
    </row>
    <row r="1646" spans="1:29">
      <c r="A1646">
        <v>4.3080599999999998E-3</v>
      </c>
      <c r="B1646">
        <v>2.37126E-2</v>
      </c>
      <c r="C1646">
        <v>2.47823E-2</v>
      </c>
      <c r="D1646">
        <f t="shared" ref="D1646:F1646" si="3592">AVERAGE(A1646:A1746)</f>
        <v>1.4331650396039614E-2</v>
      </c>
      <c r="E1646">
        <f t="shared" si="3592"/>
        <v>1.6977504465346533E-2</v>
      </c>
      <c r="F1646">
        <f t="shared" si="3592"/>
        <v>1.6682244772277231E-2</v>
      </c>
      <c r="G1646">
        <f t="shared" ref="G1646:I1646" si="3593">MAX(A1646:A1746)</f>
        <v>2.5038500000000002E-2</v>
      </c>
      <c r="H1646">
        <f t="shared" si="3593"/>
        <v>2.5284500000000001E-2</v>
      </c>
      <c r="I1646">
        <f t="shared" si="3593"/>
        <v>2.56855E-2</v>
      </c>
      <c r="K1646">
        <f t="shared" si="3510"/>
        <v>0.12187563652823356</v>
      </c>
      <c r="L1646">
        <f t="shared" si="3502"/>
        <v>0.67083286183093815</v>
      </c>
      <c r="M1646">
        <f t="shared" si="3503"/>
        <v>0.70109482856172911</v>
      </c>
      <c r="N1646">
        <f t="shared" si="3511"/>
        <v>0.40544444936176322</v>
      </c>
      <c r="O1646">
        <f t="shared" si="3504"/>
        <v>0.48029604122854314</v>
      </c>
      <c r="P1646">
        <f t="shared" si="3505"/>
        <v>0.47194310207868129</v>
      </c>
      <c r="Q1646">
        <f t="shared" si="3512"/>
        <v>0.70834276338123803</v>
      </c>
      <c r="R1646">
        <f t="shared" si="3506"/>
        <v>0.71530213873486481</v>
      </c>
      <c r="S1646">
        <f t="shared" si="3507"/>
        <v>0.72664648636415075</v>
      </c>
      <c r="AA1646">
        <f t="shared" si="3513"/>
        <v>0.63674519971630972</v>
      </c>
      <c r="AB1646">
        <f t="shared" si="3514"/>
        <v>0.6930339394492474</v>
      </c>
      <c r="AC1646">
        <f t="shared" si="3515"/>
        <v>0.68698115118151626</v>
      </c>
    </row>
    <row r="1647" spans="1:29">
      <c r="A1647">
        <v>3.3830599999999998E-3</v>
      </c>
      <c r="B1647">
        <v>2.4347500000000001E-2</v>
      </c>
      <c r="C1647">
        <v>2.3753E-2</v>
      </c>
      <c r="D1647">
        <f t="shared" ref="D1647:F1647" si="3594">AVERAGE(A1647:A1747)</f>
        <v>1.4351693465346543E-2</v>
      </c>
      <c r="E1647">
        <f t="shared" si="3594"/>
        <v>1.6985315356435646E-2</v>
      </c>
      <c r="F1647">
        <f t="shared" si="3594"/>
        <v>1.6619565564356432E-2</v>
      </c>
      <c r="G1647">
        <f t="shared" ref="G1647:I1647" si="3595">MAX(A1647:A1747)</f>
        <v>2.5038500000000002E-2</v>
      </c>
      <c r="H1647">
        <f t="shared" si="3595"/>
        <v>2.5284500000000001E-2</v>
      </c>
      <c r="I1647">
        <f t="shared" si="3595"/>
        <v>2.56855E-2</v>
      </c>
      <c r="K1647">
        <f t="shared" si="3510"/>
        <v>9.5707253592848249E-2</v>
      </c>
      <c r="L1647">
        <f t="shared" si="3502"/>
        <v>0.68879427407491234</v>
      </c>
      <c r="M1647">
        <f t="shared" si="3503"/>
        <v>0.67197578363698096</v>
      </c>
      <c r="N1647">
        <f t="shared" si="3511"/>
        <v>0.40601147067292459</v>
      </c>
      <c r="O1647">
        <f t="shared" si="3504"/>
        <v>0.48051701245998796</v>
      </c>
      <c r="P1647">
        <f t="shared" si="3505"/>
        <v>0.47016989827872685</v>
      </c>
      <c r="Q1647">
        <f t="shared" si="3512"/>
        <v>0.70834276338123803</v>
      </c>
      <c r="R1647">
        <f t="shared" si="3506"/>
        <v>0.71530213873486481</v>
      </c>
      <c r="S1647">
        <f t="shared" si="3507"/>
        <v>0.72664648636415075</v>
      </c>
      <c r="AA1647">
        <f t="shared" si="3513"/>
        <v>0.63719029392554671</v>
      </c>
      <c r="AB1647">
        <f t="shared" si="3514"/>
        <v>0.69319334421212375</v>
      </c>
      <c r="AC1647">
        <f t="shared" si="3515"/>
        <v>0.68568935989901936</v>
      </c>
    </row>
    <row r="1648" spans="1:29">
      <c r="A1648">
        <v>2.5186900000000001E-3</v>
      </c>
      <c r="B1648">
        <v>2.4517500000000001E-2</v>
      </c>
      <c r="C1648">
        <v>2.28404E-2</v>
      </c>
      <c r="D1648">
        <f t="shared" ref="D1648:F1648" si="3596">AVERAGE(A1648:A1748)</f>
        <v>1.4389436435643572E-2</v>
      </c>
      <c r="E1648">
        <f t="shared" si="3596"/>
        <v>1.6987335158415842E-2</v>
      </c>
      <c r="F1648">
        <f t="shared" si="3596"/>
        <v>1.6568775465346533E-2</v>
      </c>
      <c r="G1648">
        <f t="shared" ref="G1648:I1648" si="3597">MAX(A1648:A1748)</f>
        <v>2.5038500000000002E-2</v>
      </c>
      <c r="H1648">
        <f t="shared" si="3597"/>
        <v>2.5284500000000001E-2</v>
      </c>
      <c r="I1648">
        <f t="shared" si="3597"/>
        <v>2.56855E-2</v>
      </c>
      <c r="K1648">
        <f t="shared" si="3510"/>
        <v>7.1254102070838529E-2</v>
      </c>
      <c r="L1648">
        <f t="shared" si="3502"/>
        <v>0.69360359850628051</v>
      </c>
      <c r="M1648">
        <f t="shared" si="3503"/>
        <v>0.64615819848364831</v>
      </c>
      <c r="N1648">
        <f t="shared" si="3511"/>
        <v>0.40707922472681812</v>
      </c>
      <c r="O1648">
        <f t="shared" si="3504"/>
        <v>0.48057415294828143</v>
      </c>
      <c r="P1648">
        <f t="shared" si="3505"/>
        <v>0.46873303907849184</v>
      </c>
      <c r="Q1648">
        <f t="shared" si="3512"/>
        <v>0.70834276338123803</v>
      </c>
      <c r="R1648">
        <f t="shared" si="3506"/>
        <v>0.71530213873486481</v>
      </c>
      <c r="S1648">
        <f t="shared" si="3507"/>
        <v>0.72664648636415075</v>
      </c>
      <c r="AA1648">
        <f t="shared" si="3513"/>
        <v>0.63802760498807431</v>
      </c>
      <c r="AB1648">
        <f t="shared" si="3514"/>
        <v>0.69323455839151693</v>
      </c>
      <c r="AC1648">
        <f t="shared" si="3515"/>
        <v>0.68464081026366796</v>
      </c>
    </row>
    <row r="1649" spans="1:29">
      <c r="A1649">
        <v>1.6886799999999999E-3</v>
      </c>
      <c r="B1649">
        <v>2.4313600000000001E-2</v>
      </c>
      <c r="C1649">
        <v>2.3118699999999999E-2</v>
      </c>
      <c r="D1649">
        <f t="shared" ref="D1649:F1649" si="3598">AVERAGE(A1649:A1749)</f>
        <v>1.4444541089108918E-2</v>
      </c>
      <c r="E1649">
        <f t="shared" si="3598"/>
        <v>1.6990284663366335E-2</v>
      </c>
      <c r="F1649">
        <f t="shared" si="3598"/>
        <v>1.6526944772277223E-2</v>
      </c>
      <c r="G1649">
        <f t="shared" ref="G1649:I1649" si="3599">MAX(A1649:A1749)</f>
        <v>2.5038500000000002E-2</v>
      </c>
      <c r="H1649">
        <f t="shared" si="3599"/>
        <v>2.5284500000000001E-2</v>
      </c>
      <c r="I1649">
        <f t="shared" si="3599"/>
        <v>2.56855E-2</v>
      </c>
      <c r="K1649">
        <f t="shared" si="3510"/>
        <v>4.7772999886839425E-2</v>
      </c>
      <c r="L1649">
        <f t="shared" si="3502"/>
        <v>0.68783523820301018</v>
      </c>
      <c r="M1649">
        <f t="shared" si="3503"/>
        <v>0.65403134547923503</v>
      </c>
      <c r="N1649">
        <f t="shared" si="3511"/>
        <v>0.40863814329265913</v>
      </c>
      <c r="O1649">
        <f t="shared" si="3504"/>
        <v>0.48065759486721582</v>
      </c>
      <c r="P1649">
        <f t="shared" si="3505"/>
        <v>0.46754964275990785</v>
      </c>
      <c r="Q1649">
        <f t="shared" si="3512"/>
        <v>0.70834276338123803</v>
      </c>
      <c r="R1649">
        <f t="shared" si="3506"/>
        <v>0.71530213873486481</v>
      </c>
      <c r="S1649">
        <f t="shared" si="3507"/>
        <v>0.72664648636415075</v>
      </c>
      <c r="AA1649">
        <f t="shared" si="3513"/>
        <v>0.63924810777401531</v>
      </c>
      <c r="AB1649">
        <f t="shared" si="3514"/>
        <v>0.69329473881403125</v>
      </c>
      <c r="AC1649">
        <f t="shared" si="3515"/>
        <v>0.68377601797657972</v>
      </c>
    </row>
    <row r="1650" spans="1:29">
      <c r="A1650">
        <v>7.9233099999999996E-4</v>
      </c>
      <c r="B1650">
        <v>2.44704E-2</v>
      </c>
      <c r="C1650">
        <v>2.3584999999999998E-2</v>
      </c>
      <c r="D1650">
        <f t="shared" ref="D1650:F1650" si="3600">AVERAGE(A1650:A1750)</f>
        <v>1.4515983960396047E-2</v>
      </c>
      <c r="E1650">
        <f t="shared" si="3600"/>
        <v>1.6992106445544553E-2</v>
      </c>
      <c r="F1650">
        <f t="shared" si="3600"/>
        <v>1.6470239821782175E-2</v>
      </c>
      <c r="G1650">
        <f t="shared" ref="G1650:I1650" si="3601">MAX(A1650:A1750)</f>
        <v>2.5038500000000002E-2</v>
      </c>
      <c r="H1650">
        <f t="shared" si="3601"/>
        <v>2.5284500000000001E-2</v>
      </c>
      <c r="I1650">
        <f t="shared" si="3601"/>
        <v>2.56855E-2</v>
      </c>
      <c r="K1650">
        <f t="shared" si="3510"/>
        <v>2.2415157859001923E-2</v>
      </c>
      <c r="L1650">
        <f t="shared" si="3502"/>
        <v>0.6922711327373543</v>
      </c>
      <c r="M1650">
        <f t="shared" si="3503"/>
        <v>0.66722303949304063</v>
      </c>
      <c r="N1650">
        <f t="shared" si="3511"/>
        <v>0.4106592723887077</v>
      </c>
      <c r="O1650">
        <f t="shared" si="3504"/>
        <v>0.48070913334685311</v>
      </c>
      <c r="P1650">
        <f t="shared" si="3505"/>
        <v>0.46594545156111167</v>
      </c>
      <c r="Q1650">
        <f t="shared" si="3512"/>
        <v>0.70834276338123803</v>
      </c>
      <c r="R1650">
        <f t="shared" si="3506"/>
        <v>0.71530213873486481</v>
      </c>
      <c r="S1650">
        <f t="shared" si="3507"/>
        <v>0.72664648636415075</v>
      </c>
      <c r="AA1650">
        <f t="shared" si="3513"/>
        <v>0.64082702220545262</v>
      </c>
      <c r="AB1650">
        <f t="shared" si="3514"/>
        <v>0.69333190705956493</v>
      </c>
      <c r="AC1650">
        <f t="shared" si="3515"/>
        <v>0.68260197154792313</v>
      </c>
    </row>
    <row r="1651" spans="1:29">
      <c r="A1651">
        <v>1.42967E-4</v>
      </c>
      <c r="B1651">
        <v>2.4989600000000001E-2</v>
      </c>
      <c r="C1651">
        <v>2.2866000000000001E-2</v>
      </c>
      <c r="D1651">
        <f t="shared" ref="D1651:F1651" si="3602">AVERAGE(A1651:A1751)</f>
        <v>1.4603962861386146E-2</v>
      </c>
      <c r="E1651">
        <f t="shared" si="3602"/>
        <v>1.6985875752475243E-2</v>
      </c>
      <c r="F1651">
        <f t="shared" si="3602"/>
        <v>1.6395051702970294E-2</v>
      </c>
      <c r="G1651">
        <f t="shared" ref="G1651:I1651" si="3603">MAX(A1651:A1751)</f>
        <v>2.5038500000000002E-2</v>
      </c>
      <c r="H1651">
        <f t="shared" si="3603"/>
        <v>2.5284500000000001E-2</v>
      </c>
      <c r="I1651">
        <f t="shared" si="3603"/>
        <v>2.56855E-2</v>
      </c>
      <c r="K1651">
        <f t="shared" si="3510"/>
        <v>4.04455697634944E-3</v>
      </c>
      <c r="L1651">
        <f t="shared" si="3502"/>
        <v>0.70695937535362685</v>
      </c>
      <c r="M1651">
        <f t="shared" si="3503"/>
        <v>0.64688242616272495</v>
      </c>
      <c r="N1651">
        <f t="shared" si="3511"/>
        <v>0.41314820814151121</v>
      </c>
      <c r="O1651">
        <f t="shared" si="3504"/>
        <v>0.48053286614448498</v>
      </c>
      <c r="P1651">
        <f t="shared" si="3505"/>
        <v>0.46381836887434352</v>
      </c>
      <c r="Q1651">
        <f t="shared" si="3512"/>
        <v>0.70834276338123803</v>
      </c>
      <c r="R1651">
        <f t="shared" si="3506"/>
        <v>0.71530213873486481</v>
      </c>
      <c r="S1651">
        <f t="shared" si="3507"/>
        <v>0.72664648636415075</v>
      </c>
      <c r="AA1651">
        <f t="shared" si="3513"/>
        <v>0.64276606019726279</v>
      </c>
      <c r="AB1651">
        <f t="shared" si="3514"/>
        <v>0.69320477937221769</v>
      </c>
      <c r="AC1651">
        <f t="shared" si="3515"/>
        <v>0.68104211975056539</v>
      </c>
    </row>
    <row r="1652" spans="1:29">
      <c r="A1652">
        <v>1.0136500000000001E-3</v>
      </c>
      <c r="B1652">
        <v>2.51358E-2</v>
      </c>
      <c r="C1652">
        <v>2.1558299999999999E-2</v>
      </c>
      <c r="D1652">
        <f t="shared" ref="D1652:F1652" si="3604">AVERAGE(A1652:A1752)</f>
        <v>1.4706493881188127E-2</v>
      </c>
      <c r="E1652">
        <f t="shared" si="3604"/>
        <v>1.6972835158415838E-2</v>
      </c>
      <c r="F1652">
        <f t="shared" si="3604"/>
        <v>1.6324318039603956E-2</v>
      </c>
      <c r="G1652">
        <f t="shared" ref="G1652:I1652" si="3605">MAX(A1652:A1752)</f>
        <v>2.5038500000000002E-2</v>
      </c>
      <c r="H1652">
        <f t="shared" si="3605"/>
        <v>2.5284500000000001E-2</v>
      </c>
      <c r="I1652">
        <f t="shared" si="3605"/>
        <v>2.56855E-2</v>
      </c>
      <c r="K1652">
        <f t="shared" si="3510"/>
        <v>2.8676304175625215E-2</v>
      </c>
      <c r="L1652">
        <f t="shared" si="3502"/>
        <v>0.71109539436460345</v>
      </c>
      <c r="M1652">
        <f t="shared" si="3503"/>
        <v>0.60988740522801854</v>
      </c>
      <c r="N1652">
        <f t="shared" si="3511"/>
        <v>0.41604882542684501</v>
      </c>
      <c r="O1652">
        <f t="shared" si="3504"/>
        <v>0.48016394586442934</v>
      </c>
      <c r="P1652">
        <f t="shared" si="3505"/>
        <v>0.46181730337229704</v>
      </c>
      <c r="Q1652">
        <f t="shared" si="3512"/>
        <v>0.70834276338123803</v>
      </c>
      <c r="R1652">
        <f t="shared" si="3506"/>
        <v>0.71530213873486481</v>
      </c>
      <c r="S1652">
        <f t="shared" si="3507"/>
        <v>0.72664648636415075</v>
      </c>
      <c r="AA1652">
        <f t="shared" si="3513"/>
        <v>0.6450184690587123</v>
      </c>
      <c r="AB1652">
        <f t="shared" si="3514"/>
        <v>0.69293863066250627</v>
      </c>
      <c r="AC1652">
        <f t="shared" si="3515"/>
        <v>0.67957141153251666</v>
      </c>
    </row>
    <row r="1653" spans="1:29">
      <c r="A1653">
        <v>1.8453199999999999E-3</v>
      </c>
      <c r="B1653">
        <v>2.4814599999999999E-2</v>
      </c>
      <c r="C1653">
        <v>2.1213900000000001E-2</v>
      </c>
      <c r="D1653">
        <f t="shared" ref="D1653:F1653" si="3606">AVERAGE(A1653:A1753)</f>
        <v>1.4808745861386148E-2</v>
      </c>
      <c r="E1653">
        <f t="shared" si="3606"/>
        <v>1.6960032188118812E-2</v>
      </c>
      <c r="F1653">
        <f t="shared" si="3606"/>
        <v>1.6268160613861382E-2</v>
      </c>
      <c r="G1653">
        <f t="shared" ref="G1653:I1653" si="3607">MAX(A1653:A1753)</f>
        <v>2.5038500000000002E-2</v>
      </c>
      <c r="H1653">
        <f t="shared" si="3607"/>
        <v>2.5284500000000001E-2</v>
      </c>
      <c r="I1653">
        <f t="shared" si="3607"/>
        <v>2.56855E-2</v>
      </c>
      <c r="K1653">
        <f t="shared" si="3510"/>
        <v>5.2204367998189428E-2</v>
      </c>
      <c r="L1653">
        <f t="shared" si="3502"/>
        <v>0.70200860020368905</v>
      </c>
      <c r="M1653">
        <f t="shared" si="3503"/>
        <v>0.60014427973294115</v>
      </c>
      <c r="N1653">
        <f t="shared" si="3511"/>
        <v>0.41894154864168104</v>
      </c>
      <c r="O1653">
        <f t="shared" si="3504"/>
        <v>0.47980174799476111</v>
      </c>
      <c r="P1653">
        <f t="shared" si="3505"/>
        <v>0.46022860172743535</v>
      </c>
      <c r="Q1653">
        <f t="shared" si="3512"/>
        <v>0.70834276338123803</v>
      </c>
      <c r="R1653">
        <f t="shared" si="3506"/>
        <v>0.71530213873486481</v>
      </c>
      <c r="S1653">
        <f t="shared" si="3507"/>
        <v>0.72664648636415075</v>
      </c>
      <c r="AA1653">
        <f t="shared" si="3513"/>
        <v>0.64725694174854631</v>
      </c>
      <c r="AB1653">
        <f t="shared" si="3514"/>
        <v>0.69267723219026123</v>
      </c>
      <c r="AC1653">
        <f t="shared" si="3515"/>
        <v>0.67840150480923567</v>
      </c>
    </row>
    <row r="1654" spans="1:29">
      <c r="A1654">
        <v>2.7390000000000001E-3</v>
      </c>
      <c r="B1654">
        <v>2.4749199999999999E-2</v>
      </c>
      <c r="C1654">
        <v>2.16966E-2</v>
      </c>
      <c r="D1654">
        <f t="shared" ref="D1654:F1654" si="3608">AVERAGE(A1654:A1754)</f>
        <v>1.4910385267326739E-2</v>
      </c>
      <c r="E1654">
        <f t="shared" si="3608"/>
        <v>1.6947066841584157E-2</v>
      </c>
      <c r="F1654">
        <f t="shared" si="3608"/>
        <v>1.6206625960396036E-2</v>
      </c>
      <c r="G1654">
        <f t="shared" ref="G1654:I1654" si="3609">MAX(A1654:A1754)</f>
        <v>2.5038500000000002E-2</v>
      </c>
      <c r="H1654">
        <f t="shared" si="3609"/>
        <v>2.5284500000000001E-2</v>
      </c>
      <c r="I1654">
        <f t="shared" si="3609"/>
        <v>2.56855E-2</v>
      </c>
      <c r="K1654">
        <f t="shared" si="3510"/>
        <v>7.7486703632454468E-2</v>
      </c>
      <c r="L1654">
        <f t="shared" si="3502"/>
        <v>0.70015842480479806</v>
      </c>
      <c r="M1654">
        <f t="shared" si="3503"/>
        <v>0.61379993210365513</v>
      </c>
      <c r="N1654">
        <f t="shared" si="3511"/>
        <v>0.42181694204273895</v>
      </c>
      <c r="O1654">
        <f t="shared" si="3504"/>
        <v>0.47943495647799478</v>
      </c>
      <c r="P1654">
        <f t="shared" si="3505"/>
        <v>0.4584877775375138</v>
      </c>
      <c r="Q1654">
        <f t="shared" si="3512"/>
        <v>0.70834276338123803</v>
      </c>
      <c r="R1654">
        <f t="shared" si="3506"/>
        <v>0.71530213873486481</v>
      </c>
      <c r="S1654">
        <f t="shared" si="3507"/>
        <v>0.72664648636415075</v>
      </c>
      <c r="AA1654">
        <f t="shared" si="3513"/>
        <v>0.64947435826423427</v>
      </c>
      <c r="AB1654">
        <f t="shared" si="3514"/>
        <v>0.69241241791146035</v>
      </c>
      <c r="AC1654">
        <f t="shared" si="3515"/>
        <v>0.67711725538307899</v>
      </c>
    </row>
    <row r="1655" spans="1:29">
      <c r="A1655">
        <v>3.6670000000000001E-3</v>
      </c>
      <c r="B1655">
        <v>2.5125000000000001E-2</v>
      </c>
      <c r="C1655">
        <v>2.1413999999999999E-2</v>
      </c>
      <c r="D1655">
        <f t="shared" ref="D1655:F1655" si="3610">AVERAGE(A1655:A1755)</f>
        <v>1.501029912871288E-2</v>
      </c>
      <c r="E1655">
        <f t="shared" si="3610"/>
        <v>1.6926917336633662E-2</v>
      </c>
      <c r="F1655">
        <f t="shared" si="3610"/>
        <v>1.6124212099009896E-2</v>
      </c>
      <c r="G1655">
        <f t="shared" ref="G1655:I1655" si="3611">MAX(A1655:A1755)</f>
        <v>2.5038500000000002E-2</v>
      </c>
      <c r="H1655">
        <f t="shared" si="3611"/>
        <v>2.5284500000000001E-2</v>
      </c>
      <c r="I1655">
        <f t="shared" si="3611"/>
        <v>2.56855E-2</v>
      </c>
      <c r="K1655">
        <f t="shared" si="3510"/>
        <v>0.10373995699898157</v>
      </c>
      <c r="L1655">
        <f t="shared" si="3502"/>
        <v>0.71078986081249307</v>
      </c>
      <c r="M1655">
        <f t="shared" si="3503"/>
        <v>0.60580513749009846</v>
      </c>
      <c r="N1655">
        <f t="shared" si="3511"/>
        <v>0.42464351954036644</v>
      </c>
      <c r="O1655">
        <f t="shared" si="3504"/>
        <v>0.47886492408718079</v>
      </c>
      <c r="P1655">
        <f t="shared" si="3505"/>
        <v>0.45615627755487992</v>
      </c>
      <c r="Q1655">
        <f t="shared" si="3512"/>
        <v>0.70834276338123803</v>
      </c>
      <c r="R1655">
        <f t="shared" si="3506"/>
        <v>0.71530213873486481</v>
      </c>
      <c r="S1655">
        <f t="shared" si="3507"/>
        <v>0.72664648636415075</v>
      </c>
      <c r="AA1655">
        <f t="shared" si="3513"/>
        <v>0.65164677513233071</v>
      </c>
      <c r="AB1655">
        <f t="shared" si="3514"/>
        <v>0.69200066769272761</v>
      </c>
      <c r="AC1655">
        <f t="shared" si="3515"/>
        <v>0.67539342427571791</v>
      </c>
    </row>
    <row r="1656" spans="1:29">
      <c r="A1656">
        <v>4.52623E-3</v>
      </c>
      <c r="B1656">
        <v>2.5241699999999999E-2</v>
      </c>
      <c r="C1656">
        <v>2.0032399999999999E-2</v>
      </c>
      <c r="D1656">
        <f t="shared" ref="D1656:F1656" si="3612">AVERAGE(A1656:A1756)</f>
        <v>1.5108546653465355E-2</v>
      </c>
      <c r="E1656">
        <f t="shared" si="3612"/>
        <v>1.6899206445544556E-2</v>
      </c>
      <c r="F1656">
        <f t="shared" si="3612"/>
        <v>1.6036692297029698E-2</v>
      </c>
      <c r="G1656">
        <f t="shared" ref="G1656:I1656" si="3613">MAX(A1656:A1756)</f>
        <v>2.5038500000000002E-2</v>
      </c>
      <c r="H1656">
        <f t="shared" si="3613"/>
        <v>2.5284500000000001E-2</v>
      </c>
      <c r="I1656">
        <f t="shared" si="3613"/>
        <v>2.56855E-2</v>
      </c>
      <c r="K1656">
        <f t="shared" si="3510"/>
        <v>0.12804769718230169</v>
      </c>
      <c r="L1656">
        <f t="shared" si="3502"/>
        <v>0.71409132058390856</v>
      </c>
      <c r="M1656">
        <f t="shared" si="3503"/>
        <v>0.56671947493493269</v>
      </c>
      <c r="N1656">
        <f t="shared" si="3511"/>
        <v>0.42742295613515191</v>
      </c>
      <c r="O1656">
        <f t="shared" si="3504"/>
        <v>0.4780809789958288</v>
      </c>
      <c r="P1656">
        <f t="shared" si="3505"/>
        <v>0.45368032977904549</v>
      </c>
      <c r="Q1656">
        <f t="shared" si="3512"/>
        <v>0.70834276338123803</v>
      </c>
      <c r="R1656">
        <f t="shared" si="3506"/>
        <v>0.71530213873486481</v>
      </c>
      <c r="S1656">
        <f t="shared" si="3507"/>
        <v>0.72664648636415075</v>
      </c>
      <c r="AA1656">
        <f t="shared" si="3513"/>
        <v>0.65377592196038536</v>
      </c>
      <c r="AB1656">
        <f t="shared" si="3514"/>
        <v>0.6914340019089521</v>
      </c>
      <c r="AC1656">
        <f t="shared" si="3515"/>
        <v>0.67355796319176975</v>
      </c>
    </row>
    <row r="1657" spans="1:29">
      <c r="A1657">
        <v>5.3420899999999999E-3</v>
      </c>
      <c r="B1657">
        <v>2.48256E-2</v>
      </c>
      <c r="C1657">
        <v>1.9048200000000001E-2</v>
      </c>
      <c r="D1657">
        <f t="shared" ref="D1657:F1657" si="3614">AVERAGE(A1657:A1757)</f>
        <v>1.5206029524752484E-2</v>
      </c>
      <c r="E1657">
        <f t="shared" si="3614"/>
        <v>1.6870924267326733E-2</v>
      </c>
      <c r="F1657">
        <f t="shared" si="3614"/>
        <v>1.5964065564356429E-2</v>
      </c>
      <c r="G1657">
        <f t="shared" ref="G1657:I1657" si="3615">MAX(A1657:A1757)</f>
        <v>2.5038500000000002E-2</v>
      </c>
      <c r="H1657">
        <f t="shared" si="3615"/>
        <v>2.5284500000000001E-2</v>
      </c>
      <c r="I1657">
        <f t="shared" si="3615"/>
        <v>2.56855E-2</v>
      </c>
      <c r="K1657">
        <f t="shared" si="3510"/>
        <v>0.15112849383274868</v>
      </c>
      <c r="L1657">
        <f t="shared" si="3502"/>
        <v>0.70231979178454229</v>
      </c>
      <c r="M1657">
        <f t="shared" si="3503"/>
        <v>0.5388763154916828</v>
      </c>
      <c r="N1657">
        <f t="shared" si="3511"/>
        <v>0.4301807605735114</v>
      </c>
      <c r="O1657">
        <f t="shared" si="3504"/>
        <v>0.47728087210950371</v>
      </c>
      <c r="P1657">
        <f t="shared" si="3505"/>
        <v>0.45162570907424548</v>
      </c>
      <c r="Q1657">
        <f t="shared" si="3512"/>
        <v>0.70834276338123803</v>
      </c>
      <c r="R1657">
        <f t="shared" si="3506"/>
        <v>0.71530213873486481</v>
      </c>
      <c r="S1657">
        <f t="shared" si="3507"/>
        <v>0.72664648636415075</v>
      </c>
      <c r="AA1657">
        <f t="shared" si="3513"/>
        <v>0.65588166659353375</v>
      </c>
      <c r="AB1657">
        <f t="shared" si="3514"/>
        <v>0.69085517448268685</v>
      </c>
      <c r="AC1657">
        <f t="shared" si="3515"/>
        <v>0.67203103282084042</v>
      </c>
    </row>
    <row r="1658" spans="1:29">
      <c r="A1658">
        <v>6.2152500000000003E-3</v>
      </c>
      <c r="B1658">
        <v>2.45439E-2</v>
      </c>
      <c r="C1658">
        <v>1.9237400000000002E-2</v>
      </c>
      <c r="D1658">
        <f t="shared" ref="D1658:F1658" si="3616">AVERAGE(A1658:A1758)</f>
        <v>1.5302411801980206E-2</v>
      </c>
      <c r="E1658">
        <f t="shared" si="3616"/>
        <v>1.6843312386138613E-2</v>
      </c>
      <c r="F1658">
        <f t="shared" si="3616"/>
        <v>1.5896281405940588E-2</v>
      </c>
      <c r="G1658">
        <f t="shared" ref="G1658:I1658" si="3617">MAX(A1658:A1758)</f>
        <v>2.5038500000000002E-2</v>
      </c>
      <c r="H1658">
        <f t="shared" si="3617"/>
        <v>2.5284500000000001E-2</v>
      </c>
      <c r="I1658">
        <f t="shared" si="3617"/>
        <v>2.56855E-2</v>
      </c>
      <c r="K1658">
        <f t="shared" si="3510"/>
        <v>0.17583031571800387</v>
      </c>
      <c r="L1658">
        <f t="shared" si="3502"/>
        <v>0.69435045830032827</v>
      </c>
      <c r="M1658">
        <f t="shared" si="3503"/>
        <v>0.5442288106823584</v>
      </c>
      <c r="N1658">
        <f t="shared" si="3511"/>
        <v>0.43290742904775947</v>
      </c>
      <c r="O1658">
        <f t="shared" si="3504"/>
        <v>0.47649972802247981</v>
      </c>
      <c r="P1658">
        <f t="shared" si="3505"/>
        <v>0.44970808549113356</v>
      </c>
      <c r="Q1658">
        <f t="shared" si="3512"/>
        <v>0.70834276338123803</v>
      </c>
      <c r="R1658">
        <f t="shared" si="3506"/>
        <v>0.71530213873486481</v>
      </c>
      <c r="S1658">
        <f t="shared" si="3507"/>
        <v>0.72664648636415075</v>
      </c>
      <c r="AA1658">
        <f t="shared" si="3513"/>
        <v>0.657957011549964</v>
      </c>
      <c r="AB1658">
        <f t="shared" si="3514"/>
        <v>0.69028959721444438</v>
      </c>
      <c r="AC1658">
        <f t="shared" si="3515"/>
        <v>0.67060277772399179</v>
      </c>
    </row>
    <row r="1659" spans="1:29">
      <c r="A1659">
        <v>7.1173599999999997E-3</v>
      </c>
      <c r="B1659">
        <v>2.4753899999999999E-2</v>
      </c>
      <c r="C1659">
        <v>1.93323E-2</v>
      </c>
      <c r="D1659">
        <f t="shared" ref="D1659:F1659" si="3618">AVERAGE(A1659:A1759)</f>
        <v>1.5396572693069318E-2</v>
      </c>
      <c r="E1659">
        <f t="shared" si="3618"/>
        <v>1.6809626247524752E-2</v>
      </c>
      <c r="F1659">
        <f t="shared" si="3618"/>
        <v>1.5810778435643557E-2</v>
      </c>
      <c r="G1659">
        <f t="shared" ref="G1659:I1659" si="3619">MAX(A1659:A1759)</f>
        <v>2.5038500000000002E-2</v>
      </c>
      <c r="H1659">
        <f t="shared" si="3619"/>
        <v>2.5284500000000001E-2</v>
      </c>
      <c r="I1659">
        <f t="shared" si="3619"/>
        <v>2.56855E-2</v>
      </c>
      <c r="K1659">
        <f t="shared" si="3510"/>
        <v>0.20135113726377729</v>
      </c>
      <c r="L1659">
        <f t="shared" si="3502"/>
        <v>0.70029138848025352</v>
      </c>
      <c r="M1659">
        <f t="shared" si="3503"/>
        <v>0.54691354532081027</v>
      </c>
      <c r="N1659">
        <f t="shared" si="3511"/>
        <v>0.43557125418890208</v>
      </c>
      <c r="O1659">
        <f t="shared" si="3504"/>
        <v>0.47554674231992622</v>
      </c>
      <c r="P1659">
        <f t="shared" si="3505"/>
        <v>0.44728919417346269</v>
      </c>
      <c r="Q1659">
        <f t="shared" si="3512"/>
        <v>0.70834276338123803</v>
      </c>
      <c r="R1659">
        <f t="shared" si="3506"/>
        <v>0.71530213873486481</v>
      </c>
      <c r="S1659">
        <f t="shared" si="3507"/>
        <v>0.72664648636415075</v>
      </c>
      <c r="AA1659">
        <f t="shared" si="3513"/>
        <v>0.65997822251109317</v>
      </c>
      <c r="AB1659">
        <f t="shared" si="3514"/>
        <v>0.68959897209894838</v>
      </c>
      <c r="AC1659">
        <f t="shared" si="3515"/>
        <v>0.66879682578004407</v>
      </c>
    </row>
    <row r="1660" spans="1:29">
      <c r="A1660">
        <v>7.9486399999999999E-3</v>
      </c>
      <c r="B1660">
        <v>2.4832699999999999E-2</v>
      </c>
      <c r="C1660">
        <v>1.8184499999999999E-2</v>
      </c>
      <c r="D1660">
        <f t="shared" ref="D1660:F1660" si="3620">AVERAGE(A1660:A1760)</f>
        <v>1.5488608732673277E-2</v>
      </c>
      <c r="E1660">
        <f t="shared" si="3620"/>
        <v>1.676792525742574E-2</v>
      </c>
      <c r="F1660">
        <f t="shared" si="3620"/>
        <v>1.5711534970297026E-2</v>
      </c>
      <c r="G1660">
        <f t="shared" ref="G1660:I1660" si="3621">MAX(A1660:A1760)</f>
        <v>2.5038500000000002E-2</v>
      </c>
      <c r="H1660">
        <f t="shared" si="3621"/>
        <v>2.5284500000000001E-2</v>
      </c>
      <c r="I1660">
        <f t="shared" si="3621"/>
        <v>2.56855E-2</v>
      </c>
      <c r="K1660">
        <f t="shared" si="3510"/>
        <v>0.2248681679302931</v>
      </c>
      <c r="L1660">
        <f t="shared" si="3502"/>
        <v>0.70252065180491119</v>
      </c>
      <c r="M1660">
        <f t="shared" si="3503"/>
        <v>0.51444211836596132</v>
      </c>
      <c r="N1660">
        <f t="shared" si="3511"/>
        <v>0.4381749669761591</v>
      </c>
      <c r="O1660">
        <f t="shared" si="3504"/>
        <v>0.47436701531701203</v>
      </c>
      <c r="P1660">
        <f t="shared" si="3505"/>
        <v>0.44448158227614071</v>
      </c>
      <c r="Q1660">
        <f t="shared" si="3512"/>
        <v>0.70834276338123803</v>
      </c>
      <c r="R1660">
        <f t="shared" si="3506"/>
        <v>0.71530213873486481</v>
      </c>
      <c r="S1660">
        <f t="shared" si="3507"/>
        <v>0.72664648636415075</v>
      </c>
      <c r="AA1660">
        <f t="shared" si="3513"/>
        <v>0.66194785820044699</v>
      </c>
      <c r="AB1660">
        <f t="shared" si="3514"/>
        <v>0.68874306916078076</v>
      </c>
      <c r="AC1660">
        <f t="shared" si="3515"/>
        <v>0.66669451945860536</v>
      </c>
    </row>
    <row r="1661" spans="1:29">
      <c r="A1661">
        <v>8.7318299999999995E-3</v>
      </c>
      <c r="B1661">
        <v>2.4344999999999999E-2</v>
      </c>
      <c r="C1661">
        <v>1.67268E-2</v>
      </c>
      <c r="D1661">
        <f t="shared" ref="D1661:F1661" si="3622">AVERAGE(A1661:A1761)</f>
        <v>1.5579380613861398E-2</v>
      </c>
      <c r="E1661">
        <f t="shared" si="3622"/>
        <v>1.6724774762376236E-2</v>
      </c>
      <c r="F1661">
        <f t="shared" si="3622"/>
        <v>1.5622332495049501E-2</v>
      </c>
      <c r="G1661">
        <f t="shared" ref="G1661:I1661" si="3623">MAX(A1661:A1761)</f>
        <v>2.5038500000000002E-2</v>
      </c>
      <c r="H1661">
        <f t="shared" si="3623"/>
        <v>2.5284500000000001E-2</v>
      </c>
      <c r="I1661">
        <f t="shared" si="3623"/>
        <v>2.56855E-2</v>
      </c>
      <c r="K1661">
        <f t="shared" si="3510"/>
        <v>0.24702472558560598</v>
      </c>
      <c r="L1661">
        <f t="shared" si="3502"/>
        <v>0.68872354871562746</v>
      </c>
      <c r="M1661">
        <f t="shared" si="3503"/>
        <v>0.47320357587416545</v>
      </c>
      <c r="N1661">
        <f t="shared" si="3511"/>
        <v>0.44074291654015474</v>
      </c>
      <c r="O1661">
        <f t="shared" si="3504"/>
        <v>0.47314628161073424</v>
      </c>
      <c r="P1661">
        <f t="shared" si="3505"/>
        <v>0.44195803143175011</v>
      </c>
      <c r="Q1661">
        <f t="shared" si="3512"/>
        <v>0.70834276338123803</v>
      </c>
      <c r="R1661">
        <f t="shared" si="3506"/>
        <v>0.71530213873486481</v>
      </c>
      <c r="S1661">
        <f t="shared" si="3507"/>
        <v>0.72664648636415075</v>
      </c>
      <c r="AA1661">
        <f t="shared" si="3513"/>
        <v>0.66388471630257817</v>
      </c>
      <c r="AB1661">
        <f t="shared" si="3514"/>
        <v>0.68785629430189432</v>
      </c>
      <c r="AC1661">
        <f t="shared" si="3515"/>
        <v>0.66479924144943947</v>
      </c>
    </row>
    <row r="1662" spans="1:29">
      <c r="A1662">
        <v>9.5670200000000007E-3</v>
      </c>
      <c r="B1662">
        <v>2.3860599999999999E-2</v>
      </c>
      <c r="C1662">
        <v>1.6382799999999999E-2</v>
      </c>
      <c r="D1662">
        <f t="shared" ref="D1662:F1662" si="3624">AVERAGE(A1662:A1762)</f>
        <v>1.5668576356435652E-2</v>
      </c>
      <c r="E1662">
        <f t="shared" si="3624"/>
        <v>1.6682950009900988E-2</v>
      </c>
      <c r="F1662">
        <f t="shared" si="3624"/>
        <v>1.5545927346534651E-2</v>
      </c>
      <c r="G1662">
        <f t="shared" ref="G1662:I1662" si="3625">MAX(A1662:A1762)</f>
        <v>2.5038500000000002E-2</v>
      </c>
      <c r="H1662">
        <f t="shared" si="3625"/>
        <v>2.5284500000000001E-2</v>
      </c>
      <c r="I1662">
        <f t="shared" si="3625"/>
        <v>2.56855E-2</v>
      </c>
      <c r="K1662">
        <f t="shared" si="3510"/>
        <v>0.27065237071404324</v>
      </c>
      <c r="L1662">
        <f t="shared" si="3502"/>
        <v>0.67501980310059972</v>
      </c>
      <c r="M1662">
        <f t="shared" si="3503"/>
        <v>0.46347176643657351</v>
      </c>
      <c r="N1662">
        <f t="shared" si="3511"/>
        <v>0.44326627691625126</v>
      </c>
      <c r="O1662">
        <f t="shared" si="3504"/>
        <v>0.47196305335241007</v>
      </c>
      <c r="P1662">
        <f t="shared" si="3505"/>
        <v>0.43979651879978077</v>
      </c>
      <c r="Q1662">
        <f t="shared" si="3512"/>
        <v>0.70834276338123803</v>
      </c>
      <c r="R1662">
        <f t="shared" si="3506"/>
        <v>0.71530213873486481</v>
      </c>
      <c r="S1662">
        <f t="shared" si="3507"/>
        <v>0.72664648636415075</v>
      </c>
      <c r="AA1662">
        <f t="shared" si="3513"/>
        <v>0.66578245464735042</v>
      </c>
      <c r="AB1662">
        <f t="shared" si="3514"/>
        <v>0.68699567200413281</v>
      </c>
      <c r="AC1662">
        <f t="shared" si="3515"/>
        <v>0.66317156060839999</v>
      </c>
    </row>
    <row r="1663" spans="1:29">
      <c r="A1663">
        <v>1.04279E-2</v>
      </c>
      <c r="B1663">
        <v>2.3886500000000001E-2</v>
      </c>
      <c r="C1663">
        <v>1.6637599999999999E-2</v>
      </c>
      <c r="D1663">
        <f t="shared" ref="D1663:F1663" si="3626">AVERAGE(A1663:A1763)</f>
        <v>1.5755101900990109E-2</v>
      </c>
      <c r="E1663">
        <f t="shared" si="3626"/>
        <v>1.6636335158415838E-2</v>
      </c>
      <c r="F1663">
        <f t="shared" si="3626"/>
        <v>1.545955605940594E-2</v>
      </c>
      <c r="G1663">
        <f t="shared" ref="G1663:I1663" si="3627">MAX(A1663:A1763)</f>
        <v>2.5038500000000002E-2</v>
      </c>
      <c r="H1663">
        <f t="shared" si="3627"/>
        <v>2.5284500000000001E-2</v>
      </c>
      <c r="I1663">
        <f t="shared" si="3627"/>
        <v>2.56855E-2</v>
      </c>
      <c r="K1663">
        <f t="shared" si="3510"/>
        <v>0.2950067896344914</v>
      </c>
      <c r="L1663">
        <f t="shared" si="3502"/>
        <v>0.67575251782279067</v>
      </c>
      <c r="M1663">
        <f t="shared" si="3503"/>
        <v>0.4706800950548829</v>
      </c>
      <c r="N1663">
        <f t="shared" si="3511"/>
        <v>0.44571409700662279</v>
      </c>
      <c r="O1663">
        <f t="shared" si="3504"/>
        <v>0.47064431250469158</v>
      </c>
      <c r="P1663">
        <f t="shared" si="3505"/>
        <v>0.43735306267415242</v>
      </c>
      <c r="Q1663">
        <f t="shared" si="3512"/>
        <v>0.70834276338123803</v>
      </c>
      <c r="R1663">
        <f t="shared" si="3506"/>
        <v>0.71530213873486481</v>
      </c>
      <c r="S1663">
        <f t="shared" si="3507"/>
        <v>0.72664648636415075</v>
      </c>
      <c r="AA1663">
        <f t="shared" si="3513"/>
        <v>0.66761822698801654</v>
      </c>
      <c r="AB1663">
        <f t="shared" si="3514"/>
        <v>0.68603521229211817</v>
      </c>
      <c r="AC1663">
        <f t="shared" si="3515"/>
        <v>0.66132674426046945</v>
      </c>
    </row>
    <row r="1664" spans="1:29">
      <c r="A1664">
        <v>1.12129E-2</v>
      </c>
      <c r="B1664">
        <v>2.39159E-2</v>
      </c>
      <c r="C1664">
        <v>1.59177E-2</v>
      </c>
      <c r="D1664">
        <f t="shared" ref="D1664:F1664" si="3628">AVERAGE(A1664:A1764)</f>
        <v>1.5839051405940604E-2</v>
      </c>
      <c r="E1664">
        <f t="shared" si="3628"/>
        <v>1.6581577732673262E-2</v>
      </c>
      <c r="F1664">
        <f t="shared" si="3628"/>
        <v>1.5354417742574258E-2</v>
      </c>
      <c r="G1664">
        <f t="shared" ref="G1664:I1664" si="3629">MAX(A1664:A1764)</f>
        <v>2.5038500000000002E-2</v>
      </c>
      <c r="H1664">
        <f t="shared" si="3629"/>
        <v>2.5284500000000001E-2</v>
      </c>
      <c r="I1664">
        <f t="shared" si="3629"/>
        <v>2.56855E-2</v>
      </c>
      <c r="K1664">
        <f t="shared" si="3510"/>
        <v>0.31721455244992647</v>
      </c>
      <c r="L1664">
        <f t="shared" si="3502"/>
        <v>0.67658424804798012</v>
      </c>
      <c r="M1664">
        <f t="shared" si="3503"/>
        <v>0.45031402059522463</v>
      </c>
      <c r="N1664">
        <f t="shared" si="3511"/>
        <v>0.44808904056638549</v>
      </c>
      <c r="O1664">
        <f t="shared" si="3504"/>
        <v>0.46909521706102936</v>
      </c>
      <c r="P1664">
        <f t="shared" si="3505"/>
        <v>0.43437868458114337</v>
      </c>
      <c r="Q1664">
        <f t="shared" si="3512"/>
        <v>0.70834276338123803</v>
      </c>
      <c r="R1664">
        <f t="shared" si="3506"/>
        <v>0.71530213873486481</v>
      </c>
      <c r="S1664">
        <f t="shared" si="3507"/>
        <v>0.72664648636415075</v>
      </c>
      <c r="AA1664">
        <f t="shared" si="3513"/>
        <v>0.66939453281781847</v>
      </c>
      <c r="AB1664">
        <f t="shared" si="3514"/>
        <v>0.68490526137636687</v>
      </c>
      <c r="AC1664">
        <f t="shared" si="3515"/>
        <v>0.65907411159985896</v>
      </c>
    </row>
    <row r="1665" spans="1:29">
      <c r="A1665">
        <v>1.1946099999999999E-2</v>
      </c>
      <c r="B1665">
        <v>2.3378900000000001E-2</v>
      </c>
      <c r="C1665">
        <v>1.4279999999999999E-2</v>
      </c>
      <c r="D1665">
        <f t="shared" ref="D1665:F1665" si="3630">AVERAGE(A1665:A1765)</f>
        <v>1.5921298930693075E-2</v>
      </c>
      <c r="E1665">
        <f t="shared" si="3630"/>
        <v>1.6524493574257421E-2</v>
      </c>
      <c r="F1665">
        <f t="shared" si="3630"/>
        <v>1.525098407920792E-2</v>
      </c>
      <c r="G1665">
        <f t="shared" ref="G1665:I1665" si="3631">MAX(A1665:A1765)</f>
        <v>2.5038500000000002E-2</v>
      </c>
      <c r="H1665">
        <f t="shared" si="3631"/>
        <v>2.5284500000000001E-2</v>
      </c>
      <c r="I1665">
        <f t="shared" si="3631"/>
        <v>2.56855E-2</v>
      </c>
      <c r="K1665">
        <f t="shared" si="3510"/>
        <v>0.33795688582097999</v>
      </c>
      <c r="L1665">
        <f t="shared" si="3502"/>
        <v>0.66139244087359972</v>
      </c>
      <c r="M1665">
        <f t="shared" si="3503"/>
        <v>0.40398325223492138</v>
      </c>
      <c r="N1665">
        <f t="shared" si="3511"/>
        <v>0.45041583486174802</v>
      </c>
      <c r="O1665">
        <f t="shared" si="3504"/>
        <v>0.46748029801565638</v>
      </c>
      <c r="P1665">
        <f t="shared" si="3505"/>
        <v>0.4314525313796515</v>
      </c>
      <c r="Q1665">
        <f t="shared" si="3512"/>
        <v>0.70834276338123803</v>
      </c>
      <c r="R1665">
        <f t="shared" si="3506"/>
        <v>0.71530213873486481</v>
      </c>
      <c r="S1665">
        <f t="shared" si="3507"/>
        <v>0.72664648636415075</v>
      </c>
      <c r="AA1665">
        <f t="shared" si="3513"/>
        <v>0.67113026668579623</v>
      </c>
      <c r="AB1665">
        <f t="shared" si="3514"/>
        <v>0.6837253088892179</v>
      </c>
      <c r="AC1665">
        <f t="shared" si="3515"/>
        <v>0.65685046348438514</v>
      </c>
    </row>
    <row r="1666" spans="1:29">
      <c r="A1666">
        <v>1.27273E-2</v>
      </c>
      <c r="B1666">
        <v>2.2712900000000001E-2</v>
      </c>
      <c r="C1666">
        <v>1.33171E-2</v>
      </c>
      <c r="D1666">
        <f t="shared" ref="D1666:F1666" si="3632">AVERAGE(A1666:A1766)</f>
        <v>1.6001541504950503E-2</v>
      </c>
      <c r="E1666">
        <f t="shared" si="3632"/>
        <v>1.6469202485148507E-2</v>
      </c>
      <c r="F1666">
        <f t="shared" si="3632"/>
        <v>1.5163825564356435E-2</v>
      </c>
      <c r="G1666">
        <f t="shared" ref="G1666:I1666" si="3633">MAX(A1666:A1766)</f>
        <v>2.5038500000000002E-2</v>
      </c>
      <c r="H1666">
        <f t="shared" si="3633"/>
        <v>2.5284500000000001E-2</v>
      </c>
      <c r="I1666">
        <f t="shared" si="3633"/>
        <v>2.56855E-2</v>
      </c>
      <c r="K1666">
        <f t="shared" si="3510"/>
        <v>0.36005714609030215</v>
      </c>
      <c r="L1666">
        <f t="shared" si="3502"/>
        <v>0.64255120516012232</v>
      </c>
      <c r="M1666">
        <f t="shared" si="3503"/>
        <v>0.37674267285277813</v>
      </c>
      <c r="N1666">
        <f t="shared" si="3511"/>
        <v>0.45268590881946641</v>
      </c>
      <c r="O1666">
        <f t="shared" si="3504"/>
        <v>0.46591610515866561</v>
      </c>
      <c r="P1666">
        <f t="shared" si="3505"/>
        <v>0.42898680446861009</v>
      </c>
      <c r="Q1666">
        <f t="shared" si="3512"/>
        <v>0.70834276338123803</v>
      </c>
      <c r="R1666">
        <f t="shared" si="3506"/>
        <v>0.71530213873486481</v>
      </c>
      <c r="S1666">
        <f t="shared" si="3507"/>
        <v>0.72664648636415075</v>
      </c>
      <c r="AA1666">
        <f t="shared" si="3513"/>
        <v>0.67281937310058659</v>
      </c>
      <c r="AB1666">
        <f t="shared" si="3514"/>
        <v>0.68258047522520415</v>
      </c>
      <c r="AC1666">
        <f t="shared" si="3515"/>
        <v>0.65497084245683035</v>
      </c>
    </row>
    <row r="1667" spans="1:29">
      <c r="A1667">
        <v>1.35304E-2</v>
      </c>
      <c r="B1667">
        <v>2.25436E-2</v>
      </c>
      <c r="C1667">
        <v>1.3437299999999999E-2</v>
      </c>
      <c r="D1667">
        <f t="shared" ref="D1667:F1667" si="3634">AVERAGE(A1667:A1767)</f>
        <v>1.6078672198019811E-2</v>
      </c>
      <c r="E1667">
        <f t="shared" si="3634"/>
        <v>1.6410508425742567E-2</v>
      </c>
      <c r="F1667">
        <f t="shared" si="3634"/>
        <v>1.5076731504950494E-2</v>
      </c>
      <c r="G1667">
        <f t="shared" ref="G1667:I1667" si="3635">MAX(A1667:A1767)</f>
        <v>2.5038500000000002E-2</v>
      </c>
      <c r="H1667">
        <f t="shared" si="3635"/>
        <v>2.5284500000000001E-2</v>
      </c>
      <c r="I1667">
        <f t="shared" si="3635"/>
        <v>2.56855E-2</v>
      </c>
      <c r="K1667">
        <f t="shared" si="3510"/>
        <v>0.38277696050695942</v>
      </c>
      <c r="L1667">
        <f t="shared" si="3502"/>
        <v>0.63776168382935394</v>
      </c>
      <c r="M1667">
        <f t="shared" si="3503"/>
        <v>0.38014314812719247</v>
      </c>
      <c r="N1667">
        <f t="shared" si="3511"/>
        <v>0.45486794721115198</v>
      </c>
      <c r="O1667">
        <f t="shared" si="3504"/>
        <v>0.46425564178291762</v>
      </c>
      <c r="P1667">
        <f t="shared" si="3505"/>
        <v>0.42652290101138657</v>
      </c>
      <c r="Q1667">
        <f t="shared" si="3512"/>
        <v>0.70834276338123803</v>
      </c>
      <c r="R1667">
        <f t="shared" si="3506"/>
        <v>0.71530213873486481</v>
      </c>
      <c r="S1667">
        <f t="shared" si="3507"/>
        <v>0.72664648636415075</v>
      </c>
      <c r="AA1667">
        <f t="shared" si="3513"/>
        <v>0.67443898701895344</v>
      </c>
      <c r="AB1667">
        <f t="shared" si="3514"/>
        <v>0.68136307632782511</v>
      </c>
      <c r="AC1667">
        <f t="shared" si="3515"/>
        <v>0.65308720781484197</v>
      </c>
    </row>
    <row r="1668" spans="1:29">
      <c r="A1668">
        <v>1.4253500000000001E-2</v>
      </c>
      <c r="B1668">
        <v>2.2510700000000002E-2</v>
      </c>
      <c r="C1668">
        <v>1.31675E-2</v>
      </c>
      <c r="D1668">
        <f t="shared" ref="D1668:F1668" si="3636">AVERAGE(A1668:A1768)</f>
        <v>1.6152851405940603E-2</v>
      </c>
      <c r="E1668">
        <f t="shared" si="3636"/>
        <v>1.6343850009900986E-2</v>
      </c>
      <c r="F1668">
        <f t="shared" si="3636"/>
        <v>1.4970974970297026E-2</v>
      </c>
      <c r="G1668">
        <f t="shared" ref="G1668:I1668" si="3637">MAX(A1668:A1768)</f>
        <v>2.5038500000000002E-2</v>
      </c>
      <c r="H1668">
        <f t="shared" si="3637"/>
        <v>2.5284500000000001E-2</v>
      </c>
      <c r="I1668">
        <f t="shared" si="3637"/>
        <v>2.56855E-2</v>
      </c>
      <c r="K1668">
        <f t="shared" si="3510"/>
        <v>0.40323356342650224</v>
      </c>
      <c r="L1668">
        <f t="shared" si="3502"/>
        <v>0.63683093810116564</v>
      </c>
      <c r="M1668">
        <f t="shared" si="3503"/>
        <v>0.37251046735317417</v>
      </c>
      <c r="N1668">
        <f t="shared" si="3511"/>
        <v>0.45696648766381676</v>
      </c>
      <c r="O1668">
        <f t="shared" si="3504"/>
        <v>0.46236986561901627</v>
      </c>
      <c r="P1668">
        <f t="shared" si="3505"/>
        <v>0.42353103344735282</v>
      </c>
      <c r="Q1668">
        <f t="shared" si="3512"/>
        <v>0.70834276338123803</v>
      </c>
      <c r="R1668">
        <f t="shared" si="3506"/>
        <v>0.71530213873486481</v>
      </c>
      <c r="S1668">
        <f t="shared" si="3507"/>
        <v>0.72664648636415075</v>
      </c>
      <c r="AA1668">
        <f t="shared" si="3513"/>
        <v>0.67599296421177102</v>
      </c>
      <c r="AB1668">
        <f t="shared" si="3514"/>
        <v>0.67997784200591149</v>
      </c>
      <c r="AC1668">
        <f t="shared" si="3515"/>
        <v>0.65079261938604749</v>
      </c>
    </row>
    <row r="1669" spans="1:29">
      <c r="A1669">
        <v>1.4921200000000001E-2</v>
      </c>
      <c r="B1669">
        <v>2.1944000000000002E-2</v>
      </c>
      <c r="C1669">
        <v>1.1672999999999999E-2</v>
      </c>
      <c r="D1669">
        <f t="shared" ref="D1669:F1669" si="3638">AVERAGE(A1669:A1769)</f>
        <v>1.6224950415841589E-2</v>
      </c>
      <c r="E1669">
        <f t="shared" si="3638"/>
        <v>1.6274026247524748E-2</v>
      </c>
      <c r="F1669">
        <f t="shared" si="3638"/>
        <v>1.4857811999999998E-2</v>
      </c>
      <c r="G1669">
        <f t="shared" ref="G1669:I1669" si="3639">MAX(A1669:A1769)</f>
        <v>2.5038500000000002E-2</v>
      </c>
      <c r="H1669">
        <f t="shared" si="3639"/>
        <v>2.5284500000000001E-2</v>
      </c>
      <c r="I1669">
        <f t="shared" si="3639"/>
        <v>2.56855E-2</v>
      </c>
      <c r="K1669">
        <f t="shared" si="3510"/>
        <v>0.42212289238429335</v>
      </c>
      <c r="L1669">
        <f t="shared" si="3502"/>
        <v>0.6207989136584815</v>
      </c>
      <c r="M1669">
        <f t="shared" si="3503"/>
        <v>0.33023084757270565</v>
      </c>
      <c r="N1669">
        <f t="shared" si="3511"/>
        <v>0.45900617901554785</v>
      </c>
      <c r="O1669">
        <f t="shared" si="3504"/>
        <v>0.46039454134674512</v>
      </c>
      <c r="P1669">
        <f t="shared" si="3505"/>
        <v>0.42032963675455476</v>
      </c>
      <c r="Q1669">
        <f t="shared" si="3512"/>
        <v>0.70834276338123803</v>
      </c>
      <c r="R1669">
        <f t="shared" si="3506"/>
        <v>0.71530213873486481</v>
      </c>
      <c r="S1669">
        <f t="shared" si="3507"/>
        <v>0.72664648636415075</v>
      </c>
      <c r="AA1669">
        <f t="shared" si="3513"/>
        <v>0.67749994761294841</v>
      </c>
      <c r="AB1669">
        <f t="shared" si="3514"/>
        <v>0.67852379571150279</v>
      </c>
      <c r="AC1669">
        <f t="shared" si="3515"/>
        <v>0.64832834023707053</v>
      </c>
    </row>
    <row r="1670" spans="1:29">
      <c r="A1670">
        <v>1.5630700000000001E-2</v>
      </c>
      <c r="B1670">
        <v>2.11229E-2</v>
      </c>
      <c r="C1670">
        <v>1.0187E-2</v>
      </c>
      <c r="D1670">
        <f t="shared" ref="D1670:F1670" si="3640">AVERAGE(A1670:A1770)</f>
        <v>1.6294650415841588E-2</v>
      </c>
      <c r="E1670">
        <f t="shared" si="3640"/>
        <v>1.6206283673267319E-2</v>
      </c>
      <c r="F1670">
        <f t="shared" si="3640"/>
        <v>1.4759166455445541E-2</v>
      </c>
      <c r="G1670">
        <f t="shared" ref="G1670:I1670" si="3641">MAX(A1670:A1770)</f>
        <v>2.5038500000000002E-2</v>
      </c>
      <c r="H1670">
        <f t="shared" si="3641"/>
        <v>2.5284500000000001E-2</v>
      </c>
      <c r="I1670">
        <f t="shared" si="3641"/>
        <v>2.56855E-2</v>
      </c>
      <c r="K1670">
        <f t="shared" si="3510"/>
        <v>0.44219474934932673</v>
      </c>
      <c r="L1670">
        <f t="shared" ref="L1670:L1733" si="3642">(B1670-$P$3) / ($P$2 -$P$3)</f>
        <v>0.59756987665497341</v>
      </c>
      <c r="M1670">
        <f t="shared" ref="M1670:M1733" si="3643">(C1670-$P$3) / ($P$2 -$P$3)</f>
        <v>0.28819169401380562</v>
      </c>
      <c r="N1670">
        <f t="shared" si="3511"/>
        <v>0.46097800203240868</v>
      </c>
      <c r="O1670">
        <f t="shared" ref="O1670:O1733" si="3644">AVERAGE(L1670:L1770)</f>
        <v>0.45847809418545105</v>
      </c>
      <c r="P1670">
        <f t="shared" ref="P1670:P1733" si="3645">AVERAGE(M1670:M1770)</f>
        <v>0.41753894012237025</v>
      </c>
      <c r="Q1670">
        <f t="shared" si="3512"/>
        <v>0.70834276338123803</v>
      </c>
      <c r="R1670">
        <f t="shared" ref="R1670:R1733" si="3646">MAX(L1670:L1770)</f>
        <v>0.71530213873486481</v>
      </c>
      <c r="S1670">
        <f t="shared" ref="S1670:S1733" si="3647">MAX(M1670:M1770)</f>
        <v>0.72664648636415075</v>
      </c>
      <c r="AA1670">
        <f t="shared" si="3513"/>
        <v>0.67895360815920902</v>
      </c>
      <c r="AB1670">
        <f t="shared" si="3514"/>
        <v>0.67711010492050039</v>
      </c>
      <c r="AC1670">
        <f t="shared" si="3515"/>
        <v>0.6461725312347858</v>
      </c>
    </row>
    <row r="1671" spans="1:29">
      <c r="A1671">
        <v>1.6362999999999999E-2</v>
      </c>
      <c r="B1671">
        <v>2.0754100000000001E-2</v>
      </c>
      <c r="C1671">
        <v>9.9031099999999997E-3</v>
      </c>
      <c r="D1671">
        <f t="shared" ref="D1671:F1671" si="3648">AVERAGE(A1671:A1771)</f>
        <v>1.6360915762376242E-2</v>
      </c>
      <c r="E1671">
        <f t="shared" si="3648"/>
        <v>1.6136601495049502E-2</v>
      </c>
      <c r="F1671">
        <f t="shared" si="3648"/>
        <v>1.4670005465346532E-2</v>
      </c>
      <c r="G1671">
        <f t="shared" ref="G1671:I1671" si="3649">MAX(A1671:A1771)</f>
        <v>2.5038500000000002E-2</v>
      </c>
      <c r="H1671">
        <f t="shared" si="3649"/>
        <v>2.5284500000000001E-2</v>
      </c>
      <c r="I1671">
        <f t="shared" si="3649"/>
        <v>2.56855E-2</v>
      </c>
      <c r="K1671">
        <f t="shared" ref="K1671:K1734" si="3650">(A1671-$P$3) / ($P$2 -$P$3)</f>
        <v>0.46291162159103771</v>
      </c>
      <c r="L1671">
        <f t="shared" si="3642"/>
        <v>0.58713647165327609</v>
      </c>
      <c r="M1671">
        <f t="shared" si="3643"/>
        <v>0.28016040511485801</v>
      </c>
      <c r="N1671">
        <f t="shared" ref="N1671:N1734" si="3651">AVERAGE(K1671:K1771)</f>
        <v>0.46285265820912741</v>
      </c>
      <c r="O1671">
        <f t="shared" si="3644"/>
        <v>0.45650677534936918</v>
      </c>
      <c r="P1671">
        <f t="shared" si="3645"/>
        <v>0.41501656289879285</v>
      </c>
      <c r="Q1671">
        <f t="shared" ref="Q1671:Q1734" si="3652">MAX(K1671:K1771)</f>
        <v>0.70834276338123803</v>
      </c>
      <c r="R1671">
        <f t="shared" si="3646"/>
        <v>0.71530213873486481</v>
      </c>
      <c r="S1671">
        <f t="shared" si="3647"/>
        <v>0.72664648636415075</v>
      </c>
      <c r="AA1671">
        <f t="shared" ref="AA1671:AA1734" si="3653">SQRT(N1671)</f>
        <v>0.68033275550213468</v>
      </c>
      <c r="AB1671">
        <f t="shared" ref="AB1671:AB1734" si="3654">SQRT(O1671)</f>
        <v>0.67565285121086349</v>
      </c>
      <c r="AC1671">
        <f t="shared" ref="AC1671:AC1734" si="3655">SQRT(P1671)</f>
        <v>0.64421779151059844</v>
      </c>
    </row>
    <row r="1672" spans="1:29">
      <c r="A1672">
        <v>1.7010899999999999E-2</v>
      </c>
      <c r="B1672">
        <v>2.0645799999999999E-2</v>
      </c>
      <c r="C1672">
        <v>9.9350199999999993E-3</v>
      </c>
      <c r="D1672">
        <f t="shared" ref="D1672:F1672" si="3656">AVERAGE(A1672:A1772)</f>
        <v>1.6423836554455448E-2</v>
      </c>
      <c r="E1672">
        <f t="shared" si="3656"/>
        <v>1.6059460900990093E-2</v>
      </c>
      <c r="F1672">
        <f t="shared" si="3656"/>
        <v>1.4576547643564353E-2</v>
      </c>
      <c r="G1672">
        <f t="shared" ref="G1672:I1672" si="3657">MAX(A1672:A1772)</f>
        <v>2.5038500000000002E-2</v>
      </c>
      <c r="H1672">
        <f t="shared" si="3657"/>
        <v>2.5284500000000001E-2</v>
      </c>
      <c r="I1672">
        <f t="shared" si="3657"/>
        <v>2.56855E-2</v>
      </c>
      <c r="K1672">
        <f t="shared" si="3650"/>
        <v>0.48124080570329297</v>
      </c>
      <c r="L1672">
        <f t="shared" si="3642"/>
        <v>0.58407264908905743</v>
      </c>
      <c r="M1672">
        <f t="shared" si="3643"/>
        <v>0.2810631436007695</v>
      </c>
      <c r="N1672">
        <f t="shared" si="3651"/>
        <v>0.4646326964596425</v>
      </c>
      <c r="O1672">
        <f t="shared" si="3644"/>
        <v>0.45432445685725059</v>
      </c>
      <c r="P1672">
        <f t="shared" si="3645"/>
        <v>0.41237262768938415</v>
      </c>
      <c r="Q1672">
        <f t="shared" si="3652"/>
        <v>0.70834276338123803</v>
      </c>
      <c r="R1672">
        <f t="shared" si="3646"/>
        <v>0.71530213873486481</v>
      </c>
      <c r="S1672">
        <f t="shared" si="3647"/>
        <v>0.72664648636415075</v>
      </c>
      <c r="AA1672">
        <f t="shared" si="3653"/>
        <v>0.68163971162164727</v>
      </c>
      <c r="AB1672">
        <f t="shared" si="3654"/>
        <v>0.67403594626492336</v>
      </c>
      <c r="AC1672">
        <f t="shared" si="3655"/>
        <v>0.64216246206811567</v>
      </c>
    </row>
    <row r="1673" spans="1:29">
      <c r="A1673">
        <v>1.75978E-2</v>
      </c>
      <c r="B1673">
        <v>2.00666E-2</v>
      </c>
      <c r="C1673">
        <v>8.8341900000000004E-3</v>
      </c>
      <c r="D1673">
        <f t="shared" ref="D1673:F1673" si="3658">AVERAGE(A1673:A1773)</f>
        <v>1.6484317742574261E-2</v>
      </c>
      <c r="E1673">
        <f t="shared" si="3658"/>
        <v>1.5978402485148511E-2</v>
      </c>
      <c r="F1673">
        <f t="shared" si="3658"/>
        <v>1.449693615841584E-2</v>
      </c>
      <c r="G1673">
        <f t="shared" ref="G1673:I1673" si="3659">MAX(A1673:A1773)</f>
        <v>2.5038500000000002E-2</v>
      </c>
      <c r="H1673">
        <f t="shared" si="3659"/>
        <v>2.5284500000000001E-2</v>
      </c>
      <c r="I1673">
        <f t="shared" si="3659"/>
        <v>2.56855E-2</v>
      </c>
      <c r="K1673">
        <f t="shared" si="3650"/>
        <v>0.49784429104899858</v>
      </c>
      <c r="L1673">
        <f t="shared" si="3642"/>
        <v>0.56768699784994914</v>
      </c>
      <c r="M1673">
        <f t="shared" si="3643"/>
        <v>0.24992050469616389</v>
      </c>
      <c r="N1673">
        <f t="shared" si="3651"/>
        <v>0.46634371796351293</v>
      </c>
      <c r="O1673">
        <f t="shared" si="3644"/>
        <v>0.4520313026238687</v>
      </c>
      <c r="P1673">
        <f t="shared" si="3645"/>
        <v>0.41012040733325333</v>
      </c>
      <c r="Q1673">
        <f t="shared" si="3652"/>
        <v>0.70834276338123803</v>
      </c>
      <c r="R1673">
        <f t="shared" si="3646"/>
        <v>0.71530213873486481</v>
      </c>
      <c r="S1673">
        <f t="shared" si="3647"/>
        <v>0.72664648636415075</v>
      </c>
      <c r="AA1673">
        <f t="shared" si="3653"/>
        <v>0.68289363590790109</v>
      </c>
      <c r="AB1673">
        <f t="shared" si="3654"/>
        <v>0.67233273207829825</v>
      </c>
      <c r="AC1673">
        <f t="shared" si="3655"/>
        <v>0.64040643917222861</v>
      </c>
    </row>
    <row r="1674" spans="1:29">
      <c r="A1674">
        <v>1.8225399999999999E-2</v>
      </c>
      <c r="B1674">
        <v>1.9120100000000001E-2</v>
      </c>
      <c r="C1674">
        <v>7.0712400000000003E-3</v>
      </c>
      <c r="D1674">
        <f t="shared" ref="D1674:F1674" si="3660">AVERAGE(A1674:A1774)</f>
        <v>1.6542091009900995E-2</v>
      </c>
      <c r="E1674">
        <f t="shared" si="3660"/>
        <v>1.589950644554455E-2</v>
      </c>
      <c r="F1674">
        <f t="shared" si="3660"/>
        <v>1.4430796752475246E-2</v>
      </c>
      <c r="G1674">
        <f t="shared" ref="G1674:I1674" si="3661">MAX(A1674:A1774)</f>
        <v>2.5038500000000002E-2</v>
      </c>
      <c r="H1674">
        <f t="shared" si="3661"/>
        <v>2.5284500000000001E-2</v>
      </c>
      <c r="I1674">
        <f t="shared" si="3661"/>
        <v>2.56855E-2</v>
      </c>
      <c r="K1674">
        <f t="shared" si="3650"/>
        <v>0.51559918524386106</v>
      </c>
      <c r="L1674">
        <f t="shared" si="3642"/>
        <v>0.54091037682471432</v>
      </c>
      <c r="M1674">
        <f t="shared" si="3643"/>
        <v>0.20004639583569087</v>
      </c>
      <c r="N1674">
        <f t="shared" si="3651"/>
        <v>0.46797813199900951</v>
      </c>
      <c r="O1674">
        <f t="shared" si="3644"/>
        <v>0.44979932232501263</v>
      </c>
      <c r="P1674">
        <f t="shared" si="3645"/>
        <v>0.40824931403403997</v>
      </c>
      <c r="Q1674">
        <f t="shared" si="3652"/>
        <v>0.70834276338123803</v>
      </c>
      <c r="R1674">
        <f t="shared" si="3646"/>
        <v>0.71530213873486481</v>
      </c>
      <c r="S1674">
        <f t="shared" si="3647"/>
        <v>0.72664648636415075</v>
      </c>
      <c r="AA1674">
        <f t="shared" si="3653"/>
        <v>0.68408927195140945</v>
      </c>
      <c r="AB1674">
        <f t="shared" si="3654"/>
        <v>0.67067080026270165</v>
      </c>
      <c r="AC1674">
        <f t="shared" si="3655"/>
        <v>0.63894390523272071</v>
      </c>
    </row>
    <row r="1675" spans="1:29">
      <c r="A1675">
        <v>1.8869500000000001E-2</v>
      </c>
      <c r="B1675">
        <v>1.8553799999999999E-2</v>
      </c>
      <c r="C1675">
        <v>6.23238E-3</v>
      </c>
      <c r="D1675">
        <f t="shared" ref="D1675:F1675" si="3662">AVERAGE(A1675:A1775)</f>
        <v>1.6596111801980201E-2</v>
      </c>
      <c r="E1675">
        <f t="shared" si="3662"/>
        <v>1.5820127237623757E-2</v>
      </c>
      <c r="F1675">
        <f t="shared" si="3662"/>
        <v>1.4383866257425743E-2</v>
      </c>
      <c r="G1675">
        <f t="shared" ref="G1675:I1675" si="3663">MAX(A1675:A1775)</f>
        <v>2.5038500000000002E-2</v>
      </c>
      <c r="H1675">
        <f t="shared" si="3663"/>
        <v>2.5284500000000001E-2</v>
      </c>
      <c r="I1675">
        <f t="shared" si="3663"/>
        <v>2.56855E-2</v>
      </c>
      <c r="K1675">
        <f t="shared" si="3650"/>
        <v>0.5338208668100034</v>
      </c>
      <c r="L1675">
        <f t="shared" si="3642"/>
        <v>0.52488966843951568</v>
      </c>
      <c r="M1675">
        <f t="shared" si="3643"/>
        <v>0.17631492587982348</v>
      </c>
      <c r="N1675">
        <f t="shared" si="3651"/>
        <v>0.46950638797047067</v>
      </c>
      <c r="O1675">
        <f t="shared" si="3644"/>
        <v>0.44755367312503552</v>
      </c>
      <c r="P1675">
        <f t="shared" si="3645"/>
        <v>0.40692164358452354</v>
      </c>
      <c r="Q1675">
        <f t="shared" si="3652"/>
        <v>0.70834276338123803</v>
      </c>
      <c r="R1675">
        <f t="shared" si="3646"/>
        <v>0.71530213873486481</v>
      </c>
      <c r="S1675">
        <f t="shared" si="3647"/>
        <v>0.72664648636415075</v>
      </c>
      <c r="AA1675">
        <f t="shared" si="3653"/>
        <v>0.68520536189559311</v>
      </c>
      <c r="AB1675">
        <f t="shared" si="3654"/>
        <v>0.66899452398733095</v>
      </c>
      <c r="AC1675">
        <f t="shared" si="3655"/>
        <v>0.63790410218505689</v>
      </c>
    </row>
    <row r="1676" spans="1:29">
      <c r="A1676">
        <v>1.94276E-2</v>
      </c>
      <c r="B1676">
        <v>1.8357200000000001E-2</v>
      </c>
      <c r="C1676">
        <v>6.3050399999999996E-3</v>
      </c>
      <c r="D1676">
        <f t="shared" ref="D1676:F1676" si="3664">AVERAGE(A1676:A1776)</f>
        <v>1.6646507841584161E-2</v>
      </c>
      <c r="E1676">
        <f t="shared" si="3664"/>
        <v>1.5734100801980195E-2</v>
      </c>
      <c r="F1676">
        <f t="shared" si="3664"/>
        <v>1.4358314574257427E-2</v>
      </c>
      <c r="G1676">
        <f t="shared" ref="G1676:I1676" si="3665">MAX(A1676:A1776)</f>
        <v>2.5038500000000002E-2</v>
      </c>
      <c r="H1676">
        <f t="shared" si="3665"/>
        <v>2.5284500000000001E-2</v>
      </c>
      <c r="I1676">
        <f t="shared" si="3665"/>
        <v>2.56855E-2</v>
      </c>
      <c r="K1676">
        <f t="shared" si="3650"/>
        <v>0.54960959601674775</v>
      </c>
      <c r="L1676">
        <f t="shared" si="3642"/>
        <v>0.51932782618535711</v>
      </c>
      <c r="M1676">
        <f t="shared" si="3643"/>
        <v>0.17837048772207764</v>
      </c>
      <c r="N1676">
        <f t="shared" si="3651"/>
        <v>0.47093209917347972</v>
      </c>
      <c r="O1676">
        <f t="shared" si="3644"/>
        <v>0.4451199728974819</v>
      </c>
      <c r="P1676">
        <f t="shared" si="3645"/>
        <v>0.40619878279555904</v>
      </c>
      <c r="Q1676">
        <f t="shared" si="3652"/>
        <v>0.70834276338123803</v>
      </c>
      <c r="R1676">
        <f t="shared" si="3646"/>
        <v>0.71530213873486481</v>
      </c>
      <c r="S1676">
        <f t="shared" si="3647"/>
        <v>0.72664648636415075</v>
      </c>
      <c r="AA1676">
        <f t="shared" si="3653"/>
        <v>0.68624492651930025</v>
      </c>
      <c r="AB1676">
        <f t="shared" si="3654"/>
        <v>0.66717312063472844</v>
      </c>
      <c r="AC1676">
        <f t="shared" si="3655"/>
        <v>0.63733725985192413</v>
      </c>
    </row>
    <row r="1677" spans="1:29">
      <c r="A1677">
        <v>1.99223E-2</v>
      </c>
      <c r="B1677">
        <v>1.7781399999999999E-2</v>
      </c>
      <c r="C1677">
        <v>5.7009499999999998E-3</v>
      </c>
      <c r="D1677">
        <f t="shared" ref="D1677:F1677" si="3666">AVERAGE(A1677:A1777)</f>
        <v>1.6694184079207919E-2</v>
      </c>
      <c r="E1677">
        <f t="shared" si="3666"/>
        <v>1.5643548920792075E-2</v>
      </c>
      <c r="F1677">
        <f t="shared" si="3666"/>
        <v>1.4348716257425743E-2</v>
      </c>
      <c r="G1677">
        <f t="shared" ref="G1677:I1677" si="3667">MAX(A1677:A1777)</f>
        <v>2.5038500000000002E-2</v>
      </c>
      <c r="H1677">
        <f t="shared" si="3667"/>
        <v>2.5284500000000001E-2</v>
      </c>
      <c r="I1677">
        <f t="shared" si="3667"/>
        <v>2.56855E-2</v>
      </c>
      <c r="K1677">
        <f t="shared" si="3650"/>
        <v>0.56360473011202905</v>
      </c>
      <c r="L1677">
        <f t="shared" si="3642"/>
        <v>0.50303836143487612</v>
      </c>
      <c r="M1677">
        <f t="shared" si="3643"/>
        <v>0.16128069480592963</v>
      </c>
      <c r="N1677">
        <f t="shared" si="3651"/>
        <v>0.47228086678759551</v>
      </c>
      <c r="O1677">
        <f t="shared" si="3644"/>
        <v>0.44255824716510334</v>
      </c>
      <c r="P1677">
        <f t="shared" si="3645"/>
        <v>0.40592724503297883</v>
      </c>
      <c r="Q1677">
        <f t="shared" si="3652"/>
        <v>0.70834276338123803</v>
      </c>
      <c r="R1677">
        <f t="shared" si="3646"/>
        <v>0.71530213873486481</v>
      </c>
      <c r="S1677">
        <f t="shared" si="3647"/>
        <v>0.72664648636415075</v>
      </c>
      <c r="AA1677">
        <f t="shared" si="3653"/>
        <v>0.68722693980052585</v>
      </c>
      <c r="AB1677">
        <f t="shared" si="3654"/>
        <v>0.66525051459213724</v>
      </c>
      <c r="AC1677">
        <f t="shared" si="3655"/>
        <v>0.63712419906402773</v>
      </c>
    </row>
    <row r="1678" spans="1:29">
      <c r="A1678">
        <v>2.04546E-2</v>
      </c>
      <c r="B1678">
        <v>1.67461E-2</v>
      </c>
      <c r="C1678">
        <v>3.97884E-3</v>
      </c>
      <c r="D1678">
        <f t="shared" ref="D1678:F1678" si="3668">AVERAGE(A1678:A1778)</f>
        <v>1.6738850415841586E-2</v>
      </c>
      <c r="E1678">
        <f t="shared" si="3668"/>
        <v>1.5555046049504945E-2</v>
      </c>
      <c r="F1678">
        <f t="shared" si="3668"/>
        <v>1.4351291603960394E-2</v>
      </c>
      <c r="G1678">
        <f t="shared" ref="G1678:I1678" si="3669">MAX(A1678:A1778)</f>
        <v>2.5038500000000002E-2</v>
      </c>
      <c r="H1678">
        <f t="shared" si="3669"/>
        <v>2.5284500000000001E-2</v>
      </c>
      <c r="I1678">
        <f t="shared" si="3669"/>
        <v>2.56855E-2</v>
      </c>
      <c r="K1678">
        <f t="shared" si="3650"/>
        <v>0.578663573610954</v>
      </c>
      <c r="L1678">
        <f t="shared" si="3642"/>
        <v>0.47374957564784431</v>
      </c>
      <c r="M1678">
        <f t="shared" si="3643"/>
        <v>0.11256195541473352</v>
      </c>
      <c r="N1678">
        <f t="shared" si="3651"/>
        <v>0.47354448387013659</v>
      </c>
      <c r="O1678">
        <f t="shared" si="3644"/>
        <v>0.44005448821729498</v>
      </c>
      <c r="P1678">
        <f t="shared" si="3645"/>
        <v>0.40600010195655739</v>
      </c>
      <c r="Q1678">
        <f t="shared" si="3652"/>
        <v>0.70834276338123803</v>
      </c>
      <c r="R1678">
        <f t="shared" si="3646"/>
        <v>0.71530213873486481</v>
      </c>
      <c r="S1678">
        <f t="shared" si="3647"/>
        <v>0.72664648636415075</v>
      </c>
      <c r="AA1678">
        <f t="shared" si="3653"/>
        <v>0.6881456850624994</v>
      </c>
      <c r="AB1678">
        <f t="shared" si="3654"/>
        <v>0.66336602883875129</v>
      </c>
      <c r="AC1678">
        <f t="shared" si="3655"/>
        <v>0.63718137288887955</v>
      </c>
    </row>
    <row r="1679" spans="1:29">
      <c r="A1679">
        <v>2.1000000000000001E-2</v>
      </c>
      <c r="B1679">
        <v>1.5993199999999999E-2</v>
      </c>
      <c r="C1679">
        <v>2.6026000000000001E-3</v>
      </c>
      <c r="D1679">
        <f t="shared" ref="D1679:F1679" si="3670">AVERAGE(A1679:A1779)</f>
        <v>1.6779556356435642E-2</v>
      </c>
      <c r="E1679">
        <f t="shared" si="3670"/>
        <v>1.5467430405940587E-2</v>
      </c>
      <c r="F1679">
        <f t="shared" si="3670"/>
        <v>1.4370783485148513E-2</v>
      </c>
      <c r="G1679">
        <f t="shared" ref="G1679:I1679" si="3671">MAX(A1679:A1779)</f>
        <v>2.5038500000000002E-2</v>
      </c>
      <c r="H1679">
        <f t="shared" si="3671"/>
        <v>2.5284500000000001E-2</v>
      </c>
      <c r="I1679">
        <f t="shared" si="3671"/>
        <v>2.56855E-2</v>
      </c>
      <c r="K1679">
        <f t="shared" si="3650"/>
        <v>0.59409301799253145</v>
      </c>
      <c r="L1679">
        <f t="shared" si="3642"/>
        <v>0.45244992644562637</v>
      </c>
      <c r="M1679">
        <f t="shared" si="3643"/>
        <v>7.3627928029874404E-2</v>
      </c>
      <c r="N1679">
        <f t="shared" si="3651"/>
        <v>0.4746960607795534</v>
      </c>
      <c r="O1679">
        <f t="shared" si="3644"/>
        <v>0.43757582906927089</v>
      </c>
      <c r="P1679">
        <f t="shared" si="3645"/>
        <v>0.40655153007662415</v>
      </c>
      <c r="Q1679">
        <f t="shared" si="3652"/>
        <v>0.70834276338123803</v>
      </c>
      <c r="R1679">
        <f t="shared" si="3646"/>
        <v>0.71530213873486481</v>
      </c>
      <c r="S1679">
        <f t="shared" si="3647"/>
        <v>0.72664648636415075</v>
      </c>
      <c r="AA1679">
        <f t="shared" si="3653"/>
        <v>0.68898190163425443</v>
      </c>
      <c r="AB1679">
        <f t="shared" si="3654"/>
        <v>0.66149514667098719</v>
      </c>
      <c r="AC1679">
        <f t="shared" si="3655"/>
        <v>0.63761393497681973</v>
      </c>
    </row>
    <row r="1680" spans="1:29">
      <c r="A1680">
        <v>2.1456800000000002E-2</v>
      </c>
      <c r="B1680">
        <v>1.5695400000000002E-2</v>
      </c>
      <c r="C1680">
        <v>2.4340500000000001E-3</v>
      </c>
      <c r="D1680">
        <f t="shared" ref="D1680:F1680" si="3672">AVERAGE(A1680:A1780)</f>
        <v>1.6816427643564356E-2</v>
      </c>
      <c r="E1680">
        <f t="shared" si="3672"/>
        <v>1.5374236841584153E-2</v>
      </c>
      <c r="F1680">
        <f t="shared" si="3672"/>
        <v>1.4412520811881187E-2</v>
      </c>
      <c r="G1680">
        <f t="shared" ref="G1680:I1680" si="3673">MAX(A1680:A1780)</f>
        <v>2.5038500000000002E-2</v>
      </c>
      <c r="H1680">
        <f t="shared" si="3673"/>
        <v>2.5284500000000001E-2</v>
      </c>
      <c r="I1680">
        <f t="shared" si="3673"/>
        <v>2.56855E-2</v>
      </c>
      <c r="K1680">
        <f t="shared" si="3650"/>
        <v>0.60701595564105471</v>
      </c>
      <c r="L1680">
        <f t="shared" si="3642"/>
        <v>0.44402512164761804</v>
      </c>
      <c r="M1680">
        <f t="shared" si="3643"/>
        <v>6.8859624306891493E-2</v>
      </c>
      <c r="N1680">
        <f t="shared" si="3651"/>
        <v>0.47573915479134221</v>
      </c>
      <c r="O1680">
        <f t="shared" si="3644"/>
        <v>0.43493936974041397</v>
      </c>
      <c r="P1680">
        <f t="shared" si="3645"/>
        <v>0.4077322850481267</v>
      </c>
      <c r="Q1680">
        <f t="shared" si="3652"/>
        <v>0.70834276338123803</v>
      </c>
      <c r="R1680">
        <f t="shared" si="3646"/>
        <v>0.71530213873486481</v>
      </c>
      <c r="S1680">
        <f t="shared" si="3647"/>
        <v>0.72664648636415075</v>
      </c>
      <c r="AA1680">
        <f t="shared" si="3653"/>
        <v>0.6897384684004092</v>
      </c>
      <c r="AB1680">
        <f t="shared" si="3654"/>
        <v>0.65949933263075711</v>
      </c>
      <c r="AC1680">
        <f t="shared" si="3655"/>
        <v>0.63853918051136582</v>
      </c>
    </row>
    <row r="1681" spans="1:29">
      <c r="A1681">
        <v>2.1845099999999999E-2</v>
      </c>
      <c r="B1681">
        <v>1.5132E-2</v>
      </c>
      <c r="C1681">
        <v>2.25706E-3</v>
      </c>
      <c r="D1681">
        <f t="shared" ref="D1681:F1681" si="3674">AVERAGE(A1681:A1781)</f>
        <v>1.6850348435643564E-2</v>
      </c>
      <c r="E1681">
        <f t="shared" si="3674"/>
        <v>1.5276104861386135E-2</v>
      </c>
      <c r="F1681">
        <f t="shared" si="3674"/>
        <v>1.4472911702970296E-2</v>
      </c>
      <c r="G1681">
        <f t="shared" ref="G1681:I1681" si="3675">MAX(A1681:A1781)</f>
        <v>2.5038500000000002E-2</v>
      </c>
      <c r="H1681">
        <f t="shared" si="3675"/>
        <v>2.5284500000000001E-2</v>
      </c>
      <c r="I1681">
        <f t="shared" si="3675"/>
        <v>2.56855E-2</v>
      </c>
      <c r="K1681">
        <f t="shared" si="3650"/>
        <v>0.61800101844517374</v>
      </c>
      <c r="L1681">
        <f t="shared" si="3642"/>
        <v>0.42808645467918977</v>
      </c>
      <c r="M1681">
        <f t="shared" si="3643"/>
        <v>6.3852551770962995E-2</v>
      </c>
      <c r="N1681">
        <f t="shared" si="3651"/>
        <v>0.47669877887415329</v>
      </c>
      <c r="O1681">
        <f t="shared" si="3644"/>
        <v>0.43216320191767937</v>
      </c>
      <c r="P1681">
        <f t="shared" si="3645"/>
        <v>0.40944075203604996</v>
      </c>
      <c r="Q1681">
        <f t="shared" si="3652"/>
        <v>0.70834276338123803</v>
      </c>
      <c r="R1681">
        <f t="shared" si="3646"/>
        <v>0.71530213873486481</v>
      </c>
      <c r="S1681">
        <f t="shared" si="3647"/>
        <v>0.72664648636415075</v>
      </c>
      <c r="AA1681">
        <f t="shared" si="3653"/>
        <v>0.6904337613950764</v>
      </c>
      <c r="AB1681">
        <f t="shared" si="3654"/>
        <v>0.65739120918801419</v>
      </c>
      <c r="AC1681">
        <f t="shared" si="3655"/>
        <v>0.63987557543326345</v>
      </c>
    </row>
    <row r="1682" spans="1:29">
      <c r="A1682">
        <v>2.2274700000000001E-2</v>
      </c>
      <c r="B1682">
        <v>1.4043099999999999E-2</v>
      </c>
      <c r="C1682">
        <v>8.64787E-4</v>
      </c>
      <c r="D1682">
        <f t="shared" ref="D1682:F1682" si="3676">AVERAGE(A1682:A1782)</f>
        <v>1.688111675247525E-2</v>
      </c>
      <c r="E1682">
        <f t="shared" si="3676"/>
        <v>1.5179762683168313E-2</v>
      </c>
      <c r="F1682">
        <f t="shared" si="3676"/>
        <v>1.4545234871287126E-2</v>
      </c>
      <c r="G1682">
        <f t="shared" ref="G1682:I1682" si="3677">MAX(A1682:A1782)</f>
        <v>2.5038500000000002E-2</v>
      </c>
      <c r="H1682">
        <f t="shared" si="3677"/>
        <v>2.5284500000000001E-2</v>
      </c>
      <c r="I1682">
        <f t="shared" si="3677"/>
        <v>2.56855E-2</v>
      </c>
      <c r="K1682">
        <f t="shared" si="3650"/>
        <v>0.63015446418467813</v>
      </c>
      <c r="L1682">
        <f t="shared" si="3642"/>
        <v>0.39728131718909132</v>
      </c>
      <c r="M1682">
        <f t="shared" si="3643"/>
        <v>2.4464948511938443E-2</v>
      </c>
      <c r="N1682">
        <f t="shared" si="3651"/>
        <v>0.47756921897915722</v>
      </c>
      <c r="O1682">
        <f t="shared" si="3644"/>
        <v>0.42943766785018417</v>
      </c>
      <c r="P1682">
        <f t="shared" si="3645"/>
        <v>0.41148678486157986</v>
      </c>
      <c r="Q1682">
        <f t="shared" si="3652"/>
        <v>0.70834276338123803</v>
      </c>
      <c r="R1682">
        <f t="shared" si="3646"/>
        <v>0.71530213873486481</v>
      </c>
      <c r="S1682">
        <f t="shared" si="3647"/>
        <v>0.72664648636415075</v>
      </c>
      <c r="AA1682">
        <f t="shared" si="3653"/>
        <v>0.69106383133481764</v>
      </c>
      <c r="AB1682">
        <f t="shared" si="3654"/>
        <v>0.65531493791167628</v>
      </c>
      <c r="AC1682">
        <f t="shared" si="3655"/>
        <v>0.64147235705179051</v>
      </c>
    </row>
    <row r="1683" spans="1:29">
      <c r="A1683">
        <v>2.2713199999999999E-2</v>
      </c>
      <c r="B1683">
        <v>1.3121799999999999E-2</v>
      </c>
      <c r="C1683">
        <v>8.6827499999999995E-4</v>
      </c>
      <c r="D1683">
        <f t="shared" ref="D1683:F1683" si="3678">AVERAGE(A1683:A1783)</f>
        <v>1.6907693980198021E-2</v>
      </c>
      <c r="E1683">
        <f t="shared" si="3678"/>
        <v>1.5085564168316828E-2</v>
      </c>
      <c r="F1683">
        <f t="shared" si="3678"/>
        <v>1.4631299257425741E-2</v>
      </c>
      <c r="G1683">
        <f t="shared" ref="G1683:I1683" si="3679">MAX(A1683:A1783)</f>
        <v>2.5038500000000002E-2</v>
      </c>
      <c r="H1683">
        <f t="shared" si="3679"/>
        <v>2.5284500000000001E-2</v>
      </c>
      <c r="I1683">
        <f t="shared" si="3679"/>
        <v>2.56855E-2</v>
      </c>
      <c r="K1683">
        <f t="shared" si="3650"/>
        <v>0.64255969220323639</v>
      </c>
      <c r="L1683">
        <f t="shared" si="3642"/>
        <v>0.37121760778544755</v>
      </c>
      <c r="M1683">
        <f t="shared" si="3643"/>
        <v>2.4563624533212629E-2</v>
      </c>
      <c r="N1683">
        <f t="shared" si="3651"/>
        <v>0.4783210925709524</v>
      </c>
      <c r="O1683">
        <f t="shared" si="3644"/>
        <v>0.42677277832739691</v>
      </c>
      <c r="P1683">
        <f t="shared" si="3645"/>
        <v>0.41392155871409236</v>
      </c>
      <c r="Q1683">
        <f t="shared" si="3652"/>
        <v>0.70834276338123803</v>
      </c>
      <c r="R1683">
        <f t="shared" si="3646"/>
        <v>0.71530213873486481</v>
      </c>
      <c r="S1683">
        <f t="shared" si="3647"/>
        <v>0.72664648636415075</v>
      </c>
      <c r="AA1683">
        <f t="shared" si="3653"/>
        <v>0.69160761459873499</v>
      </c>
      <c r="AB1683">
        <f t="shared" si="3654"/>
        <v>0.65327848451284309</v>
      </c>
      <c r="AC1683">
        <f t="shared" si="3655"/>
        <v>0.64336735906796849</v>
      </c>
    </row>
    <row r="1684" spans="1:29">
      <c r="A1684">
        <v>2.3058100000000002E-2</v>
      </c>
      <c r="B1684">
        <v>1.2714700000000001E-2</v>
      </c>
      <c r="C1684">
        <v>1.4843600000000001E-3</v>
      </c>
      <c r="D1684">
        <f t="shared" ref="D1684:F1684" si="3680">AVERAGE(A1684:A1784)</f>
        <v>1.6930255366336629E-2</v>
      </c>
      <c r="E1684">
        <f t="shared" si="3680"/>
        <v>1.4987074564356429E-2</v>
      </c>
      <c r="F1684">
        <f t="shared" si="3680"/>
        <v>1.4721336336633662E-2</v>
      </c>
      <c r="G1684">
        <f t="shared" ref="G1684:I1684" si="3681">MAX(A1684:A1784)</f>
        <v>2.5038500000000002E-2</v>
      </c>
      <c r="H1684">
        <f t="shared" si="3681"/>
        <v>2.5284500000000001E-2</v>
      </c>
      <c r="I1684">
        <f t="shared" si="3681"/>
        <v>2.56855E-2</v>
      </c>
      <c r="K1684">
        <f t="shared" si="3650"/>
        <v>0.65231696277017093</v>
      </c>
      <c r="L1684">
        <f t="shared" si="3642"/>
        <v>0.35970069027950669</v>
      </c>
      <c r="M1684">
        <f t="shared" si="3643"/>
        <v>4.1992757723209241E-2</v>
      </c>
      <c r="N1684">
        <f t="shared" si="3651"/>
        <v>0.47895935742719914</v>
      </c>
      <c r="O1684">
        <f t="shared" si="3644"/>
        <v>0.4239864932770292</v>
      </c>
      <c r="P1684">
        <f t="shared" si="3645"/>
        <v>0.41646872062446699</v>
      </c>
      <c r="Q1684">
        <f t="shared" si="3652"/>
        <v>0.70834276338123803</v>
      </c>
      <c r="R1684">
        <f t="shared" si="3646"/>
        <v>0.71530213873486481</v>
      </c>
      <c r="S1684">
        <f t="shared" si="3647"/>
        <v>0.72664648636415075</v>
      </c>
      <c r="AA1684">
        <f t="shared" si="3653"/>
        <v>0.69206889644543279</v>
      </c>
      <c r="AB1684">
        <f t="shared" si="3654"/>
        <v>0.65114245236893376</v>
      </c>
      <c r="AC1684">
        <f t="shared" si="3655"/>
        <v>0.64534387780815505</v>
      </c>
    </row>
    <row r="1685" spans="1:29">
      <c r="A1685">
        <v>2.3336300000000001E-2</v>
      </c>
      <c r="B1685">
        <v>1.2170800000000001E-2</v>
      </c>
      <c r="C1685">
        <v>1.44198E-3</v>
      </c>
      <c r="D1685">
        <f t="shared" ref="D1685:F1685" si="3682">AVERAGE(A1685:A1785)</f>
        <v>1.6949742495049502E-2</v>
      </c>
      <c r="E1685">
        <f t="shared" si="3682"/>
        <v>1.4883434960396036E-2</v>
      </c>
      <c r="F1685">
        <f t="shared" si="3682"/>
        <v>1.482028326732673E-2</v>
      </c>
      <c r="G1685">
        <f t="shared" ref="G1685:I1685" si="3683">MAX(A1685:A1785)</f>
        <v>2.5038500000000002E-2</v>
      </c>
      <c r="H1685">
        <f t="shared" si="3683"/>
        <v>2.5284500000000001E-2</v>
      </c>
      <c r="I1685">
        <f t="shared" si="3683"/>
        <v>2.56855E-2</v>
      </c>
      <c r="K1685">
        <f t="shared" si="3650"/>
        <v>0.66018728075138633</v>
      </c>
      <c r="L1685">
        <f t="shared" si="3642"/>
        <v>0.34431368111350008</v>
      </c>
      <c r="M1685">
        <f t="shared" si="3643"/>
        <v>4.0793821432612884E-2</v>
      </c>
      <c r="N1685">
        <f t="shared" si="3651"/>
        <v>0.47951065109905811</v>
      </c>
      <c r="O1685">
        <f t="shared" si="3644"/>
        <v>0.42105451398653493</v>
      </c>
      <c r="P1685">
        <f t="shared" si="3645"/>
        <v>0.41926794351382612</v>
      </c>
      <c r="Q1685">
        <f t="shared" si="3652"/>
        <v>0.70834276338123803</v>
      </c>
      <c r="R1685">
        <f t="shared" si="3646"/>
        <v>0.71530213873486481</v>
      </c>
      <c r="S1685">
        <f t="shared" si="3647"/>
        <v>0.72664648636415075</v>
      </c>
      <c r="AA1685">
        <f t="shared" si="3653"/>
        <v>0.69246707582314559</v>
      </c>
      <c r="AB1685">
        <f t="shared" si="3654"/>
        <v>0.6488871350138905</v>
      </c>
      <c r="AC1685">
        <f t="shared" si="3655"/>
        <v>0.64750902967744484</v>
      </c>
    </row>
    <row r="1686" spans="1:29">
      <c r="A1686">
        <v>2.36496E-2</v>
      </c>
      <c r="B1686">
        <v>1.1065E-2</v>
      </c>
      <c r="C1686">
        <v>2.3272499999999999E-3</v>
      </c>
      <c r="D1686">
        <f t="shared" ref="D1686:F1686" si="3684">AVERAGE(A1686:A1786)</f>
        <v>1.6965935564356431E-2</v>
      </c>
      <c r="E1686">
        <f t="shared" si="3684"/>
        <v>1.4781178128712866E-2</v>
      </c>
      <c r="F1686">
        <f t="shared" si="3684"/>
        <v>1.4933122079207922E-2</v>
      </c>
      <c r="G1686">
        <f t="shared" ref="G1686:I1686" si="3685">MAX(A1686:A1786)</f>
        <v>2.5038500000000002E-2</v>
      </c>
      <c r="H1686">
        <f t="shared" si="3685"/>
        <v>2.5284500000000001E-2</v>
      </c>
      <c r="I1686">
        <f t="shared" si="3685"/>
        <v>2.56855E-2</v>
      </c>
      <c r="K1686">
        <f t="shared" si="3650"/>
        <v>0.6690505827769605</v>
      </c>
      <c r="L1686">
        <f t="shared" si="3642"/>
        <v>0.31303044019463622</v>
      </c>
      <c r="M1686">
        <f t="shared" si="3643"/>
        <v>6.5838236958243743E-2</v>
      </c>
      <c r="N1686">
        <f t="shared" si="3651"/>
        <v>0.4799687553569208</v>
      </c>
      <c r="O1686">
        <f t="shared" si="3644"/>
        <v>0.41816165352248691</v>
      </c>
      <c r="P1686">
        <f t="shared" si="3645"/>
        <v>0.42246016971845413</v>
      </c>
      <c r="Q1686">
        <f t="shared" si="3652"/>
        <v>0.70834276338123803</v>
      </c>
      <c r="R1686">
        <f t="shared" si="3646"/>
        <v>0.71530213873486481</v>
      </c>
      <c r="S1686">
        <f t="shared" si="3647"/>
        <v>0.72664648636415075</v>
      </c>
      <c r="AA1686">
        <f t="shared" si="3653"/>
        <v>0.6927977737817298</v>
      </c>
      <c r="AB1686">
        <f t="shared" si="3654"/>
        <v>0.64665419933878643</v>
      </c>
      <c r="AC1686">
        <f t="shared" si="3655"/>
        <v>0.64996936059975485</v>
      </c>
    </row>
    <row r="1687" spans="1:29">
      <c r="A1687">
        <v>2.3971300000000001E-2</v>
      </c>
      <c r="B1687">
        <v>9.9998099999999996E-3</v>
      </c>
      <c r="C1687">
        <v>4.1292400000000002E-3</v>
      </c>
      <c r="D1687">
        <f t="shared" ref="D1687:F1687" si="3686">AVERAGE(A1687:A1787)</f>
        <v>1.6977851405940589E-2</v>
      </c>
      <c r="E1687">
        <f t="shared" si="3686"/>
        <v>1.4682133574257423E-2</v>
      </c>
      <c r="F1687">
        <f t="shared" si="3686"/>
        <v>1.5039059207920794E-2</v>
      </c>
      <c r="G1687">
        <f t="shared" ref="G1687:I1687" si="3687">MAX(A1687:A1787)</f>
        <v>2.5038500000000002E-2</v>
      </c>
      <c r="H1687">
        <f t="shared" si="3687"/>
        <v>2.5284500000000001E-2</v>
      </c>
      <c r="I1687">
        <f t="shared" si="3687"/>
        <v>2.56855E-2</v>
      </c>
      <c r="K1687">
        <f t="shared" si="3650"/>
        <v>0.67815152200973183</v>
      </c>
      <c r="L1687">
        <f t="shared" si="3642"/>
        <v>0.28289606201199502</v>
      </c>
      <c r="M1687">
        <f t="shared" si="3643"/>
        <v>0.1168167930293086</v>
      </c>
      <c r="N1687">
        <f t="shared" si="3651"/>
        <v>0.48030585622780902</v>
      </c>
      <c r="O1687">
        <f t="shared" si="3644"/>
        <v>0.41535966884286019</v>
      </c>
      <c r="P1687">
        <f t="shared" si="3645"/>
        <v>0.42545714631438242</v>
      </c>
      <c r="Q1687">
        <f t="shared" si="3652"/>
        <v>0.70834276338123803</v>
      </c>
      <c r="R1687">
        <f t="shared" si="3646"/>
        <v>0.71530213873486481</v>
      </c>
      <c r="S1687">
        <f t="shared" si="3647"/>
        <v>0.72664648636415075</v>
      </c>
      <c r="AA1687">
        <f t="shared" si="3653"/>
        <v>0.69304102059532458</v>
      </c>
      <c r="AB1687">
        <f t="shared" si="3654"/>
        <v>0.64448403303950064</v>
      </c>
      <c r="AC1687">
        <f t="shared" si="3655"/>
        <v>0.65227076150505348</v>
      </c>
    </row>
    <row r="1688" spans="1:29">
      <c r="A1688">
        <v>2.41993E-2</v>
      </c>
      <c r="B1688">
        <v>9.4769699999999995E-3</v>
      </c>
      <c r="C1688">
        <v>5.25678E-3</v>
      </c>
      <c r="D1688">
        <f t="shared" ref="D1688:F1688" si="3688">AVERAGE(A1688:A1788)</f>
        <v>1.6985631603960393E-2</v>
      </c>
      <c r="E1688">
        <f t="shared" si="3688"/>
        <v>1.4585995910891084E-2</v>
      </c>
      <c r="F1688">
        <f t="shared" si="3688"/>
        <v>1.5127408316831683E-2</v>
      </c>
      <c r="G1688">
        <f t="shared" ref="G1688:I1688" si="3689">MAX(A1688:A1788)</f>
        <v>2.5038500000000002E-2</v>
      </c>
      <c r="H1688">
        <f t="shared" si="3689"/>
        <v>2.5284500000000001E-2</v>
      </c>
      <c r="I1688">
        <f t="shared" si="3689"/>
        <v>2.56855E-2</v>
      </c>
      <c r="K1688">
        <f t="shared" si="3650"/>
        <v>0.68460167477650791</v>
      </c>
      <c r="L1688">
        <f t="shared" si="3642"/>
        <v>0.26810484327260381</v>
      </c>
      <c r="M1688">
        <f t="shared" si="3643"/>
        <v>0.1487150616725133</v>
      </c>
      <c r="N1688">
        <f t="shared" si="3651"/>
        <v>0.48052595914791213</v>
      </c>
      <c r="O1688">
        <f t="shared" si="3644"/>
        <v>0.41263992052990517</v>
      </c>
      <c r="P1688">
        <f t="shared" si="3645"/>
        <v>0.42795655530246923</v>
      </c>
      <c r="Q1688">
        <f t="shared" si="3652"/>
        <v>0.70834276338123803</v>
      </c>
      <c r="R1688">
        <f t="shared" si="3646"/>
        <v>0.71530213873486481</v>
      </c>
      <c r="S1688">
        <f t="shared" si="3647"/>
        <v>0.72664648636415075</v>
      </c>
      <c r="AA1688">
        <f t="shared" si="3653"/>
        <v>0.69319979742345006</v>
      </c>
      <c r="AB1688">
        <f t="shared" si="3654"/>
        <v>0.64237054768249235</v>
      </c>
      <c r="AC1688">
        <f t="shared" si="3655"/>
        <v>0.65418388493027646</v>
      </c>
    </row>
    <row r="1689" spans="1:29">
      <c r="A1689">
        <v>2.4359100000000002E-2</v>
      </c>
      <c r="B1689">
        <v>8.9553700000000007E-3</v>
      </c>
      <c r="C1689">
        <v>5.2694400000000002E-3</v>
      </c>
      <c r="D1689">
        <f t="shared" ref="D1689:F1689" si="3690">AVERAGE(A1689:A1789)</f>
        <v>1.6990299920792078E-2</v>
      </c>
      <c r="E1689">
        <f t="shared" si="3690"/>
        <v>1.450530254455445E-2</v>
      </c>
      <c r="F1689">
        <f t="shared" si="3690"/>
        <v>1.5215753069306932E-2</v>
      </c>
      <c r="G1689">
        <f t="shared" ref="G1689:I1689" si="3691">MAX(A1689:A1789)</f>
        <v>2.5038500000000002E-2</v>
      </c>
      <c r="H1689">
        <f t="shared" si="3691"/>
        <v>2.5284500000000001E-2</v>
      </c>
      <c r="I1689">
        <f t="shared" si="3691"/>
        <v>2.56855E-2</v>
      </c>
      <c r="K1689">
        <f t="shared" si="3650"/>
        <v>0.68912243974199394</v>
      </c>
      <c r="L1689">
        <f t="shared" si="3642"/>
        <v>0.25334870431141793</v>
      </c>
      <c r="M1689">
        <f t="shared" si="3643"/>
        <v>0.14907321489193168</v>
      </c>
      <c r="N1689">
        <f t="shared" si="3651"/>
        <v>0.48065802650198258</v>
      </c>
      <c r="O1689">
        <f t="shared" si="3644"/>
        <v>0.41035709359948092</v>
      </c>
      <c r="P1689">
        <f t="shared" si="3645"/>
        <v>0.43045584104636547</v>
      </c>
      <c r="Q1689">
        <f t="shared" si="3652"/>
        <v>0.70834276338123803</v>
      </c>
      <c r="R1689">
        <f t="shared" si="3646"/>
        <v>0.71530213873486481</v>
      </c>
      <c r="S1689">
        <f t="shared" si="3647"/>
        <v>0.72664648636415075</v>
      </c>
      <c r="AA1689">
        <f t="shared" si="3653"/>
        <v>0.69329505010636172</v>
      </c>
      <c r="AB1689">
        <f t="shared" si="3654"/>
        <v>0.64059120630826716</v>
      </c>
      <c r="AC1689">
        <f t="shared" si="3655"/>
        <v>0.65609133590252922</v>
      </c>
    </row>
    <row r="1690" spans="1:29">
      <c r="A1690">
        <v>2.4551900000000002E-2</v>
      </c>
      <c r="B1690">
        <v>7.8681399999999992E-3</v>
      </c>
      <c r="C1690">
        <v>5.6322899999999999E-3</v>
      </c>
      <c r="D1690">
        <f t="shared" ref="D1690:F1690" si="3692">AVERAGE(A1690:A1790)</f>
        <v>1.699163853465346E-2</v>
      </c>
      <c r="E1690">
        <f t="shared" si="3692"/>
        <v>1.4434028287128708E-2</v>
      </c>
      <c r="F1690">
        <f t="shared" si="3692"/>
        <v>1.5319139801980198E-2</v>
      </c>
      <c r="G1690">
        <f t="shared" ref="G1690:I1690" si="3693">MAX(A1690:A1790)</f>
        <v>2.5038500000000002E-2</v>
      </c>
      <c r="H1690">
        <f t="shared" si="3693"/>
        <v>2.5284500000000001E-2</v>
      </c>
      <c r="I1690">
        <f t="shared" si="3693"/>
        <v>2.56855E-2</v>
      </c>
      <c r="K1690">
        <f t="shared" si="3650"/>
        <v>0.69457677945003971</v>
      </c>
      <c r="L1690">
        <f t="shared" si="3642"/>
        <v>0.22259081136132169</v>
      </c>
      <c r="M1690">
        <f t="shared" si="3643"/>
        <v>0.15933829353853118</v>
      </c>
      <c r="N1690">
        <f t="shared" si="3651"/>
        <v>0.48069589608049867</v>
      </c>
      <c r="O1690">
        <f t="shared" si="3644"/>
        <v>0.4083407346138031</v>
      </c>
      <c r="P1690">
        <f t="shared" si="3645"/>
        <v>0.43338066657180591</v>
      </c>
      <c r="Q1690">
        <f t="shared" si="3652"/>
        <v>0.70834276338123803</v>
      </c>
      <c r="R1690">
        <f t="shared" si="3646"/>
        <v>0.71530213873486481</v>
      </c>
      <c r="S1690">
        <f t="shared" si="3647"/>
        <v>0.72664648636415075</v>
      </c>
      <c r="AA1690">
        <f t="shared" si="3653"/>
        <v>0.6933223608686645</v>
      </c>
      <c r="AB1690">
        <f t="shared" si="3654"/>
        <v>0.63901544160826274</v>
      </c>
      <c r="AC1690">
        <f t="shared" si="3655"/>
        <v>0.65831653979814753</v>
      </c>
    </row>
    <row r="1691" spans="1:29">
      <c r="A1691">
        <v>2.4751700000000001E-2</v>
      </c>
      <c r="B1691">
        <v>6.6904099999999999E-3</v>
      </c>
      <c r="C1691">
        <v>7.1968400000000004E-3</v>
      </c>
      <c r="D1691">
        <f t="shared" ref="D1691:F1691" si="3694">AVERAGE(A1691:A1791)</f>
        <v>1.6988651405940587E-2</v>
      </c>
      <c r="E1691">
        <f t="shared" si="3694"/>
        <v>1.4380214326732668E-2</v>
      </c>
      <c r="F1691">
        <f t="shared" si="3694"/>
        <v>1.5423895346534655E-2</v>
      </c>
      <c r="G1691">
        <f t="shared" ref="G1691:I1691" si="3695">MAX(A1691:A1791)</f>
        <v>2.5038500000000002E-2</v>
      </c>
      <c r="H1691">
        <f t="shared" si="3695"/>
        <v>2.5284500000000001E-2</v>
      </c>
      <c r="I1691">
        <f t="shared" si="3695"/>
        <v>2.56855E-2</v>
      </c>
      <c r="K1691">
        <f t="shared" si="3650"/>
        <v>0.70022915016408294</v>
      </c>
      <c r="L1691">
        <f t="shared" si="3642"/>
        <v>0.18927266040511487</v>
      </c>
      <c r="M1691">
        <f t="shared" si="3643"/>
        <v>0.20359963788616048</v>
      </c>
      <c r="N1691">
        <f t="shared" si="3651"/>
        <v>0.48061138977991957</v>
      </c>
      <c r="O1691">
        <f t="shared" si="3644"/>
        <v>0.40681832994038331</v>
      </c>
      <c r="P1691">
        <f t="shared" si="3645"/>
        <v>0.43634421598208251</v>
      </c>
      <c r="Q1691">
        <f t="shared" si="3652"/>
        <v>0.70834276338123803</v>
      </c>
      <c r="R1691">
        <f t="shared" si="3646"/>
        <v>0.71530213873486481</v>
      </c>
      <c r="S1691">
        <f t="shared" si="3647"/>
        <v>0.72664648636415075</v>
      </c>
      <c r="AA1691">
        <f t="shared" si="3653"/>
        <v>0.69326141518183426</v>
      </c>
      <c r="AB1691">
        <f t="shared" si="3654"/>
        <v>0.63782311806674374</v>
      </c>
      <c r="AC1691">
        <f t="shared" si="3655"/>
        <v>0.66056355938098987</v>
      </c>
    </row>
    <row r="1692" spans="1:29">
      <c r="A1692">
        <v>2.4853799999999999E-2</v>
      </c>
      <c r="B1692">
        <v>6.0497900000000002E-3</v>
      </c>
      <c r="C1692">
        <v>8.7357200000000006E-3</v>
      </c>
      <c r="D1692">
        <f t="shared" ref="D1692:F1692" si="3696">AVERAGE(A1692:A1792)</f>
        <v>1.69815424950495E-2</v>
      </c>
      <c r="E1692">
        <f t="shared" si="3696"/>
        <v>1.4351019574257419E-2</v>
      </c>
      <c r="F1692">
        <f t="shared" si="3696"/>
        <v>1.5511277128712872E-2</v>
      </c>
      <c r="G1692">
        <f t="shared" ref="G1692:I1692" si="3697">MAX(A1692:A1792)</f>
        <v>2.5038500000000002E-2</v>
      </c>
      <c r="H1692">
        <f t="shared" si="3697"/>
        <v>2.5284500000000001E-2</v>
      </c>
      <c r="I1692">
        <f t="shared" si="3697"/>
        <v>2.56855E-2</v>
      </c>
      <c r="K1692">
        <f t="shared" si="3650"/>
        <v>0.70311757383727513</v>
      </c>
      <c r="L1692">
        <f t="shared" si="3642"/>
        <v>0.17114942853909701</v>
      </c>
      <c r="M1692">
        <f t="shared" si="3643"/>
        <v>0.24713477424465319</v>
      </c>
      <c r="N1692">
        <f t="shared" si="3651"/>
        <v>0.48041027766916111</v>
      </c>
      <c r="O1692">
        <f t="shared" si="3644"/>
        <v>0.40599240619716603</v>
      </c>
      <c r="P1692">
        <f t="shared" si="3645"/>
        <v>0.43881625915788358</v>
      </c>
      <c r="Q1692">
        <f t="shared" si="3652"/>
        <v>0.70834276338123803</v>
      </c>
      <c r="R1692">
        <f t="shared" si="3646"/>
        <v>0.71530213873486481</v>
      </c>
      <c r="S1692">
        <f t="shared" si="3647"/>
        <v>0.72664648636415075</v>
      </c>
      <c r="AA1692">
        <f t="shared" si="3653"/>
        <v>0.69311635218710654</v>
      </c>
      <c r="AB1692">
        <f t="shared" si="3654"/>
        <v>0.63717533395225368</v>
      </c>
      <c r="AC1692">
        <f t="shared" si="3655"/>
        <v>0.66243207890159095</v>
      </c>
    </row>
    <row r="1693" spans="1:29">
      <c r="A1693">
        <v>2.4894699999999999E-2</v>
      </c>
      <c r="B1693">
        <v>5.5479500000000003E-3</v>
      </c>
      <c r="C1693">
        <v>9.0504699999999997E-3</v>
      </c>
      <c r="D1693">
        <f t="shared" ref="D1693:F1693" si="3698">AVERAGE(A1693:A1793)</f>
        <v>1.6971337544554453E-2</v>
      </c>
      <c r="E1693">
        <f t="shared" si="3698"/>
        <v>1.4339300762376231E-2</v>
      </c>
      <c r="F1693">
        <f t="shared" si="3698"/>
        <v>1.558969574257426E-2</v>
      </c>
      <c r="G1693">
        <f t="shared" ref="G1693:I1693" si="3699">MAX(A1693:A1793)</f>
        <v>2.5038500000000002E-2</v>
      </c>
      <c r="H1693">
        <f t="shared" si="3699"/>
        <v>2.5284500000000001E-2</v>
      </c>
      <c r="I1693">
        <f t="shared" si="3699"/>
        <v>2.56855E-2</v>
      </c>
      <c r="K1693">
        <f t="shared" si="3650"/>
        <v>0.70427464071517487</v>
      </c>
      <c r="L1693">
        <f t="shared" si="3642"/>
        <v>0.15695230281769834</v>
      </c>
      <c r="M1693">
        <f t="shared" si="3643"/>
        <v>0.25603909697861266</v>
      </c>
      <c r="N1693">
        <f t="shared" si="3651"/>
        <v>0.48012157815306267</v>
      </c>
      <c r="O1693">
        <f t="shared" si="3644"/>
        <v>0.4056608793248907</v>
      </c>
      <c r="P1693">
        <f t="shared" si="3645"/>
        <v>0.44103473301386936</v>
      </c>
      <c r="Q1693">
        <f t="shared" si="3652"/>
        <v>0.70834276338123803</v>
      </c>
      <c r="R1693">
        <f t="shared" si="3646"/>
        <v>0.71530213873486481</v>
      </c>
      <c r="S1693">
        <f t="shared" si="3647"/>
        <v>0.72664648636415075</v>
      </c>
      <c r="AA1693">
        <f t="shared" si="3653"/>
        <v>0.69290805894654062</v>
      </c>
      <c r="AB1693">
        <f t="shared" si="3654"/>
        <v>0.63691512725393062</v>
      </c>
      <c r="AC1693">
        <f t="shared" si="3655"/>
        <v>0.66410445941423202</v>
      </c>
    </row>
    <row r="1694" spans="1:29">
      <c r="A1694">
        <v>2.4965299999999999E-2</v>
      </c>
      <c r="B1694">
        <v>4.5102299999999996E-3</v>
      </c>
      <c r="C1694">
        <v>9.0300099999999998E-3</v>
      </c>
      <c r="D1694">
        <f t="shared" ref="D1694:F1694" si="3700">AVERAGE(A1694:A1794)</f>
        <v>1.6957780118811879E-2</v>
      </c>
      <c r="E1694">
        <f t="shared" si="3700"/>
        <v>1.4337111752475241E-2</v>
      </c>
      <c r="F1694">
        <f t="shared" si="3700"/>
        <v>1.5679752475247527E-2</v>
      </c>
      <c r="G1694">
        <f t="shared" ref="G1694:I1694" si="3701">MAX(A1694:A1794)</f>
        <v>2.5038500000000002E-2</v>
      </c>
      <c r="H1694">
        <f t="shared" si="3701"/>
        <v>2.5284500000000001E-2</v>
      </c>
      <c r="I1694">
        <f t="shared" si="3701"/>
        <v>2.56855E-2</v>
      </c>
      <c r="K1694">
        <f t="shared" si="3650"/>
        <v>0.70627192486137835</v>
      </c>
      <c r="L1694">
        <f t="shared" si="3642"/>
        <v>0.12759505488287881</v>
      </c>
      <c r="M1694">
        <f t="shared" si="3643"/>
        <v>0.25546028063822568</v>
      </c>
      <c r="N1694">
        <f t="shared" si="3651"/>
        <v>0.47973803663041431</v>
      </c>
      <c r="O1694">
        <f t="shared" si="3644"/>
        <v>0.40559895192020046</v>
      </c>
      <c r="P1694">
        <f t="shared" si="3645"/>
        <v>0.4435824509236031</v>
      </c>
      <c r="Q1694">
        <f t="shared" si="3652"/>
        <v>0.70834276338123803</v>
      </c>
      <c r="R1694">
        <f t="shared" si="3646"/>
        <v>0.71530213873486481</v>
      </c>
      <c r="S1694">
        <f t="shared" si="3647"/>
        <v>0.72664648636415075</v>
      </c>
      <c r="AA1694">
        <f t="shared" si="3653"/>
        <v>0.69263124144844512</v>
      </c>
      <c r="AB1694">
        <f t="shared" si="3654"/>
        <v>0.6368665102831208</v>
      </c>
      <c r="AC1694">
        <f t="shared" si="3655"/>
        <v>0.66601985775470918</v>
      </c>
    </row>
    <row r="1695" spans="1:29">
      <c r="A1695">
        <v>2.5038500000000002E-2</v>
      </c>
      <c r="B1695">
        <v>3.2570199999999998E-3</v>
      </c>
      <c r="C1695">
        <v>1.0120199999999999E-2</v>
      </c>
      <c r="D1695">
        <f t="shared" ref="D1695:F1695" si="3702">AVERAGE(A1695:A1795)</f>
        <v>1.6939932594059404E-2</v>
      </c>
      <c r="E1695">
        <f t="shared" si="3702"/>
        <v>1.4350765118811877E-2</v>
      </c>
      <c r="F1695">
        <f t="shared" si="3702"/>
        <v>1.5778337524752477E-2</v>
      </c>
      <c r="G1695">
        <f t="shared" ref="G1695:I1695" si="3703">MAX(A1695:A1795)</f>
        <v>2.5038500000000002E-2</v>
      </c>
      <c r="H1695">
        <f t="shared" si="3703"/>
        <v>2.5284500000000001E-2</v>
      </c>
      <c r="I1695">
        <f t="shared" si="3703"/>
        <v>2.56855E-2</v>
      </c>
      <c r="K1695">
        <f t="shared" si="3650"/>
        <v>0.70834276338123803</v>
      </c>
      <c r="L1695">
        <f t="shared" si="3642"/>
        <v>9.2141563879144503E-2</v>
      </c>
      <c r="M1695">
        <f t="shared" si="3643"/>
        <v>0.28630191241371505</v>
      </c>
      <c r="N1695">
        <f t="shared" si="3651"/>
        <v>0.4792331275902289</v>
      </c>
      <c r="O1695">
        <f t="shared" si="3644"/>
        <v>0.40598520761604268</v>
      </c>
      <c r="P1695">
        <f t="shared" si="3645"/>
        <v>0.44637143614214309</v>
      </c>
      <c r="Q1695">
        <f t="shared" si="3652"/>
        <v>0.70834276338123803</v>
      </c>
      <c r="R1695">
        <f t="shared" si="3646"/>
        <v>0.71530213873486481</v>
      </c>
      <c r="S1695">
        <f t="shared" si="3647"/>
        <v>0.72664648636415075</v>
      </c>
      <c r="AA1695">
        <f t="shared" si="3653"/>
        <v>0.69226665930855635</v>
      </c>
      <c r="AB1695">
        <f t="shared" si="3654"/>
        <v>0.63716968510440186</v>
      </c>
      <c r="AC1695">
        <f t="shared" si="3655"/>
        <v>0.66811034727965646</v>
      </c>
    </row>
    <row r="1696" spans="1:29">
      <c r="A1696">
        <v>2.5018499999999999E-2</v>
      </c>
      <c r="B1696">
        <v>2.5052099999999999E-3</v>
      </c>
      <c r="C1696">
        <v>1.1835500000000001E-2</v>
      </c>
      <c r="D1696">
        <f t="shared" ref="D1696:F1696" si="3704">AVERAGE(A1696:A1796)</f>
        <v>1.6918047445544555E-2</v>
      </c>
      <c r="E1696">
        <f t="shared" si="3704"/>
        <v>1.4388975712871279E-2</v>
      </c>
      <c r="F1696">
        <f t="shared" si="3704"/>
        <v>1.5864026633663365E-2</v>
      </c>
      <c r="G1696">
        <f t="shared" ref="G1696:I1696" si="3705">MAX(A1696:A1796)</f>
        <v>2.5026300000000001E-2</v>
      </c>
      <c r="H1696">
        <f t="shared" si="3705"/>
        <v>2.5284500000000001E-2</v>
      </c>
      <c r="I1696">
        <f t="shared" si="3705"/>
        <v>2.56855E-2</v>
      </c>
      <c r="K1696">
        <f t="shared" si="3650"/>
        <v>0.70777696050695937</v>
      </c>
      <c r="L1696">
        <f t="shared" si="3642"/>
        <v>7.0872750933574744E-2</v>
      </c>
      <c r="M1696">
        <f t="shared" si="3643"/>
        <v>0.33482799592621937</v>
      </c>
      <c r="N1696">
        <f t="shared" si="3651"/>
        <v>0.47861399359354312</v>
      </c>
      <c r="O1696">
        <f t="shared" si="3644"/>
        <v>0.40706619081337797</v>
      </c>
      <c r="P1696">
        <f t="shared" si="3645"/>
        <v>0.44879559334795077</v>
      </c>
      <c r="Q1696">
        <f t="shared" si="3652"/>
        <v>0.70799762362792806</v>
      </c>
      <c r="R1696">
        <f t="shared" si="3646"/>
        <v>0.71530213873486481</v>
      </c>
      <c r="S1696">
        <f t="shared" si="3647"/>
        <v>0.72664648636415075</v>
      </c>
      <c r="AA1696">
        <f t="shared" si="3653"/>
        <v>0.69181933594945377</v>
      </c>
      <c r="AB1696">
        <f t="shared" si="3654"/>
        <v>0.63801739068255647</v>
      </c>
      <c r="AC1696">
        <f t="shared" si="3655"/>
        <v>0.66992208005703979</v>
      </c>
    </row>
    <row r="1697" spans="1:29">
      <c r="A1697">
        <v>2.49324E-2</v>
      </c>
      <c r="B1697">
        <v>2.0214299999999998E-3</v>
      </c>
      <c r="C1697">
        <v>1.25925E-2</v>
      </c>
      <c r="D1697">
        <f t="shared" ref="D1697:F1697" si="3706">AVERAGE(A1697:A1797)</f>
        <v>1.6893113782178216E-2</v>
      </c>
      <c r="E1697">
        <f t="shared" si="3706"/>
        <v>1.4446339376237616E-2</v>
      </c>
      <c r="F1697">
        <f t="shared" si="3706"/>
        <v>1.5934090000000001E-2</v>
      </c>
      <c r="G1697">
        <f t="shared" ref="G1697:I1697" si="3707">MAX(A1697:A1797)</f>
        <v>2.5026300000000001E-2</v>
      </c>
      <c r="H1697">
        <f t="shared" si="3707"/>
        <v>2.5284500000000001E-2</v>
      </c>
      <c r="I1697">
        <f t="shared" si="3707"/>
        <v>2.56855E-2</v>
      </c>
      <c r="K1697">
        <f t="shared" si="3650"/>
        <v>0.70534117913319005</v>
      </c>
      <c r="L1697">
        <f t="shared" si="3642"/>
        <v>5.7186545207649653E-2</v>
      </c>
      <c r="M1697">
        <f t="shared" si="3643"/>
        <v>0.3562436347176644</v>
      </c>
      <c r="N1697">
        <f t="shared" si="3651"/>
        <v>0.47790861667359463</v>
      </c>
      <c r="O1697">
        <f t="shared" si="3644"/>
        <v>0.4086890170939691</v>
      </c>
      <c r="P1697">
        <f t="shared" si="3645"/>
        <v>0.45077769605069601</v>
      </c>
      <c r="Q1697">
        <f t="shared" si="3652"/>
        <v>0.70799762362792806</v>
      </c>
      <c r="R1697">
        <f t="shared" si="3646"/>
        <v>0.71530213873486481</v>
      </c>
      <c r="S1697">
        <f t="shared" si="3647"/>
        <v>0.72664648636415075</v>
      </c>
      <c r="AA1697">
        <f t="shared" si="3653"/>
        <v>0.69130934947648048</v>
      </c>
      <c r="AB1697">
        <f t="shared" si="3654"/>
        <v>0.63928789844167166</v>
      </c>
      <c r="AC1697">
        <f t="shared" si="3655"/>
        <v>0.67139980343361438</v>
      </c>
    </row>
    <row r="1698" spans="1:29">
      <c r="A1698">
        <v>2.4877199999999999E-2</v>
      </c>
      <c r="B1698">
        <v>1.06057E-3</v>
      </c>
      <c r="C1698">
        <v>1.24332E-2</v>
      </c>
      <c r="D1698">
        <f t="shared" ref="D1698:F1698" si="3708">AVERAGE(A1698:A1798)</f>
        <v>1.6864944475247522E-2</v>
      </c>
      <c r="E1698">
        <f t="shared" si="3708"/>
        <v>1.4513380168316823E-2</v>
      </c>
      <c r="F1698">
        <f t="shared" si="3708"/>
        <v>1.6008857326732674E-2</v>
      </c>
      <c r="G1698">
        <f t="shared" ref="G1698:I1698" si="3709">MAX(A1698:A1798)</f>
        <v>2.5026300000000001E-2</v>
      </c>
      <c r="H1698">
        <f t="shared" si="3709"/>
        <v>2.5284500000000001E-2</v>
      </c>
      <c r="I1698">
        <f t="shared" si="3709"/>
        <v>2.56855E-2</v>
      </c>
      <c r="K1698">
        <f t="shared" si="3650"/>
        <v>0.70377956320018109</v>
      </c>
      <c r="L1698">
        <f t="shared" si="3642"/>
        <v>3.0003677718682814E-2</v>
      </c>
      <c r="M1698">
        <f t="shared" si="3643"/>
        <v>0.35173701482403535</v>
      </c>
      <c r="N1698">
        <f t="shared" si="3651"/>
        <v>0.47711170293220351</v>
      </c>
      <c r="O1698">
        <f t="shared" si="3644"/>
        <v>0.41058561073658562</v>
      </c>
      <c r="P1698">
        <f t="shared" si="3645"/>
        <v>0.45289287446906962</v>
      </c>
      <c r="Q1698">
        <f t="shared" si="3652"/>
        <v>0.70799762362792806</v>
      </c>
      <c r="R1698">
        <f t="shared" si="3646"/>
        <v>0.71530213873486481</v>
      </c>
      <c r="S1698">
        <f t="shared" si="3647"/>
        <v>0.72664648636415075</v>
      </c>
      <c r="AA1698">
        <f t="shared" si="3653"/>
        <v>0.69073272901477856</v>
      </c>
      <c r="AB1698">
        <f t="shared" si="3654"/>
        <v>0.64076954573121347</v>
      </c>
      <c r="AC1698">
        <f t="shared" si="3655"/>
        <v>0.67297316028878118</v>
      </c>
    </row>
    <row r="1699" spans="1:29">
      <c r="A1699">
        <v>2.48261E-2</v>
      </c>
      <c r="B1699">
        <v>2.3063099999999999E-4</v>
      </c>
      <c r="C1699">
        <v>1.29505E-2</v>
      </c>
      <c r="D1699">
        <f t="shared" ref="D1699:F1699" si="3710">AVERAGE(A1699:A1799)</f>
        <v>1.683258110891089E-2</v>
      </c>
      <c r="E1699">
        <f t="shared" si="3710"/>
        <v>1.4594331950495041E-2</v>
      </c>
      <c r="F1699">
        <f t="shared" si="3710"/>
        <v>1.6096174158415844E-2</v>
      </c>
      <c r="G1699">
        <f t="shared" ref="G1699:I1699" si="3711">MAX(A1699:A1799)</f>
        <v>2.5026300000000001E-2</v>
      </c>
      <c r="H1699">
        <f t="shared" si="3711"/>
        <v>2.5284500000000001E-2</v>
      </c>
      <c r="I1699">
        <f t="shared" si="3711"/>
        <v>2.56855E-2</v>
      </c>
      <c r="K1699">
        <f t="shared" si="3650"/>
        <v>0.70233393685639933</v>
      </c>
      <c r="L1699">
        <f t="shared" si="3642"/>
        <v>6.5245841348874059E-3</v>
      </c>
      <c r="M1699">
        <f t="shared" si="3643"/>
        <v>0.36637150616725134</v>
      </c>
      <c r="N1699">
        <f t="shared" si="3651"/>
        <v>0.47619613864747351</v>
      </c>
      <c r="O1699">
        <f t="shared" si="3644"/>
        <v>0.41287574828830614</v>
      </c>
      <c r="P1699">
        <f t="shared" si="3645"/>
        <v>0.45536308018603161</v>
      </c>
      <c r="Q1699">
        <f t="shared" si="3652"/>
        <v>0.70799762362792806</v>
      </c>
      <c r="R1699">
        <f t="shared" si="3646"/>
        <v>0.71530213873486481</v>
      </c>
      <c r="S1699">
        <f t="shared" si="3647"/>
        <v>0.72664648636415075</v>
      </c>
      <c r="AA1699">
        <f t="shared" si="3653"/>
        <v>0.69006966217004029</v>
      </c>
      <c r="AB1699">
        <f t="shared" si="3654"/>
        <v>0.64255408199489805</v>
      </c>
      <c r="AC1699">
        <f t="shared" si="3655"/>
        <v>0.67480595743223226</v>
      </c>
    </row>
    <row r="1700" spans="1:29">
      <c r="A1700">
        <v>2.46819E-2</v>
      </c>
      <c r="B1700">
        <v>1.0851000000000001E-3</v>
      </c>
      <c r="C1700">
        <v>1.45448E-2</v>
      </c>
      <c r="D1700">
        <f t="shared" ref="D1700:F1700" si="3712">AVERAGE(A1700:A1800)</f>
        <v>1.6796343485148513E-2</v>
      </c>
      <c r="E1700">
        <f t="shared" si="3712"/>
        <v>1.4694491049504942E-2</v>
      </c>
      <c r="F1700">
        <f t="shared" si="3712"/>
        <v>1.617779198019802E-2</v>
      </c>
      <c r="G1700">
        <f t="shared" ref="G1700:I1700" si="3713">MAX(A1700:A1800)</f>
        <v>2.5026300000000001E-2</v>
      </c>
      <c r="H1700">
        <f t="shared" si="3713"/>
        <v>2.5284500000000001E-2</v>
      </c>
      <c r="I1700">
        <f t="shared" si="3713"/>
        <v>2.56855E-2</v>
      </c>
      <c r="K1700">
        <f t="shared" si="3650"/>
        <v>0.69825449813285057</v>
      </c>
      <c r="L1700">
        <f t="shared" si="3642"/>
        <v>3.069763494398552E-2</v>
      </c>
      <c r="M1700">
        <f t="shared" si="3643"/>
        <v>0.41147448229037009</v>
      </c>
      <c r="N1700">
        <f t="shared" si="3651"/>
        <v>0.47517097106338452</v>
      </c>
      <c r="O1700">
        <f t="shared" si="3644"/>
        <v>0.41570926359355392</v>
      </c>
      <c r="P1700">
        <f t="shared" si="3645"/>
        <v>0.45767206009386729</v>
      </c>
      <c r="Q1700">
        <f t="shared" si="3652"/>
        <v>0.70799762362792806</v>
      </c>
      <c r="R1700">
        <f t="shared" si="3646"/>
        <v>0.71530213873486481</v>
      </c>
      <c r="S1700">
        <f t="shared" si="3647"/>
        <v>0.72664648636415075</v>
      </c>
      <c r="AA1700">
        <f t="shared" si="3653"/>
        <v>0.68932646189115976</v>
      </c>
      <c r="AB1700">
        <f t="shared" si="3654"/>
        <v>0.64475519663943304</v>
      </c>
      <c r="AC1700">
        <f t="shared" si="3655"/>
        <v>0.67651464144825968</v>
      </c>
    </row>
    <row r="1701" spans="1:29">
      <c r="A1701">
        <v>2.44716E-2</v>
      </c>
      <c r="B1701">
        <v>1.55601E-3</v>
      </c>
      <c r="C1701">
        <v>1.5732699999999999E-2</v>
      </c>
      <c r="D1701">
        <f t="shared" ref="D1701:F1701" si="3714">AVERAGE(A1701:A1801)</f>
        <v>1.6757219722772276E-2</v>
      </c>
      <c r="E1701">
        <f t="shared" si="3714"/>
        <v>1.4798164316831673E-2</v>
      </c>
      <c r="F1701">
        <f t="shared" si="3714"/>
        <v>1.624100485148515E-2</v>
      </c>
      <c r="G1701">
        <f t="shared" ref="G1701:I1701" si="3715">MAX(A1701:A1801)</f>
        <v>2.5026300000000001E-2</v>
      </c>
      <c r="H1701">
        <f t="shared" si="3715"/>
        <v>2.5284500000000001E-2</v>
      </c>
      <c r="I1701">
        <f t="shared" si="3715"/>
        <v>2.56855E-2</v>
      </c>
      <c r="K1701">
        <f t="shared" si="3650"/>
        <v>0.69230508090981102</v>
      </c>
      <c r="L1701">
        <f t="shared" si="3642"/>
        <v>4.4019746520312326E-2</v>
      </c>
      <c r="M1701">
        <f t="shared" si="3643"/>
        <v>0.44508034400814755</v>
      </c>
      <c r="N1701">
        <f t="shared" si="3651"/>
        <v>0.47406415420313114</v>
      </c>
      <c r="O1701">
        <f t="shared" si="3644"/>
        <v>0.41864219522551982</v>
      </c>
      <c r="P1701">
        <f t="shared" si="3645"/>
        <v>0.45946036130715029</v>
      </c>
      <c r="Q1701">
        <f t="shared" si="3652"/>
        <v>0.70799762362792806</v>
      </c>
      <c r="R1701">
        <f t="shared" si="3646"/>
        <v>0.71530213873486481</v>
      </c>
      <c r="S1701">
        <f t="shared" si="3647"/>
        <v>0.72664648636415075</v>
      </c>
      <c r="AA1701">
        <f t="shared" si="3653"/>
        <v>0.68852316896610755</v>
      </c>
      <c r="AB1701">
        <f t="shared" si="3654"/>
        <v>0.6470256526796444</v>
      </c>
      <c r="AC1701">
        <f t="shared" si="3655"/>
        <v>0.67783505464615079</v>
      </c>
    </row>
    <row r="1702" spans="1:29">
      <c r="A1702">
        <v>2.4288799999999999E-2</v>
      </c>
      <c r="B1702">
        <v>2.4169700000000001E-3</v>
      </c>
      <c r="C1702">
        <v>1.5700800000000001E-2</v>
      </c>
      <c r="D1702">
        <f t="shared" ref="D1702:F1702" si="3716">AVERAGE(A1702:A1802)</f>
        <v>1.6715012792079206E-2</v>
      </c>
      <c r="E1702">
        <f t="shared" si="3716"/>
        <v>1.4902393920792071E-2</v>
      </c>
      <c r="F1702">
        <f t="shared" si="3716"/>
        <v>1.630040881188119E-2</v>
      </c>
      <c r="G1702">
        <f t="shared" ref="G1702:I1702" si="3717">MAX(A1702:A1802)</f>
        <v>2.5026300000000001E-2</v>
      </c>
      <c r="H1702">
        <f t="shared" si="3717"/>
        <v>2.5284500000000001E-2</v>
      </c>
      <c r="I1702">
        <f t="shared" si="3717"/>
        <v>2.56855E-2</v>
      </c>
      <c r="K1702">
        <f t="shared" si="3650"/>
        <v>0.68713364263890464</v>
      </c>
      <c r="L1702">
        <f t="shared" si="3642"/>
        <v>6.8376428652257557E-2</v>
      </c>
      <c r="M1702">
        <f t="shared" si="3643"/>
        <v>0.44417788842367323</v>
      </c>
      <c r="N1702">
        <f t="shared" si="3651"/>
        <v>0.47287011406810026</v>
      </c>
      <c r="O1702">
        <f t="shared" si="3644"/>
        <v>0.42159086570080551</v>
      </c>
      <c r="P1702">
        <f t="shared" si="3645"/>
        <v>0.46114090788393086</v>
      </c>
      <c r="Q1702">
        <f t="shared" si="3652"/>
        <v>0.70799762362792806</v>
      </c>
      <c r="R1702">
        <f t="shared" si="3646"/>
        <v>0.71530213873486481</v>
      </c>
      <c r="S1702">
        <f t="shared" si="3647"/>
        <v>0.72664648636415075</v>
      </c>
      <c r="AA1702">
        <f t="shared" si="3653"/>
        <v>0.68765551991393215</v>
      </c>
      <c r="AB1702">
        <f t="shared" si="3654"/>
        <v>0.64930028931212214</v>
      </c>
      <c r="AC1702">
        <f t="shared" si="3655"/>
        <v>0.67907356588511891</v>
      </c>
    </row>
    <row r="1703" spans="1:29">
      <c r="A1703">
        <v>2.4118500000000001E-2</v>
      </c>
      <c r="B1703">
        <v>3.705E-3</v>
      </c>
      <c r="C1703">
        <v>1.5704300000000001E-2</v>
      </c>
      <c r="D1703">
        <f t="shared" ref="D1703:F1703" si="3718">AVERAGE(A1703:A1803)</f>
        <v>1.6668862297029702E-2</v>
      </c>
      <c r="E1703">
        <f t="shared" si="3718"/>
        <v>1.5001331841584149E-2</v>
      </c>
      <c r="F1703">
        <f t="shared" si="3718"/>
        <v>1.637222168316832E-2</v>
      </c>
      <c r="G1703">
        <f t="shared" ref="G1703:I1703" si="3719">MAX(A1703:A1803)</f>
        <v>2.5026300000000001E-2</v>
      </c>
      <c r="H1703">
        <f t="shared" si="3719"/>
        <v>2.5284500000000001E-2</v>
      </c>
      <c r="I1703">
        <f t="shared" si="3719"/>
        <v>2.56855E-2</v>
      </c>
      <c r="K1703">
        <f t="shared" si="3650"/>
        <v>0.6823158311644224</v>
      </c>
      <c r="L1703">
        <f t="shared" si="3642"/>
        <v>0.10481498246011091</v>
      </c>
      <c r="M1703">
        <f t="shared" si="3643"/>
        <v>0.44427690392667202</v>
      </c>
      <c r="N1703">
        <f t="shared" si="3651"/>
        <v>0.47156450993068083</v>
      </c>
      <c r="O1703">
        <f t="shared" si="3644"/>
        <v>0.42438983369877081</v>
      </c>
      <c r="P1703">
        <f t="shared" si="3645"/>
        <v>0.46317250433315366</v>
      </c>
      <c r="Q1703">
        <f t="shared" si="3652"/>
        <v>0.70799762362792806</v>
      </c>
      <c r="R1703">
        <f t="shared" si="3646"/>
        <v>0.71530213873486481</v>
      </c>
      <c r="S1703">
        <f t="shared" si="3647"/>
        <v>0.72664648636415075</v>
      </c>
      <c r="AA1703">
        <f t="shared" si="3653"/>
        <v>0.68670554820146956</v>
      </c>
      <c r="AB1703">
        <f t="shared" si="3654"/>
        <v>0.65145209624251788</v>
      </c>
      <c r="AC1703">
        <f t="shared" si="3655"/>
        <v>0.68056778085151348</v>
      </c>
    </row>
    <row r="1704" spans="1:29">
      <c r="A1704">
        <v>2.3854500000000001E-2</v>
      </c>
      <c r="B1704">
        <v>4.6465300000000003E-3</v>
      </c>
      <c r="C1704">
        <v>1.6902899999999998E-2</v>
      </c>
      <c r="D1704">
        <f t="shared" ref="D1704:F1704" si="3720">AVERAGE(A1704:A1804)</f>
        <v>1.6618986059405937E-2</v>
      </c>
      <c r="E1704">
        <f t="shared" si="3720"/>
        <v>1.5097037782178208E-2</v>
      </c>
      <c r="F1704">
        <f t="shared" si="3720"/>
        <v>1.6446073168316835E-2</v>
      </c>
      <c r="G1704">
        <f t="shared" ref="G1704:I1704" si="3721">MAX(A1704:A1804)</f>
        <v>2.5026300000000001E-2</v>
      </c>
      <c r="H1704">
        <f t="shared" si="3721"/>
        <v>2.5284500000000001E-2</v>
      </c>
      <c r="I1704">
        <f t="shared" si="3721"/>
        <v>2.56855E-2</v>
      </c>
      <c r="K1704">
        <f t="shared" si="3650"/>
        <v>0.6748472332239448</v>
      </c>
      <c r="L1704">
        <f t="shared" si="3642"/>
        <v>0.13145100147108749</v>
      </c>
      <c r="M1704">
        <f t="shared" si="3643"/>
        <v>0.47818547018218854</v>
      </c>
      <c r="N1704">
        <f t="shared" si="3651"/>
        <v>0.47015350400039435</v>
      </c>
      <c r="O1704">
        <f t="shared" si="3644"/>
        <v>0.42709736851245361</v>
      </c>
      <c r="P1704">
        <f t="shared" si="3645"/>
        <v>0.46526177346149239</v>
      </c>
      <c r="Q1704">
        <f t="shared" si="3652"/>
        <v>0.70799762362792806</v>
      </c>
      <c r="R1704">
        <f t="shared" si="3646"/>
        <v>0.71530213873486481</v>
      </c>
      <c r="S1704">
        <f t="shared" si="3647"/>
        <v>0.72664648636415075</v>
      </c>
      <c r="AA1704">
        <f t="shared" si="3653"/>
        <v>0.68567740519897136</v>
      </c>
      <c r="AB1704">
        <f t="shared" si="3654"/>
        <v>0.65352686900574608</v>
      </c>
      <c r="AC1704">
        <f t="shared" si="3655"/>
        <v>0.68210099945791924</v>
      </c>
    </row>
    <row r="1705" spans="1:29">
      <c r="A1705">
        <v>2.3521400000000001E-2</v>
      </c>
      <c r="B1705">
        <v>5.1101999999999996E-3</v>
      </c>
      <c r="C1705">
        <v>1.8361100000000002E-2</v>
      </c>
      <c r="D1705">
        <f t="shared" ref="D1705:F1705" si="3722">AVERAGE(A1705:A1805)</f>
        <v>1.6566414772277226E-2</v>
      </c>
      <c r="E1705">
        <f t="shared" si="3722"/>
        <v>1.5195322633663355E-2</v>
      </c>
      <c r="F1705">
        <f t="shared" si="3722"/>
        <v>1.6503083069306937E-2</v>
      </c>
      <c r="G1705">
        <f t="shared" ref="G1705:I1705" si="3723">MAX(A1705:A1805)</f>
        <v>2.5026300000000001E-2</v>
      </c>
      <c r="H1705">
        <f t="shared" si="3723"/>
        <v>2.5284500000000001E-2</v>
      </c>
      <c r="I1705">
        <f t="shared" si="3723"/>
        <v>2.56855E-2</v>
      </c>
      <c r="K1705">
        <f t="shared" si="3650"/>
        <v>0.66542378635283472</v>
      </c>
      <c r="L1705">
        <f t="shared" si="3642"/>
        <v>0.14456829240692542</v>
      </c>
      <c r="M1705">
        <f t="shared" si="3643"/>
        <v>0.51943815774584146</v>
      </c>
      <c r="N1705">
        <f t="shared" si="3651"/>
        <v>0.46866625473229689</v>
      </c>
      <c r="O1705">
        <f t="shared" si="3644"/>
        <v>0.42987786108587073</v>
      </c>
      <c r="P1705">
        <f t="shared" si="3645"/>
        <v>0.46687459175361912</v>
      </c>
      <c r="Q1705">
        <f t="shared" si="3652"/>
        <v>0.70799762362792806</v>
      </c>
      <c r="R1705">
        <f t="shared" si="3646"/>
        <v>0.71530213873486481</v>
      </c>
      <c r="S1705">
        <f t="shared" si="3647"/>
        <v>0.72664648636415075</v>
      </c>
      <c r="AA1705">
        <f t="shared" si="3653"/>
        <v>0.68459203525333023</v>
      </c>
      <c r="AB1705">
        <f t="shared" si="3654"/>
        <v>0.65565071576706968</v>
      </c>
      <c r="AC1705">
        <f t="shared" si="3655"/>
        <v>0.6832822196966778</v>
      </c>
    </row>
    <row r="1706" spans="1:29">
      <c r="A1706">
        <v>2.3220899999999999E-2</v>
      </c>
      <c r="B1706">
        <v>5.8542200000000003E-3</v>
      </c>
      <c r="C1706">
        <v>1.8659499999999999E-2</v>
      </c>
      <c r="D1706">
        <f t="shared" ref="D1706:F1706" si="3724">AVERAGE(A1706:A1806)</f>
        <v>1.6511024673267326E-2</v>
      </c>
      <c r="E1706">
        <f t="shared" si="3724"/>
        <v>1.5294545405940585E-2</v>
      </c>
      <c r="F1706">
        <f t="shared" si="3724"/>
        <v>1.6548473168316834E-2</v>
      </c>
      <c r="G1706">
        <f t="shared" ref="G1706:I1706" si="3725">MAX(A1706:A1806)</f>
        <v>2.5026300000000001E-2</v>
      </c>
      <c r="H1706">
        <f t="shared" si="3725"/>
        <v>2.5284500000000001E-2</v>
      </c>
      <c r="I1706">
        <f t="shared" si="3725"/>
        <v>2.56855E-2</v>
      </c>
      <c r="K1706">
        <f t="shared" si="3650"/>
        <v>0.65692259816679877</v>
      </c>
      <c r="L1706">
        <f t="shared" si="3642"/>
        <v>0.16561672513296369</v>
      </c>
      <c r="M1706">
        <f t="shared" si="3643"/>
        <v>0.52787993663007804</v>
      </c>
      <c r="N1706">
        <f t="shared" si="3651"/>
        <v>0.46709926087097803</v>
      </c>
      <c r="O1706">
        <f t="shared" si="3644"/>
        <v>0.43268488757328816</v>
      </c>
      <c r="P1706">
        <f t="shared" si="3645"/>
        <v>0.46815868417779893</v>
      </c>
      <c r="Q1706">
        <f t="shared" si="3652"/>
        <v>0.70799762362792806</v>
      </c>
      <c r="R1706">
        <f t="shared" si="3646"/>
        <v>0.71530213873486481</v>
      </c>
      <c r="S1706">
        <f t="shared" si="3647"/>
        <v>0.72664648636415075</v>
      </c>
      <c r="AA1706">
        <f t="shared" si="3653"/>
        <v>0.683446604257405</v>
      </c>
      <c r="AB1706">
        <f t="shared" si="3654"/>
        <v>0.65778787429785313</v>
      </c>
      <c r="AC1706">
        <f t="shared" si="3655"/>
        <v>0.6842212245888013</v>
      </c>
    </row>
    <row r="1707" spans="1:29">
      <c r="A1707">
        <v>2.29299E-2</v>
      </c>
      <c r="B1707">
        <v>7.0984200000000003E-3</v>
      </c>
      <c r="C1707">
        <v>1.8340800000000001E-2</v>
      </c>
      <c r="D1707">
        <f t="shared" ref="D1707:F1707" si="3726">AVERAGE(A1707:A1807)</f>
        <v>1.6451930613861385E-2</v>
      </c>
      <c r="E1707">
        <f t="shared" si="3726"/>
        <v>1.5388512534653455E-2</v>
      </c>
      <c r="F1707">
        <f t="shared" si="3726"/>
        <v>1.6602145445544555E-2</v>
      </c>
      <c r="G1707">
        <f t="shared" ref="G1707:I1707" si="3727">MAX(A1707:A1807)</f>
        <v>2.5026300000000001E-2</v>
      </c>
      <c r="H1707">
        <f t="shared" si="3727"/>
        <v>2.5284500000000001E-2</v>
      </c>
      <c r="I1707">
        <f t="shared" si="3727"/>
        <v>2.56855E-2</v>
      </c>
      <c r="K1707">
        <f t="shared" si="3650"/>
        <v>0.64869016634604504</v>
      </c>
      <c r="L1707">
        <f t="shared" si="3642"/>
        <v>0.20081532194183549</v>
      </c>
      <c r="M1707">
        <f t="shared" si="3643"/>
        <v>0.51886386782844862</v>
      </c>
      <c r="N1707">
        <f t="shared" si="3651"/>
        <v>0.46542748143774437</v>
      </c>
      <c r="O1707">
        <f t="shared" si="3644"/>
        <v>0.43534323114896073</v>
      </c>
      <c r="P1707">
        <f t="shared" si="3645"/>
        <v>0.46967708061402497</v>
      </c>
      <c r="Q1707">
        <f t="shared" si="3652"/>
        <v>0.70799762362792806</v>
      </c>
      <c r="R1707">
        <f t="shared" si="3646"/>
        <v>0.71530213873486481</v>
      </c>
      <c r="S1707">
        <f t="shared" si="3647"/>
        <v>0.72664648636415075</v>
      </c>
      <c r="AA1707">
        <f t="shared" si="3653"/>
        <v>0.68222245744166499</v>
      </c>
      <c r="AB1707">
        <f t="shared" si="3654"/>
        <v>0.65980544946897846</v>
      </c>
      <c r="AC1707">
        <f t="shared" si="3655"/>
        <v>0.68532990640568503</v>
      </c>
    </row>
    <row r="1708" spans="1:29">
      <c r="A1708">
        <v>2.2548499999999999E-2</v>
      </c>
      <c r="B1708">
        <v>8.1061399999999995E-3</v>
      </c>
      <c r="C1708">
        <v>1.89719E-2</v>
      </c>
      <c r="D1708">
        <f t="shared" ref="D1708:F1708" si="3728">AVERAGE(A1708:A1808)</f>
        <v>1.6389400910891087E-2</v>
      </c>
      <c r="E1708">
        <f t="shared" si="3728"/>
        <v>1.5477945999999992E-2</v>
      </c>
      <c r="F1708">
        <f t="shared" si="3728"/>
        <v>1.6663959306930695E-2</v>
      </c>
      <c r="G1708">
        <f t="shared" ref="G1708:I1708" si="3729">MAX(A1708:A1808)</f>
        <v>2.5026300000000001E-2</v>
      </c>
      <c r="H1708">
        <f t="shared" si="3729"/>
        <v>2.5284500000000001E-2</v>
      </c>
      <c r="I1708">
        <f t="shared" si="3729"/>
        <v>2.56855E-2</v>
      </c>
      <c r="K1708">
        <f t="shared" si="3650"/>
        <v>0.63790030553355215</v>
      </c>
      <c r="L1708">
        <f t="shared" si="3642"/>
        <v>0.22932386556523707</v>
      </c>
      <c r="M1708">
        <f t="shared" si="3643"/>
        <v>0.53671777752630989</v>
      </c>
      <c r="N1708">
        <f t="shared" si="3651"/>
        <v>0.46365850715432538</v>
      </c>
      <c r="O1708">
        <f t="shared" si="3644"/>
        <v>0.43787331673644903</v>
      </c>
      <c r="P1708">
        <f t="shared" si="3645"/>
        <v>0.47142580363615172</v>
      </c>
      <c r="Q1708">
        <f t="shared" si="3652"/>
        <v>0.70799762362792806</v>
      </c>
      <c r="R1708">
        <f t="shared" si="3646"/>
        <v>0.71530213873486481</v>
      </c>
      <c r="S1708">
        <f t="shared" si="3647"/>
        <v>0.72664648636415075</v>
      </c>
      <c r="AA1708">
        <f t="shared" si="3653"/>
        <v>0.68092474411958726</v>
      </c>
      <c r="AB1708">
        <f t="shared" si="3654"/>
        <v>0.66171996851874515</v>
      </c>
      <c r="AC1708">
        <f t="shared" si="3655"/>
        <v>0.68660454676338378</v>
      </c>
    </row>
    <row r="1709" spans="1:29">
      <c r="A1709">
        <v>2.2100999999999999E-2</v>
      </c>
      <c r="B1709">
        <v>8.5675200000000003E-3</v>
      </c>
      <c r="C1709">
        <v>2.04405E-2</v>
      </c>
      <c r="D1709">
        <f t="shared" ref="D1709:F1709" si="3730">AVERAGE(A1709:A1809)</f>
        <v>1.6324463287128711E-2</v>
      </c>
      <c r="E1709">
        <f t="shared" si="3730"/>
        <v>1.5568865405940584E-2</v>
      </c>
      <c r="F1709">
        <f t="shared" si="3730"/>
        <v>1.6714090000000001E-2</v>
      </c>
      <c r="G1709">
        <f t="shared" ref="G1709:I1709" si="3731">MAX(A1709:A1809)</f>
        <v>2.5026300000000001E-2</v>
      </c>
      <c r="H1709">
        <f t="shared" si="3731"/>
        <v>2.5284500000000001E-2</v>
      </c>
      <c r="I1709">
        <f t="shared" si="3731"/>
        <v>2.56855E-2</v>
      </c>
      <c r="K1709">
        <f t="shared" si="3650"/>
        <v>0.62524046622156848</v>
      </c>
      <c r="L1709">
        <f t="shared" si="3642"/>
        <v>0.24237637207197016</v>
      </c>
      <c r="M1709">
        <f t="shared" si="3643"/>
        <v>0.57826468258458763</v>
      </c>
      <c r="N1709">
        <f t="shared" si="3651"/>
        <v>0.46182141244564673</v>
      </c>
      <c r="O1709">
        <f t="shared" si="3644"/>
        <v>0.44044543979689349</v>
      </c>
      <c r="P1709">
        <f t="shared" si="3645"/>
        <v>0.47284400814756139</v>
      </c>
      <c r="Q1709">
        <f t="shared" si="3652"/>
        <v>0.70799762362792806</v>
      </c>
      <c r="R1709">
        <f t="shared" si="3646"/>
        <v>0.71530213873486481</v>
      </c>
      <c r="S1709">
        <f t="shared" si="3647"/>
        <v>0.72664648636415075</v>
      </c>
      <c r="AA1709">
        <f t="shared" si="3653"/>
        <v>0.67957443480876079</v>
      </c>
      <c r="AB1709">
        <f t="shared" si="3654"/>
        <v>0.66366063601579794</v>
      </c>
      <c r="AC1709">
        <f t="shared" si="3655"/>
        <v>0.687636537821807</v>
      </c>
    </row>
    <row r="1710" spans="1:29">
      <c r="A1710">
        <v>2.1687100000000001E-2</v>
      </c>
      <c r="B1710">
        <v>9.1833100000000001E-3</v>
      </c>
      <c r="C1710">
        <v>2.11481E-2</v>
      </c>
      <c r="D1710">
        <f t="shared" ref="D1710:F1710" si="3732">AVERAGE(A1710:A1810)</f>
        <v>1.6256981108910891E-2</v>
      </c>
      <c r="E1710">
        <f t="shared" si="3732"/>
        <v>1.5661000851485141E-2</v>
      </c>
      <c r="F1710">
        <f t="shared" si="3732"/>
        <v>1.6747446435643566E-2</v>
      </c>
      <c r="G1710">
        <f t="shared" ref="G1710:I1710" si="3733">MAX(A1710:A1810)</f>
        <v>2.5026300000000001E-2</v>
      </c>
      <c r="H1710">
        <f t="shared" si="3733"/>
        <v>2.5284500000000001E-2</v>
      </c>
      <c r="I1710">
        <f t="shared" si="3733"/>
        <v>2.56855E-2</v>
      </c>
      <c r="K1710">
        <f t="shared" si="3650"/>
        <v>0.61353117573837279</v>
      </c>
      <c r="L1710">
        <f t="shared" si="3642"/>
        <v>0.25979715966957112</v>
      </c>
      <c r="M1710">
        <f t="shared" si="3643"/>
        <v>0.59828278827656445</v>
      </c>
      <c r="N1710">
        <f t="shared" si="3651"/>
        <v>0.45991233192573555</v>
      </c>
      <c r="O1710">
        <f t="shared" si="3644"/>
        <v>0.44305196479249603</v>
      </c>
      <c r="P1710">
        <f t="shared" si="3645"/>
        <v>0.47378766650570225</v>
      </c>
      <c r="Q1710">
        <f t="shared" si="3652"/>
        <v>0.70799762362792806</v>
      </c>
      <c r="R1710">
        <f t="shared" si="3646"/>
        <v>0.71530213873486481</v>
      </c>
      <c r="S1710">
        <f t="shared" si="3647"/>
        <v>0.72664648636415075</v>
      </c>
      <c r="AA1710">
        <f t="shared" si="3653"/>
        <v>0.67816836547109416</v>
      </c>
      <c r="AB1710">
        <f t="shared" si="3654"/>
        <v>0.66562148762828866</v>
      </c>
      <c r="AC1710">
        <f t="shared" si="3655"/>
        <v>0.68832235653485951</v>
      </c>
    </row>
    <row r="1711" spans="1:29">
      <c r="A1711">
        <v>2.1283900000000001E-2</v>
      </c>
      <c r="B1711">
        <v>1.03456E-2</v>
      </c>
      <c r="C1711">
        <v>2.0766799999999998E-2</v>
      </c>
      <c r="D1711">
        <f t="shared" ref="D1711:F1711" si="3734">AVERAGE(A1711:A1811)</f>
        <v>1.618613853465346E-2</v>
      </c>
      <c r="E1711">
        <f t="shared" si="3734"/>
        <v>1.5748118574257418E-2</v>
      </c>
      <c r="F1711">
        <f t="shared" si="3734"/>
        <v>1.6782205841584161E-2</v>
      </c>
      <c r="G1711">
        <f t="shared" ref="G1711:I1711" si="3735">MAX(A1711:A1811)</f>
        <v>2.5026300000000001E-2</v>
      </c>
      <c r="H1711">
        <f t="shared" si="3735"/>
        <v>2.5284500000000001E-2</v>
      </c>
      <c r="I1711">
        <f t="shared" si="3735"/>
        <v>2.56855E-2</v>
      </c>
      <c r="K1711">
        <f t="shared" si="3650"/>
        <v>0.60212458979291628</v>
      </c>
      <c r="L1711">
        <f t="shared" si="3642"/>
        <v>0.29267851080683494</v>
      </c>
      <c r="M1711">
        <f t="shared" si="3643"/>
        <v>0.58749575647844288</v>
      </c>
      <c r="N1711">
        <f t="shared" si="3651"/>
        <v>0.45790818531892818</v>
      </c>
      <c r="O1711">
        <f t="shared" si="3644"/>
        <v>0.44551653768975402</v>
      </c>
      <c r="P1711">
        <f t="shared" si="3645"/>
        <v>0.47477101509517267</v>
      </c>
      <c r="Q1711">
        <f t="shared" si="3652"/>
        <v>0.70799762362792806</v>
      </c>
      <c r="R1711">
        <f t="shared" si="3646"/>
        <v>0.71530213873486481</v>
      </c>
      <c r="S1711">
        <f t="shared" si="3647"/>
        <v>0.72664648636415075</v>
      </c>
      <c r="AA1711">
        <f t="shared" si="3653"/>
        <v>0.67668913492011096</v>
      </c>
      <c r="AB1711">
        <f t="shared" si="3654"/>
        <v>0.6674702522882604</v>
      </c>
      <c r="AC1711">
        <f t="shared" si="3655"/>
        <v>0.68903629446871129</v>
      </c>
    </row>
    <row r="1712" spans="1:29">
      <c r="A1712">
        <v>2.07929E-2</v>
      </c>
      <c r="B1712">
        <v>1.1395499999999999E-2</v>
      </c>
      <c r="C1712">
        <v>2.08034E-2</v>
      </c>
      <c r="D1712">
        <f t="shared" ref="D1712:F1712" si="3736">AVERAGE(A1712:A1812)</f>
        <v>1.6112207841584156E-2</v>
      </c>
      <c r="E1712">
        <f t="shared" si="3736"/>
        <v>1.5829590851485144E-2</v>
      </c>
      <c r="F1712">
        <f t="shared" si="3736"/>
        <v>1.6827981089108917E-2</v>
      </c>
      <c r="G1712">
        <f t="shared" ref="G1712:I1712" si="3737">MAX(A1712:A1812)</f>
        <v>2.5026300000000001E-2</v>
      </c>
      <c r="H1712">
        <f t="shared" si="3737"/>
        <v>2.5284500000000001E-2</v>
      </c>
      <c r="I1712">
        <f t="shared" si="3737"/>
        <v>2.56855E-2</v>
      </c>
      <c r="K1712">
        <f t="shared" si="3650"/>
        <v>0.58823412922937657</v>
      </c>
      <c r="L1712">
        <f t="shared" si="3642"/>
        <v>0.3223803326920901</v>
      </c>
      <c r="M1712">
        <f t="shared" si="3643"/>
        <v>0.58853117573837277</v>
      </c>
      <c r="N1712">
        <f t="shared" si="3651"/>
        <v>0.455816675387127</v>
      </c>
      <c r="O1712">
        <f t="shared" si="3644"/>
        <v>0.4478214001212274</v>
      </c>
      <c r="P1712">
        <f t="shared" si="3645"/>
        <v>0.47606600342618866</v>
      </c>
      <c r="Q1712">
        <f t="shared" si="3652"/>
        <v>0.70799762362792806</v>
      </c>
      <c r="R1712">
        <f t="shared" si="3646"/>
        <v>0.71530213873486481</v>
      </c>
      <c r="S1712">
        <f t="shared" si="3647"/>
        <v>0.72664648636415075</v>
      </c>
      <c r="AA1712">
        <f t="shared" si="3653"/>
        <v>0.67514196683892125</v>
      </c>
      <c r="AB1712">
        <f t="shared" si="3654"/>
        <v>0.66919459062460107</v>
      </c>
      <c r="AC1712">
        <f t="shared" si="3655"/>
        <v>0.68997536436179274</v>
      </c>
    </row>
    <row r="1713" spans="1:29">
      <c r="A1713">
        <v>2.02355E-2</v>
      </c>
      <c r="B1713">
        <v>1.18592E-2</v>
      </c>
      <c r="C1713">
        <v>2.19968E-2</v>
      </c>
      <c r="D1713">
        <f t="shared" ref="D1713:F1713" si="3738">AVERAGE(A1713:A1813)</f>
        <v>1.6036201900990095E-2</v>
      </c>
      <c r="E1713">
        <f t="shared" si="3738"/>
        <v>1.5911340356435634E-2</v>
      </c>
      <c r="F1713">
        <f t="shared" si="3738"/>
        <v>1.6869200891089113E-2</v>
      </c>
      <c r="G1713">
        <f t="shared" ref="G1713:I1713" si="3739">MAX(A1713:A1813)</f>
        <v>2.5026300000000001E-2</v>
      </c>
      <c r="H1713">
        <f t="shared" si="3739"/>
        <v>2.5284500000000001E-2</v>
      </c>
      <c r="I1713">
        <f t="shared" si="3739"/>
        <v>2.56855E-2</v>
      </c>
      <c r="K1713">
        <f t="shared" si="3650"/>
        <v>0.5724652031232319</v>
      </c>
      <c r="L1713">
        <f t="shared" si="3642"/>
        <v>0.33549847233223951</v>
      </c>
      <c r="M1713">
        <f t="shared" si="3643"/>
        <v>0.62229263324657691</v>
      </c>
      <c r="N1713">
        <f t="shared" si="3651"/>
        <v>0.45366645640460862</v>
      </c>
      <c r="O1713">
        <f t="shared" si="3644"/>
        <v>0.45013410536481951</v>
      </c>
      <c r="P1713">
        <f t="shared" si="3645"/>
        <v>0.47723211754806805</v>
      </c>
      <c r="Q1713">
        <f t="shared" si="3652"/>
        <v>0.70799762362792806</v>
      </c>
      <c r="R1713">
        <f t="shared" si="3646"/>
        <v>0.71530213873486481</v>
      </c>
      <c r="S1713">
        <f t="shared" si="3647"/>
        <v>0.72664648636415075</v>
      </c>
      <c r="AA1713">
        <f t="shared" si="3653"/>
        <v>0.67354766453801074</v>
      </c>
      <c r="AB1713">
        <f t="shared" si="3654"/>
        <v>0.67092034204130335</v>
      </c>
      <c r="AC1713">
        <f t="shared" si="3655"/>
        <v>0.69081988792164062</v>
      </c>
    </row>
    <row r="1714" spans="1:29">
      <c r="A1714">
        <v>1.9719799999999999E-2</v>
      </c>
      <c r="B1714">
        <v>1.23398E-2</v>
      </c>
      <c r="C1714">
        <v>2.3042400000000001E-2</v>
      </c>
      <c r="D1714">
        <f t="shared" ref="D1714:F1714" si="3740">AVERAGE(A1714:A1814)</f>
        <v>1.5958051405940588E-2</v>
      </c>
      <c r="E1714">
        <f t="shared" si="3740"/>
        <v>1.5994445306930682E-2</v>
      </c>
      <c r="F1714">
        <f t="shared" si="3740"/>
        <v>1.6892293960396043E-2</v>
      </c>
      <c r="G1714">
        <f t="shared" ref="G1714:I1714" si="3741">MAX(A1714:A1814)</f>
        <v>2.5026300000000001E-2</v>
      </c>
      <c r="H1714">
        <f t="shared" si="3741"/>
        <v>2.5284500000000001E-2</v>
      </c>
      <c r="I1714">
        <f t="shared" si="3741"/>
        <v>2.56855E-2</v>
      </c>
      <c r="K1714">
        <f t="shared" si="3650"/>
        <v>0.5578759760099582</v>
      </c>
      <c r="L1714">
        <f t="shared" si="3642"/>
        <v>0.34909471540115428</v>
      </c>
      <c r="M1714">
        <f t="shared" si="3643"/>
        <v>0.65187280751386223</v>
      </c>
      <c r="N1714">
        <f t="shared" si="3651"/>
        <v>0.45145556766834338</v>
      </c>
      <c r="O1714">
        <f t="shared" si="3644"/>
        <v>0.45248515635766356</v>
      </c>
      <c r="P1714">
        <f t="shared" si="3645"/>
        <v>0.47788542379755705</v>
      </c>
      <c r="Q1714">
        <f t="shared" si="3652"/>
        <v>0.70799762362792806</v>
      </c>
      <c r="R1714">
        <f t="shared" si="3646"/>
        <v>0.71530213873486481</v>
      </c>
      <c r="S1714">
        <f t="shared" si="3647"/>
        <v>0.72664648636415075</v>
      </c>
      <c r="AA1714">
        <f t="shared" si="3653"/>
        <v>0.6719044334340587</v>
      </c>
      <c r="AB1714">
        <f t="shared" si="3654"/>
        <v>0.67267016907074417</v>
      </c>
      <c r="AC1714">
        <f t="shared" si="3655"/>
        <v>0.69129257467266136</v>
      </c>
    </row>
    <row r="1715" spans="1:29">
      <c r="A1715">
        <v>1.9215099999999999E-2</v>
      </c>
      <c r="B1715">
        <v>1.33825E-2</v>
      </c>
      <c r="C1715">
        <v>2.2844300000000001E-2</v>
      </c>
      <c r="D1715">
        <f t="shared" ref="D1715:F1715" si="3742">AVERAGE(A1715:A1815)</f>
        <v>1.5876872198019799E-2</v>
      </c>
      <c r="E1715">
        <f t="shared" si="3742"/>
        <v>1.6072947287128703E-2</v>
      </c>
      <c r="F1715">
        <f t="shared" si="3742"/>
        <v>1.6909084059405943E-2</v>
      </c>
      <c r="G1715">
        <f t="shared" ref="G1715:I1715" si="3743">MAX(A1715:A1815)</f>
        <v>2.5026300000000001E-2</v>
      </c>
      <c r="H1715">
        <f t="shared" si="3743"/>
        <v>2.5284500000000001E-2</v>
      </c>
      <c r="I1715">
        <f t="shared" si="3743"/>
        <v>2.56855E-2</v>
      </c>
      <c r="K1715">
        <f t="shared" si="3650"/>
        <v>0.54359794047753762</v>
      </c>
      <c r="L1715">
        <f t="shared" si="3642"/>
        <v>0.37859284825166917</v>
      </c>
      <c r="M1715">
        <f t="shared" si="3643"/>
        <v>0.64626853004413276</v>
      </c>
      <c r="N1715">
        <f t="shared" si="3651"/>
        <v>0.44915899620968114</v>
      </c>
      <c r="O1715">
        <f t="shared" si="3644"/>
        <v>0.45470598865929351</v>
      </c>
      <c r="P1715">
        <f t="shared" si="3645"/>
        <v>0.47836041811151803</v>
      </c>
      <c r="Q1715">
        <f t="shared" si="3652"/>
        <v>0.70799762362792806</v>
      </c>
      <c r="R1715">
        <f t="shared" si="3646"/>
        <v>0.71530213873486481</v>
      </c>
      <c r="S1715">
        <f t="shared" si="3647"/>
        <v>0.72664648636415075</v>
      </c>
      <c r="AA1715">
        <f t="shared" si="3653"/>
        <v>0.67019325288283915</v>
      </c>
      <c r="AB1715">
        <f t="shared" si="3654"/>
        <v>0.67431890723847687</v>
      </c>
      <c r="AC1715">
        <f t="shared" si="3655"/>
        <v>0.69163604454331185</v>
      </c>
    </row>
    <row r="1716" spans="1:29">
      <c r="A1716">
        <v>1.86226E-2</v>
      </c>
      <c r="B1716">
        <v>1.44447E-2</v>
      </c>
      <c r="C1716">
        <v>2.2407099999999999E-2</v>
      </c>
      <c r="D1716">
        <f t="shared" ref="D1716:F1716" si="3744">AVERAGE(A1716:A1816)</f>
        <v>1.5792976158415836E-2</v>
      </c>
      <c r="E1716">
        <f t="shared" si="3744"/>
        <v>1.614493441584158E-2</v>
      </c>
      <c r="F1716">
        <f t="shared" si="3744"/>
        <v>1.6935933564356437E-2</v>
      </c>
      <c r="G1716">
        <f t="shared" ref="G1716:I1716" si="3745">MAX(A1716:A1816)</f>
        <v>2.5026300000000001E-2</v>
      </c>
      <c r="H1716">
        <f t="shared" si="3745"/>
        <v>2.5284500000000001E-2</v>
      </c>
      <c r="I1716">
        <f t="shared" si="3745"/>
        <v>2.56855E-2</v>
      </c>
      <c r="K1716">
        <f t="shared" si="3650"/>
        <v>0.52683603032703408</v>
      </c>
      <c r="L1716">
        <f t="shared" si="3642"/>
        <v>0.40864263890460567</v>
      </c>
      <c r="M1716">
        <f t="shared" si="3643"/>
        <v>0.63390007921240243</v>
      </c>
      <c r="N1716">
        <f t="shared" si="3651"/>
        <v>0.44678556519225554</v>
      </c>
      <c r="O1716">
        <f t="shared" si="3644"/>
        <v>0.45674251487613393</v>
      </c>
      <c r="P1716">
        <f t="shared" si="3645"/>
        <v>0.47911999446521547</v>
      </c>
      <c r="Q1716">
        <f t="shared" si="3652"/>
        <v>0.70799762362792806</v>
      </c>
      <c r="R1716">
        <f t="shared" si="3646"/>
        <v>0.71530213873486481</v>
      </c>
      <c r="S1716">
        <f t="shared" si="3647"/>
        <v>0.72664648636415075</v>
      </c>
      <c r="AA1716">
        <f t="shared" si="3653"/>
        <v>0.66842020106535949</v>
      </c>
      <c r="AB1716">
        <f t="shared" si="3654"/>
        <v>0.67582728183769991</v>
      </c>
      <c r="AC1716">
        <f t="shared" si="3655"/>
        <v>0.69218494238549821</v>
      </c>
    </row>
    <row r="1717" spans="1:29">
      <c r="A1717">
        <v>1.7970099999999999E-2</v>
      </c>
      <c r="B1717">
        <v>1.4914E-2</v>
      </c>
      <c r="C1717">
        <v>2.3098400000000002E-2</v>
      </c>
      <c r="D1717">
        <f t="shared" ref="D1717:F1717" si="3746">AVERAGE(A1717:A1817)</f>
        <v>1.5707420415841576E-2</v>
      </c>
      <c r="E1717">
        <f t="shared" si="3746"/>
        <v>1.6215941346534646E-2</v>
      </c>
      <c r="F1717">
        <f t="shared" si="3746"/>
        <v>1.6965298910891092E-2</v>
      </c>
      <c r="G1717">
        <f t="shared" ref="G1717:I1717" si="3747">MAX(A1717:A1817)</f>
        <v>2.5026300000000001E-2</v>
      </c>
      <c r="H1717">
        <f t="shared" si="3747"/>
        <v>2.5284500000000001E-2</v>
      </c>
      <c r="I1717">
        <f t="shared" si="3747"/>
        <v>2.56855E-2</v>
      </c>
      <c r="K1717">
        <f t="shared" si="3650"/>
        <v>0.50837671155369468</v>
      </c>
      <c r="L1717">
        <f t="shared" si="3642"/>
        <v>0.42191920334955307</v>
      </c>
      <c r="M1717">
        <f t="shared" si="3643"/>
        <v>0.6534570555618423</v>
      </c>
      <c r="N1717">
        <f t="shared" si="3651"/>
        <v>0.44436518093927779</v>
      </c>
      <c r="O1717">
        <f t="shared" si="3644"/>
        <v>0.45875131115012591</v>
      </c>
      <c r="P1717">
        <f t="shared" si="3645"/>
        <v>0.47995074433889012</v>
      </c>
      <c r="Q1717">
        <f t="shared" si="3652"/>
        <v>0.70799762362792806</v>
      </c>
      <c r="R1717">
        <f t="shared" si="3646"/>
        <v>0.71530213873486481</v>
      </c>
      <c r="S1717">
        <f t="shared" si="3647"/>
        <v>0.72664648636415075</v>
      </c>
      <c r="AA1717">
        <f t="shared" si="3653"/>
        <v>0.6666072163870399</v>
      </c>
      <c r="AB1717">
        <f t="shared" si="3654"/>
        <v>0.67731182711519655</v>
      </c>
      <c r="AC1717">
        <f t="shared" si="3655"/>
        <v>0.6927847749040752</v>
      </c>
    </row>
    <row r="1718" spans="1:29">
      <c r="A1718">
        <v>1.7358100000000001E-2</v>
      </c>
      <c r="B1718">
        <v>1.5260599999999999E-2</v>
      </c>
      <c r="C1718">
        <v>2.42857E-2</v>
      </c>
      <c r="D1718">
        <f t="shared" ref="D1718:F1718" si="3748">AVERAGE(A1718:A1818)</f>
        <v>1.5620112990099003E-2</v>
      </c>
      <c r="E1718">
        <f t="shared" si="3748"/>
        <v>1.6288288871287124E-2</v>
      </c>
      <c r="F1718">
        <f t="shared" si="3748"/>
        <v>1.6979061287128717E-2</v>
      </c>
      <c r="G1718">
        <f t="shared" ref="G1718:I1718" si="3749">MAX(A1718:A1818)</f>
        <v>2.5026300000000001E-2</v>
      </c>
      <c r="H1718">
        <f t="shared" si="3749"/>
        <v>2.5284500000000001E-2</v>
      </c>
      <c r="I1718">
        <f t="shared" si="3749"/>
        <v>2.56855E-2</v>
      </c>
      <c r="K1718">
        <f t="shared" si="3650"/>
        <v>0.49106314360076958</v>
      </c>
      <c r="L1718">
        <f t="shared" si="3642"/>
        <v>0.43172456716080121</v>
      </c>
      <c r="M1718">
        <f t="shared" si="3643"/>
        <v>0.68704594319339152</v>
      </c>
      <c r="N1718">
        <f t="shared" si="3651"/>
        <v>0.44189524131772706</v>
      </c>
      <c r="O1718">
        <f t="shared" si="3644"/>
        <v>0.46079803302272054</v>
      </c>
      <c r="P1718">
        <f t="shared" si="3645"/>
        <v>0.48034008394049765</v>
      </c>
      <c r="Q1718">
        <f t="shared" si="3652"/>
        <v>0.70799762362792806</v>
      </c>
      <c r="R1718">
        <f t="shared" si="3646"/>
        <v>0.71530213873486481</v>
      </c>
      <c r="S1718">
        <f t="shared" si="3647"/>
        <v>0.72664648636415075</v>
      </c>
      <c r="AA1718">
        <f t="shared" si="3653"/>
        <v>0.66475201490309688</v>
      </c>
      <c r="AB1718">
        <f t="shared" si="3654"/>
        <v>0.67882106112194296</v>
      </c>
      <c r="AC1718">
        <f t="shared" si="3655"/>
        <v>0.6930657140131069</v>
      </c>
    </row>
    <row r="1719" spans="1:29">
      <c r="A1719">
        <v>1.6761100000000001E-2</v>
      </c>
      <c r="B1719">
        <v>1.6153000000000001E-2</v>
      </c>
      <c r="C1719">
        <v>2.44295E-2</v>
      </c>
      <c r="D1719">
        <f t="shared" ref="D1719:F1719" si="3750">AVERAGE(A1719:A1819)</f>
        <v>1.5530204475247519E-2</v>
      </c>
      <c r="E1719">
        <f t="shared" si="3750"/>
        <v>1.6356558178217812E-2</v>
      </c>
      <c r="F1719">
        <f t="shared" si="3750"/>
        <v>1.6979996930693072E-2</v>
      </c>
      <c r="G1719">
        <f t="shared" ref="G1719:I1719" si="3751">MAX(A1719:A1819)</f>
        <v>2.5026300000000001E-2</v>
      </c>
      <c r="H1719">
        <f t="shared" si="3751"/>
        <v>2.5284500000000001E-2</v>
      </c>
      <c r="I1719">
        <f t="shared" si="3751"/>
        <v>2.56855E-2</v>
      </c>
      <c r="K1719">
        <f t="shared" si="3650"/>
        <v>0.47417392780355333</v>
      </c>
      <c r="L1719">
        <f t="shared" si="3642"/>
        <v>0.45697069141111241</v>
      </c>
      <c r="M1719">
        <f t="shared" si="3643"/>
        <v>0.69111406585945456</v>
      </c>
      <c r="N1719">
        <f t="shared" si="3651"/>
        <v>0.43935171651147259</v>
      </c>
      <c r="O1719">
        <f t="shared" si="3644"/>
        <v>0.4627293815270403</v>
      </c>
      <c r="P1719">
        <f t="shared" si="3645"/>
        <v>0.48036655343139822</v>
      </c>
      <c r="Q1719">
        <f t="shared" si="3652"/>
        <v>0.70799762362792806</v>
      </c>
      <c r="R1719">
        <f t="shared" si="3646"/>
        <v>0.71530213873486481</v>
      </c>
      <c r="S1719">
        <f t="shared" si="3647"/>
        <v>0.72664648636415075</v>
      </c>
      <c r="AA1719">
        <f t="shared" si="3653"/>
        <v>0.66283611587742608</v>
      </c>
      <c r="AB1719">
        <f t="shared" si="3654"/>
        <v>0.68024214918442116</v>
      </c>
      <c r="AC1719">
        <f t="shared" si="3655"/>
        <v>0.69308480969604158</v>
      </c>
    </row>
    <row r="1720" spans="1:29">
      <c r="A1720">
        <v>1.6080899999999999E-2</v>
      </c>
      <c r="B1720">
        <v>1.7195999999999999E-2</v>
      </c>
      <c r="C1720">
        <v>2.3744000000000001E-2</v>
      </c>
      <c r="D1720">
        <f t="shared" ref="D1720:F1720" si="3752">AVERAGE(A1720:A1820)</f>
        <v>1.5438043782178211E-2</v>
      </c>
      <c r="E1720">
        <f t="shared" si="3752"/>
        <v>1.6417685900990093E-2</v>
      </c>
      <c r="F1720">
        <f t="shared" si="3752"/>
        <v>1.6986655346534655E-2</v>
      </c>
      <c r="G1720">
        <f t="shared" ref="G1720:I1720" si="3753">MAX(A1720:A1820)</f>
        <v>2.5026300000000001E-2</v>
      </c>
      <c r="H1720">
        <f t="shared" si="3753"/>
        <v>2.5284500000000001E-2</v>
      </c>
      <c r="I1720">
        <f t="shared" si="3753"/>
        <v>2.56855E-2</v>
      </c>
      <c r="K1720">
        <f t="shared" si="3650"/>
        <v>0.45493097204933802</v>
      </c>
      <c r="L1720">
        <f t="shared" si="3642"/>
        <v>0.48647731130474142</v>
      </c>
      <c r="M1720">
        <f t="shared" si="3643"/>
        <v>0.67172117234355555</v>
      </c>
      <c r="N1720">
        <f t="shared" si="3651"/>
        <v>0.43674447725976645</v>
      </c>
      <c r="O1720">
        <f t="shared" si="3644"/>
        <v>0.46445869358917335</v>
      </c>
      <c r="P1720">
        <f t="shared" si="3645"/>
        <v>0.48055492097246383</v>
      </c>
      <c r="Q1720">
        <f t="shared" si="3652"/>
        <v>0.70799762362792806</v>
      </c>
      <c r="R1720">
        <f t="shared" si="3646"/>
        <v>0.71530213873486481</v>
      </c>
      <c r="S1720">
        <f t="shared" si="3647"/>
        <v>0.72664648636415075</v>
      </c>
      <c r="AA1720">
        <f t="shared" si="3653"/>
        <v>0.66086645947556333</v>
      </c>
      <c r="AB1720">
        <f t="shared" si="3654"/>
        <v>0.68151206415526744</v>
      </c>
      <c r="AC1720">
        <f t="shared" si="3655"/>
        <v>0.69322068706326401</v>
      </c>
    </row>
    <row r="1721" spans="1:29">
      <c r="A1721">
        <v>1.53437E-2</v>
      </c>
      <c r="B1721">
        <v>1.7670600000000002E-2</v>
      </c>
      <c r="C1721">
        <v>2.3824999999999999E-2</v>
      </c>
      <c r="D1721">
        <f t="shared" ref="D1721:F1721" si="3754">AVERAGE(A1721:A1821)</f>
        <v>1.5344643980198015E-2</v>
      </c>
      <c r="E1721">
        <f t="shared" si="3754"/>
        <v>1.6476569069306925E-2</v>
      </c>
      <c r="F1721">
        <f t="shared" si="3754"/>
        <v>1.7000990000000001E-2</v>
      </c>
      <c r="G1721">
        <f t="shared" ref="G1721:I1721" si="3755">MAX(A1721:A1821)</f>
        <v>2.5026300000000001E-2</v>
      </c>
      <c r="H1721">
        <f t="shared" si="3755"/>
        <v>2.5284500000000001E-2</v>
      </c>
      <c r="I1721">
        <f t="shared" si="3755"/>
        <v>2.56855E-2</v>
      </c>
      <c r="K1721">
        <f t="shared" si="3650"/>
        <v>0.43407547810342878</v>
      </c>
      <c r="L1721">
        <f t="shared" si="3642"/>
        <v>0.4999038135113727</v>
      </c>
      <c r="M1721">
        <f t="shared" si="3643"/>
        <v>0.67401267398438391</v>
      </c>
      <c r="N1721">
        <f t="shared" si="3651"/>
        <v>0.43410218343889406</v>
      </c>
      <c r="O1721">
        <f t="shared" si="3644"/>
        <v>0.46612450688318796</v>
      </c>
      <c r="P1721">
        <f t="shared" si="3645"/>
        <v>0.4809604503790878</v>
      </c>
      <c r="Q1721">
        <f t="shared" si="3652"/>
        <v>0.70799762362792806</v>
      </c>
      <c r="R1721">
        <f t="shared" si="3646"/>
        <v>0.71530213873486481</v>
      </c>
      <c r="S1721">
        <f t="shared" si="3647"/>
        <v>0.72664648636415075</v>
      </c>
      <c r="AA1721">
        <f t="shared" si="3653"/>
        <v>0.65886431337483597</v>
      </c>
      <c r="AB1721">
        <f t="shared" si="3654"/>
        <v>0.68273311541420634</v>
      </c>
      <c r="AC1721">
        <f t="shared" si="3655"/>
        <v>0.6935131219948818</v>
      </c>
    </row>
    <row r="1722" spans="1:29">
      <c r="A1722">
        <v>1.46494E-2</v>
      </c>
      <c r="B1722">
        <v>1.78876E-2</v>
      </c>
      <c r="C1722">
        <v>2.4888899999999999E-2</v>
      </c>
      <c r="D1722">
        <f t="shared" ref="D1722:F1722" si="3756">AVERAGE(A1722:A1822)</f>
        <v>1.5249950415841578E-2</v>
      </c>
      <c r="E1722">
        <f t="shared" si="3756"/>
        <v>1.6536637386138607E-2</v>
      </c>
      <c r="F1722">
        <f t="shared" si="3756"/>
        <v>1.700518801980198E-2</v>
      </c>
      <c r="G1722">
        <f t="shared" ref="G1722:I1722" si="3757">MAX(A1722:A1822)</f>
        <v>2.5026300000000001E-2</v>
      </c>
      <c r="H1722">
        <f t="shared" si="3757"/>
        <v>2.5284500000000001E-2</v>
      </c>
      <c r="I1722">
        <f t="shared" si="3757"/>
        <v>2.56855E-2</v>
      </c>
      <c r="K1722">
        <f t="shared" si="3650"/>
        <v>0.41443363132284716</v>
      </c>
      <c r="L1722">
        <f t="shared" si="3642"/>
        <v>0.50604277469729553</v>
      </c>
      <c r="M1722">
        <f t="shared" si="3643"/>
        <v>0.70411055788163401</v>
      </c>
      <c r="N1722">
        <f t="shared" si="3651"/>
        <v>0.43142328889446624</v>
      </c>
      <c r="O1722">
        <f t="shared" si="3644"/>
        <v>0.46782384819901018</v>
      </c>
      <c r="P1722">
        <f t="shared" si="3645"/>
        <v>0.48107921296259981</v>
      </c>
      <c r="Q1722">
        <f t="shared" si="3652"/>
        <v>0.70799762362792806</v>
      </c>
      <c r="R1722">
        <f t="shared" si="3646"/>
        <v>0.71530213873486481</v>
      </c>
      <c r="S1722">
        <f t="shared" si="3647"/>
        <v>0.72664648636415075</v>
      </c>
      <c r="AA1722">
        <f t="shared" si="3653"/>
        <v>0.65682820348586302</v>
      </c>
      <c r="AB1722">
        <f t="shared" si="3654"/>
        <v>0.68397649681769779</v>
      </c>
      <c r="AC1722">
        <f t="shared" si="3655"/>
        <v>0.69359874060050009</v>
      </c>
    </row>
    <row r="1723" spans="1:29">
      <c r="A1723">
        <v>1.39734E-2</v>
      </c>
      <c r="B1723">
        <v>1.8603499999999999E-2</v>
      </c>
      <c r="C1723">
        <v>2.5399700000000001E-2</v>
      </c>
      <c r="D1723">
        <f t="shared" ref="D1723:F1723" si="3758">AVERAGE(A1723:A1823)</f>
        <v>1.5153123980198014E-2</v>
      </c>
      <c r="E1723">
        <f t="shared" si="3758"/>
        <v>1.6593250257425737E-2</v>
      </c>
      <c r="F1723">
        <f t="shared" si="3758"/>
        <v>1.6992797920792078E-2</v>
      </c>
      <c r="G1723">
        <f t="shared" ref="G1723:I1723" si="3759">MAX(A1723:A1823)</f>
        <v>2.5026300000000001E-2</v>
      </c>
      <c r="H1723">
        <f t="shared" si="3759"/>
        <v>2.5284500000000001E-2</v>
      </c>
      <c r="I1723">
        <f t="shared" si="3759"/>
        <v>2.56855E-2</v>
      </c>
      <c r="K1723">
        <f t="shared" si="3650"/>
        <v>0.39530949417223044</v>
      </c>
      <c r="L1723">
        <f t="shared" si="3642"/>
        <v>0.52629568858209796</v>
      </c>
      <c r="M1723">
        <f t="shared" si="3643"/>
        <v>0.71856116329070963</v>
      </c>
      <c r="N1723">
        <f t="shared" si="3651"/>
        <v>0.42868405511480218</v>
      </c>
      <c r="O1723">
        <f t="shared" si="3644"/>
        <v>0.46942543446378132</v>
      </c>
      <c r="P1723">
        <f t="shared" si="3645"/>
        <v>0.48072869528097995</v>
      </c>
      <c r="Q1723">
        <f t="shared" si="3652"/>
        <v>0.70799762362792806</v>
      </c>
      <c r="R1723">
        <f t="shared" si="3646"/>
        <v>0.71530213873486481</v>
      </c>
      <c r="S1723">
        <f t="shared" si="3647"/>
        <v>0.72664648636415075</v>
      </c>
      <c r="AA1723">
        <f t="shared" si="3653"/>
        <v>0.65473968500068958</v>
      </c>
      <c r="AB1723">
        <f t="shared" si="3654"/>
        <v>0.68514628690797219</v>
      </c>
      <c r="AC1723">
        <f t="shared" si="3655"/>
        <v>0.69334601410910268</v>
      </c>
    </row>
    <row r="1724" spans="1:29">
      <c r="A1724">
        <v>1.32163E-2</v>
      </c>
      <c r="B1724">
        <v>1.9593699999999999E-2</v>
      </c>
      <c r="C1724">
        <v>2.4726100000000001E-2</v>
      </c>
      <c r="D1724">
        <f t="shared" ref="D1724:F1724" si="3760">AVERAGE(A1724:A1824)</f>
        <v>1.5054507940594054E-2</v>
      </c>
      <c r="E1724">
        <f t="shared" si="3760"/>
        <v>1.6642358178217818E-2</v>
      </c>
      <c r="F1724">
        <f t="shared" si="3760"/>
        <v>1.6979741485148515E-2</v>
      </c>
      <c r="G1724">
        <f t="shared" ref="G1724:I1724" si="3761">MAX(A1724:A1824)</f>
        <v>2.5026300000000001E-2</v>
      </c>
      <c r="H1724">
        <f t="shared" si="3761"/>
        <v>2.5284500000000001E-2</v>
      </c>
      <c r="I1724">
        <f t="shared" si="3761"/>
        <v>2.56855E-2</v>
      </c>
      <c r="K1724">
        <f t="shared" si="3650"/>
        <v>0.37389102636641397</v>
      </c>
      <c r="L1724">
        <f t="shared" si="3642"/>
        <v>0.55430858888763157</v>
      </c>
      <c r="M1724">
        <f t="shared" si="3643"/>
        <v>0.69950492248500629</v>
      </c>
      <c r="N1724">
        <f t="shared" si="3651"/>
        <v>0.42589419318190747</v>
      </c>
      <c r="O1724">
        <f t="shared" si="3644"/>
        <v>0.47081470460048158</v>
      </c>
      <c r="P1724">
        <f t="shared" si="3645"/>
        <v>0.48035932684023186</v>
      </c>
      <c r="Q1724">
        <f t="shared" si="3652"/>
        <v>0.70799762362792806</v>
      </c>
      <c r="R1724">
        <f t="shared" si="3646"/>
        <v>0.71530213873486481</v>
      </c>
      <c r="S1724">
        <f t="shared" si="3647"/>
        <v>0.72664648636415075</v>
      </c>
      <c r="AA1724">
        <f t="shared" si="3653"/>
        <v>0.65260569502717902</v>
      </c>
      <c r="AB1724">
        <f t="shared" si="3654"/>
        <v>0.68615938716925062</v>
      </c>
      <c r="AC1724">
        <f t="shared" si="3655"/>
        <v>0.69307959632370642</v>
      </c>
    </row>
    <row r="1725" spans="1:29">
      <c r="A1725">
        <v>1.24102E-2</v>
      </c>
      <c r="B1725">
        <v>2.00707E-2</v>
      </c>
      <c r="C1725">
        <v>2.4233000000000001E-2</v>
      </c>
      <c r="D1725">
        <f t="shared" ref="D1725:F1725" si="3762">AVERAGE(A1725:A1825)</f>
        <v>1.4955158534653458E-2</v>
      </c>
      <c r="E1725">
        <f t="shared" si="3762"/>
        <v>1.6688004712871282E-2</v>
      </c>
      <c r="F1725">
        <f t="shared" si="3762"/>
        <v>1.6976417722772277E-2</v>
      </c>
      <c r="G1725">
        <f t="shared" ref="G1725:I1725" si="3763">MAX(A1725:A1825)</f>
        <v>2.5026300000000001E-2</v>
      </c>
      <c r="H1725">
        <f t="shared" si="3763"/>
        <v>2.5284500000000001E-2</v>
      </c>
      <c r="I1725">
        <f t="shared" si="3763"/>
        <v>2.56855E-2</v>
      </c>
      <c r="K1725">
        <f t="shared" si="3650"/>
        <v>0.35108634151861495</v>
      </c>
      <c r="L1725">
        <f t="shared" si="3642"/>
        <v>0.56780298743917623</v>
      </c>
      <c r="M1725">
        <f t="shared" si="3643"/>
        <v>0.68555505261966743</v>
      </c>
      <c r="N1725">
        <f t="shared" si="3651"/>
        <v>0.42308358420995446</v>
      </c>
      <c r="O1725">
        <f t="shared" si="3644"/>
        <v>0.47210605162587088</v>
      </c>
      <c r="P1725">
        <f t="shared" si="3645"/>
        <v>0.48026529712493704</v>
      </c>
      <c r="Q1725">
        <f t="shared" si="3652"/>
        <v>0.70799762362792806</v>
      </c>
      <c r="R1725">
        <f t="shared" si="3646"/>
        <v>0.71530213873486481</v>
      </c>
      <c r="S1725">
        <f t="shared" si="3647"/>
        <v>0.72664648636415075</v>
      </c>
      <c r="AA1725">
        <f t="shared" si="3653"/>
        <v>0.65044875602152896</v>
      </c>
      <c r="AB1725">
        <f t="shared" si="3654"/>
        <v>0.68709973921248935</v>
      </c>
      <c r="AC1725">
        <f t="shared" si="3655"/>
        <v>0.69301175828764772</v>
      </c>
    </row>
    <row r="1726" spans="1:29">
      <c r="A1726">
        <v>1.16489E-2</v>
      </c>
      <c r="B1726">
        <v>2.0166900000000001E-2</v>
      </c>
      <c r="C1726">
        <v>2.4918300000000001E-2</v>
      </c>
      <c r="D1726">
        <f t="shared" ref="D1726:F1726" si="3764">AVERAGE(A1726:A1826)</f>
        <v>1.4854965960396031E-2</v>
      </c>
      <c r="E1726">
        <f t="shared" si="3764"/>
        <v>1.6734536396039602E-2</v>
      </c>
      <c r="F1726">
        <f t="shared" si="3764"/>
        <v>1.6969784059405937E-2</v>
      </c>
      <c r="G1726">
        <f t="shared" ref="G1726:I1726" si="3765">MAX(A1726:A1826)</f>
        <v>2.5026300000000001E-2</v>
      </c>
      <c r="H1726">
        <f t="shared" si="3765"/>
        <v>2.5284500000000001E-2</v>
      </c>
      <c r="I1726">
        <f t="shared" si="3765"/>
        <v>2.56855E-2</v>
      </c>
      <c r="K1726">
        <f t="shared" si="3650"/>
        <v>0.32954905510919996</v>
      </c>
      <c r="L1726">
        <f t="shared" si="3642"/>
        <v>0.57052449926445636</v>
      </c>
      <c r="M1726">
        <f t="shared" si="3643"/>
        <v>0.70494228810682369</v>
      </c>
      <c r="N1726">
        <f t="shared" si="3651"/>
        <v>0.42024912188514335</v>
      </c>
      <c r="O1726">
        <f t="shared" si="3644"/>
        <v>0.47342243962995367</v>
      </c>
      <c r="P1726">
        <f t="shared" si="3645"/>
        <v>0.48007762983495367</v>
      </c>
      <c r="Q1726">
        <f t="shared" si="3652"/>
        <v>0.70799762362792806</v>
      </c>
      <c r="R1726">
        <f t="shared" si="3646"/>
        <v>0.71530213873486481</v>
      </c>
      <c r="S1726">
        <f t="shared" si="3647"/>
        <v>0.72664648636415075</v>
      </c>
      <c r="AA1726">
        <f t="shared" si="3653"/>
        <v>0.64826624305538494</v>
      </c>
      <c r="AB1726">
        <f t="shared" si="3654"/>
        <v>0.68805700318356888</v>
      </c>
      <c r="AC1726">
        <f t="shared" si="3655"/>
        <v>0.69287634527017417</v>
      </c>
    </row>
    <row r="1727" spans="1:29">
      <c r="A1727">
        <v>1.0907399999999999E-2</v>
      </c>
      <c r="B1727">
        <v>2.0686699999999999E-2</v>
      </c>
      <c r="C1727">
        <v>2.56855E-2</v>
      </c>
      <c r="D1727">
        <f t="shared" ref="D1727:F1727" si="3766">AVERAGE(A1727:A1827)</f>
        <v>1.4753148237623756E-2</v>
      </c>
      <c r="E1727">
        <f t="shared" si="3766"/>
        <v>1.6778291841584154E-2</v>
      </c>
      <c r="F1727">
        <f t="shared" si="3766"/>
        <v>1.6946323663366337E-2</v>
      </c>
      <c r="G1727">
        <f t="shared" ref="G1727:I1727" si="3767">MAX(A1727:A1827)</f>
        <v>2.5026300000000001E-2</v>
      </c>
      <c r="H1727">
        <f t="shared" si="3767"/>
        <v>2.5284500000000001E-2</v>
      </c>
      <c r="I1727">
        <f t="shared" si="3767"/>
        <v>2.56855E-2</v>
      </c>
      <c r="K1727">
        <f t="shared" si="3650"/>
        <v>0.30857191354532082</v>
      </c>
      <c r="L1727">
        <f t="shared" si="3642"/>
        <v>0.58522971596695716</v>
      </c>
      <c r="M1727">
        <f t="shared" si="3643"/>
        <v>0.72664648636415075</v>
      </c>
      <c r="N1727">
        <f t="shared" si="3651"/>
        <v>0.41736868387529052</v>
      </c>
      <c r="O1727">
        <f t="shared" si="3644"/>
        <v>0.47466028747267613</v>
      </c>
      <c r="P1727">
        <f t="shared" si="3645"/>
        <v>0.4794139318594075</v>
      </c>
      <c r="Q1727">
        <f t="shared" si="3652"/>
        <v>0.70799762362792806</v>
      </c>
      <c r="R1727">
        <f t="shared" si="3646"/>
        <v>0.71530213873486481</v>
      </c>
      <c r="S1727">
        <f t="shared" si="3647"/>
        <v>0.72664648636415075</v>
      </c>
      <c r="AA1727">
        <f t="shared" si="3653"/>
        <v>0.64604077570637175</v>
      </c>
      <c r="AB1727">
        <f t="shared" si="3654"/>
        <v>0.6889559401534151</v>
      </c>
      <c r="AC1727">
        <f t="shared" si="3655"/>
        <v>0.69239723559486244</v>
      </c>
    </row>
    <row r="1728" spans="1:29">
      <c r="A1728">
        <v>1.00914E-2</v>
      </c>
      <c r="B1728">
        <v>2.1590499999999999E-2</v>
      </c>
      <c r="C1728">
        <v>2.5243499999999999E-2</v>
      </c>
      <c r="D1728">
        <f t="shared" ref="D1728:F1728" si="3768">AVERAGE(A1728:A1828)</f>
        <v>1.4650039504950491E-2</v>
      </c>
      <c r="E1728">
        <f t="shared" si="3768"/>
        <v>1.6814451247524748E-2</v>
      </c>
      <c r="F1728">
        <f t="shared" si="3768"/>
        <v>1.6915502871287128E-2</v>
      </c>
      <c r="G1728">
        <f t="shared" ref="G1728:I1728" si="3769">MAX(A1728:A1828)</f>
        <v>2.5026300000000001E-2</v>
      </c>
      <c r="H1728">
        <f t="shared" si="3769"/>
        <v>2.5284500000000001E-2</v>
      </c>
      <c r="I1728">
        <f t="shared" si="3769"/>
        <v>2.5556100000000002E-2</v>
      </c>
      <c r="K1728">
        <f t="shared" si="3650"/>
        <v>0.28548715627475391</v>
      </c>
      <c r="L1728">
        <f t="shared" si="3642"/>
        <v>0.61079834785560716</v>
      </c>
      <c r="M1728">
        <f t="shared" si="3643"/>
        <v>0.71414224284259364</v>
      </c>
      <c r="N1728">
        <f t="shared" si="3651"/>
        <v>0.41445172300980265</v>
      </c>
      <c r="O1728">
        <f t="shared" si="3644"/>
        <v>0.47568324226334596</v>
      </c>
      <c r="P1728">
        <f t="shared" si="3645"/>
        <v>0.47854200722210954</v>
      </c>
      <c r="Q1728">
        <f t="shared" si="3652"/>
        <v>0.70799762362792806</v>
      </c>
      <c r="R1728">
        <f t="shared" si="3646"/>
        <v>0.71530213873486481</v>
      </c>
      <c r="S1728">
        <f t="shared" si="3647"/>
        <v>0.72298574176756825</v>
      </c>
      <c r="AA1728">
        <f t="shared" si="3653"/>
        <v>0.64377925021687565</v>
      </c>
      <c r="AB1728">
        <f t="shared" si="3654"/>
        <v>0.68969793552202685</v>
      </c>
      <c r="AC1728">
        <f t="shared" si="3655"/>
        <v>0.6917673071359397</v>
      </c>
    </row>
    <row r="1729" spans="1:29">
      <c r="A1729">
        <v>9.22802E-3</v>
      </c>
      <c r="B1729">
        <v>2.2064500000000001E-2</v>
      </c>
      <c r="C1729">
        <v>2.43419E-2</v>
      </c>
      <c r="D1729">
        <f t="shared" ref="D1729:F1729" si="3770">AVERAGE(A1729:A1829)</f>
        <v>1.4553556336633657E-2</v>
      </c>
      <c r="E1729">
        <f t="shared" si="3770"/>
        <v>1.684603045544554E-2</v>
      </c>
      <c r="F1729">
        <f t="shared" si="3770"/>
        <v>1.6893055346534656E-2</v>
      </c>
      <c r="G1729">
        <f t="shared" ref="G1729:I1729" si="3771">MAX(A1729:A1829)</f>
        <v>2.5026300000000001E-2</v>
      </c>
      <c r="H1729">
        <f t="shared" si="3771"/>
        <v>2.5284500000000001E-2</v>
      </c>
      <c r="I1729">
        <f t="shared" si="3771"/>
        <v>2.5556100000000002E-2</v>
      </c>
      <c r="K1729">
        <f t="shared" si="3650"/>
        <v>0.26106201199502094</v>
      </c>
      <c r="L1729">
        <f t="shared" si="3642"/>
        <v>0.62420787597601002</v>
      </c>
      <c r="M1729">
        <f t="shared" si="3643"/>
        <v>0.68863584927011434</v>
      </c>
      <c r="N1729">
        <f t="shared" si="3651"/>
        <v>0.41172220031214413</v>
      </c>
      <c r="O1729">
        <f t="shared" si="3644"/>
        <v>0.47657662259379724</v>
      </c>
      <c r="P1729">
        <f t="shared" si="3645"/>
        <v>0.47790696352083994</v>
      </c>
      <c r="Q1729">
        <f t="shared" si="3652"/>
        <v>0.70799762362792806</v>
      </c>
      <c r="R1729">
        <f t="shared" si="3646"/>
        <v>0.71530213873486481</v>
      </c>
      <c r="S1729">
        <f t="shared" si="3647"/>
        <v>0.72298574176756825</v>
      </c>
      <c r="AA1729">
        <f t="shared" si="3653"/>
        <v>0.6416558269914987</v>
      </c>
      <c r="AB1729">
        <f t="shared" si="3654"/>
        <v>0.69034529229494801</v>
      </c>
      <c r="AC1729">
        <f t="shared" si="3655"/>
        <v>0.6913081538075766</v>
      </c>
    </row>
    <row r="1730" spans="1:29">
      <c r="A1730">
        <v>8.4139000000000002E-3</v>
      </c>
      <c r="B1730">
        <v>2.2052499999999999E-2</v>
      </c>
      <c r="C1730">
        <v>2.4471400000000001E-2</v>
      </c>
      <c r="D1730">
        <f t="shared" ref="D1730:F1730" si="3772">AVERAGE(A1730:A1830)</f>
        <v>1.4474487821782173E-2</v>
      </c>
      <c r="E1730">
        <f t="shared" si="3772"/>
        <v>1.6878059168316827E-2</v>
      </c>
      <c r="F1730">
        <f t="shared" si="3772"/>
        <v>1.6873666237623763E-2</v>
      </c>
      <c r="G1730">
        <f t="shared" ref="G1730:I1730" si="3773">MAX(A1730:A1830)</f>
        <v>2.5026300000000001E-2</v>
      </c>
      <c r="H1730">
        <f t="shared" si="3773"/>
        <v>2.52994E-2</v>
      </c>
      <c r="I1730">
        <f t="shared" si="3773"/>
        <v>2.5556100000000002E-2</v>
      </c>
      <c r="K1730">
        <f t="shared" si="3650"/>
        <v>0.23803044019463621</v>
      </c>
      <c r="L1730">
        <f t="shared" si="3642"/>
        <v>0.6238683942514428</v>
      </c>
      <c r="M1730">
        <f t="shared" si="3643"/>
        <v>0.69229942288106827</v>
      </c>
      <c r="N1730">
        <f t="shared" si="3651"/>
        <v>0.40948534066374864</v>
      </c>
      <c r="O1730">
        <f t="shared" si="3644"/>
        <v>0.47748271948389831</v>
      </c>
      <c r="P1730">
        <f t="shared" si="3645"/>
        <v>0.4773584428432659</v>
      </c>
      <c r="Q1730">
        <f t="shared" si="3652"/>
        <v>0.70799762362792806</v>
      </c>
      <c r="R1730">
        <f t="shared" si="3646"/>
        <v>0.7157236618762024</v>
      </c>
      <c r="S1730">
        <f t="shared" si="3647"/>
        <v>0.72298574176756825</v>
      </c>
      <c r="AA1730">
        <f t="shared" si="3653"/>
        <v>0.63991041612381072</v>
      </c>
      <c r="AB1730">
        <f t="shared" si="3654"/>
        <v>0.69100124419851683</v>
      </c>
      <c r="AC1730">
        <f t="shared" si="3655"/>
        <v>0.69091131329807154</v>
      </c>
    </row>
    <row r="1731" spans="1:29">
      <c r="A1731">
        <v>7.6242200000000001E-3</v>
      </c>
      <c r="B1731">
        <v>2.2363899999999999E-2</v>
      </c>
      <c r="C1731">
        <v>2.52812E-2</v>
      </c>
      <c r="D1731">
        <f t="shared" ref="D1731:F1731" si="3774">AVERAGE(A1731:A1831)</f>
        <v>1.4412654752475242E-2</v>
      </c>
      <c r="E1731">
        <f t="shared" si="3774"/>
        <v>1.6908002732673257E-2</v>
      </c>
      <c r="F1731">
        <f t="shared" si="3774"/>
        <v>1.6840569207920791E-2</v>
      </c>
      <c r="G1731">
        <f t="shared" ref="G1731:I1731" si="3775">MAX(A1731:A1831)</f>
        <v>2.5026300000000001E-2</v>
      </c>
      <c r="H1731">
        <f t="shared" si="3775"/>
        <v>2.52994E-2</v>
      </c>
      <c r="I1731">
        <f t="shared" si="3775"/>
        <v>2.5556100000000002E-2</v>
      </c>
      <c r="K1731">
        <f t="shared" si="3650"/>
        <v>0.21569027950661993</v>
      </c>
      <c r="L1731">
        <f t="shared" si="3642"/>
        <v>0.63267794500396068</v>
      </c>
      <c r="M1731">
        <f t="shared" si="3643"/>
        <v>0.71520878126060883</v>
      </c>
      <c r="N1731">
        <f t="shared" si="3651"/>
        <v>0.40773607424678215</v>
      </c>
      <c r="O1731">
        <f t="shared" si="3644"/>
        <v>0.47832982722284917</v>
      </c>
      <c r="P1731">
        <f t="shared" si="3645"/>
        <v>0.47642212311646459</v>
      </c>
      <c r="Q1731">
        <f t="shared" si="3652"/>
        <v>0.70799762362792806</v>
      </c>
      <c r="R1731">
        <f t="shared" si="3646"/>
        <v>0.7157236618762024</v>
      </c>
      <c r="S1731">
        <f t="shared" si="3647"/>
        <v>0.72298574176756825</v>
      </c>
      <c r="AA1731">
        <f t="shared" si="3653"/>
        <v>0.63854214758838135</v>
      </c>
      <c r="AB1731">
        <f t="shared" si="3654"/>
        <v>0.69161392931522803</v>
      </c>
      <c r="AC1731">
        <f t="shared" si="3655"/>
        <v>0.69023338307884285</v>
      </c>
    </row>
    <row r="1732" spans="1:29">
      <c r="A1732">
        <v>6.7642300000000004E-3</v>
      </c>
      <c r="B1732">
        <v>2.3148200000000001E-2</v>
      </c>
      <c r="C1732">
        <v>2.5188599999999998E-2</v>
      </c>
      <c r="D1732">
        <f t="shared" ref="D1732:F1732" si="3776">AVERAGE(A1732:A1832)</f>
        <v>1.4367226138613859E-2</v>
      </c>
      <c r="E1732">
        <f t="shared" si="3776"/>
        <v>1.6930519564356428E-2</v>
      </c>
      <c r="F1732">
        <f t="shared" si="3776"/>
        <v>1.6794848415841584E-2</v>
      </c>
      <c r="G1732">
        <f t="shared" ref="G1732:I1732" si="3777">MAX(A1732:A1832)</f>
        <v>2.5026300000000001E-2</v>
      </c>
      <c r="H1732">
        <f t="shared" si="3777"/>
        <v>2.52994E-2</v>
      </c>
      <c r="I1732">
        <f t="shared" si="3777"/>
        <v>2.5556100000000002E-2</v>
      </c>
      <c r="K1732">
        <f t="shared" si="3650"/>
        <v>0.19136103881407721</v>
      </c>
      <c r="L1732">
        <f t="shared" si="3642"/>
        <v>0.65486590471879602</v>
      </c>
      <c r="M1732">
        <f t="shared" si="3643"/>
        <v>0.71258911395269886</v>
      </c>
      <c r="N1732">
        <f t="shared" si="3651"/>
        <v>0.40645089223191894</v>
      </c>
      <c r="O1732">
        <f t="shared" si="3644"/>
        <v>0.47896683162714837</v>
      </c>
      <c r="P1732">
        <f t="shared" si="3645"/>
        <v>0.47512867533782899</v>
      </c>
      <c r="Q1732">
        <f t="shared" si="3652"/>
        <v>0.70799762362792806</v>
      </c>
      <c r="R1732">
        <f t="shared" si="3646"/>
        <v>0.7157236618762024</v>
      </c>
      <c r="S1732">
        <f t="shared" si="3647"/>
        <v>0.72298574176756825</v>
      </c>
      <c r="AA1732">
        <f t="shared" si="3653"/>
        <v>0.63753501255375689</v>
      </c>
      <c r="AB1732">
        <f t="shared" si="3654"/>
        <v>0.69207429632023498</v>
      </c>
      <c r="AC1732">
        <f t="shared" si="3655"/>
        <v>0.68929578218485354</v>
      </c>
    </row>
    <row r="1733" spans="1:29">
      <c r="A1733">
        <v>5.8608899999999997E-3</v>
      </c>
      <c r="B1733">
        <v>2.3609600000000001E-2</v>
      </c>
      <c r="C1733">
        <v>2.4122299999999999E-2</v>
      </c>
      <c r="D1733">
        <f t="shared" ref="D1733:F1733" si="3778">AVERAGE(A1733:A1833)</f>
        <v>1.4338552970297026E-2</v>
      </c>
      <c r="E1733">
        <f t="shared" si="3778"/>
        <v>1.6947487881188109E-2</v>
      </c>
      <c r="F1733">
        <f t="shared" si="3778"/>
        <v>1.6753341485148517E-2</v>
      </c>
      <c r="G1733">
        <f t="shared" ref="G1733:I1733" si="3779">MAX(A1733:A1833)</f>
        <v>2.5026300000000001E-2</v>
      </c>
      <c r="H1733">
        <f t="shared" si="3779"/>
        <v>2.52994E-2</v>
      </c>
      <c r="I1733">
        <f t="shared" si="3779"/>
        <v>2.5556100000000002E-2</v>
      </c>
      <c r="K1733">
        <f t="shared" si="3650"/>
        <v>0.16580542039153559</v>
      </c>
      <c r="L1733">
        <f t="shared" si="3642"/>
        <v>0.66791897702840342</v>
      </c>
      <c r="M1733">
        <f t="shared" si="3643"/>
        <v>0.68242333371053532</v>
      </c>
      <c r="N1733">
        <f t="shared" si="3651"/>
        <v>0.40563972417950211</v>
      </c>
      <c r="O1733">
        <f t="shared" si="3644"/>
        <v>0.47944686774890005</v>
      </c>
      <c r="P1733">
        <f t="shared" si="3645"/>
        <v>0.47395443830339806</v>
      </c>
      <c r="Q1733">
        <f t="shared" si="3652"/>
        <v>0.70799762362792806</v>
      </c>
      <c r="R1733">
        <f t="shared" si="3646"/>
        <v>0.7157236618762024</v>
      </c>
      <c r="S1733">
        <f t="shared" si="3647"/>
        <v>0.72298574176756825</v>
      </c>
      <c r="AA1733">
        <f t="shared" si="3653"/>
        <v>0.6368985195299971</v>
      </c>
      <c r="AB1733">
        <f t="shared" si="3654"/>
        <v>0.69242101914146137</v>
      </c>
      <c r="AC1733">
        <f t="shared" si="3655"/>
        <v>0.6884434895497219</v>
      </c>
    </row>
    <row r="1734" spans="1:29">
      <c r="A1734">
        <v>5.0108000000000001E-3</v>
      </c>
      <c r="B1734">
        <v>2.3504500000000001E-2</v>
      </c>
      <c r="C1734">
        <v>2.3645300000000001E-2</v>
      </c>
      <c r="D1734">
        <f t="shared" ref="D1734:F1734" si="3780">AVERAGE(A1734:A1834)</f>
        <v>1.4327552970297027E-2</v>
      </c>
      <c r="E1734">
        <f t="shared" si="3780"/>
        <v>1.6964363128712866E-2</v>
      </c>
      <c r="F1734">
        <f t="shared" si="3780"/>
        <v>1.6719275148514855E-2</v>
      </c>
      <c r="G1734">
        <f t="shared" ref="G1734:I1734" si="3781">MAX(A1734:A1834)</f>
        <v>2.5026300000000001E-2</v>
      </c>
      <c r="H1734">
        <f t="shared" si="3781"/>
        <v>2.5314E-2</v>
      </c>
      <c r="I1734">
        <f t="shared" si="3781"/>
        <v>2.5556100000000002E-2</v>
      </c>
      <c r="K1734">
        <f t="shared" si="3650"/>
        <v>0.1417562521217608</v>
      </c>
      <c r="L1734">
        <f t="shared" ref="L1734:L1797" si="3782">(B1734-$P$3) / ($P$2 -$P$3)</f>
        <v>0.6649456829240693</v>
      </c>
      <c r="M1734">
        <f t="shared" ref="M1734:M1797" si="3783">(C1734-$P$3) / ($P$2 -$P$3)</f>
        <v>0.66892893515899066</v>
      </c>
      <c r="N1734">
        <f t="shared" si="3651"/>
        <v>0.40532853259864887</v>
      </c>
      <c r="O1734">
        <f t="shared" ref="O1734:O1797" si="3784">AVERAGE(L1734:L1834)</f>
        <v>0.47992427092658346</v>
      </c>
      <c r="P1734">
        <f t="shared" ref="P1734:P1797" si="3785">AVERAGE(M1734:M1834)</f>
        <v>0.47299069674422461</v>
      </c>
      <c r="Q1734">
        <f t="shared" si="3652"/>
        <v>0.70799762362792806</v>
      </c>
      <c r="R1734">
        <f t="shared" ref="R1734:R1797" si="3786">MAX(L1734:L1834)</f>
        <v>0.71613669797442581</v>
      </c>
      <c r="S1734">
        <f t="shared" ref="S1734:S1797" si="3787">MAX(M1734:M1834)</f>
        <v>0.72298574176756825</v>
      </c>
      <c r="AA1734">
        <f t="shared" si="3653"/>
        <v>0.63665417033005356</v>
      </c>
      <c r="AB1734">
        <f t="shared" si="3654"/>
        <v>0.69276566812060159</v>
      </c>
      <c r="AC1734">
        <f t="shared" si="3655"/>
        <v>0.68774319098354197</v>
      </c>
    </row>
    <row r="1735" spans="1:29">
      <c r="A1735">
        <v>4.1888100000000003E-3</v>
      </c>
      <c r="B1735">
        <v>2.3602600000000001E-2</v>
      </c>
      <c r="C1735">
        <v>2.4244399999999999E-2</v>
      </c>
      <c r="D1735">
        <f t="shared" ref="D1735:F1735" si="3788">AVERAGE(A1735:A1835)</f>
        <v>1.4333981584158412E-2</v>
      </c>
      <c r="E1735">
        <f t="shared" si="3788"/>
        <v>1.6979821544554453E-2</v>
      </c>
      <c r="F1735">
        <f t="shared" si="3788"/>
        <v>1.6676987029702973E-2</v>
      </c>
      <c r="G1735">
        <f t="shared" ref="G1735:I1735" si="3789">MAX(A1735:A1835)</f>
        <v>2.5026300000000001E-2</v>
      </c>
      <c r="H1735">
        <f t="shared" si="3789"/>
        <v>2.5314E-2</v>
      </c>
      <c r="I1735">
        <f t="shared" si="3789"/>
        <v>2.5556100000000002E-2</v>
      </c>
      <c r="K1735">
        <f t="shared" ref="K1735:K1798" si="3790">(A1735-$P$3) / ($P$2 -$P$3)</f>
        <v>0.11850203689034743</v>
      </c>
      <c r="L1735">
        <f t="shared" si="3782"/>
        <v>0.66772094602240584</v>
      </c>
      <c r="M1735">
        <f t="shared" si="3783"/>
        <v>0.68587756025800617</v>
      </c>
      <c r="N1735">
        <f t="shared" ref="N1735:N1798" si="3791">AVERAGE(K1735:K1835)</f>
        <v>0.40551039900866881</v>
      </c>
      <c r="O1735">
        <f t="shared" si="3784"/>
        <v>0.48036159173233145</v>
      </c>
      <c r="P1735">
        <f t="shared" si="3785"/>
        <v>0.47179435978564482</v>
      </c>
      <c r="Q1735">
        <f t="shared" ref="Q1735:Q1798" si="3792">MAX(K1735:K1835)</f>
        <v>0.70799762362792806</v>
      </c>
      <c r="R1735">
        <f t="shared" si="3786"/>
        <v>0.71613669797442581</v>
      </c>
      <c r="S1735">
        <f t="shared" si="3787"/>
        <v>0.72298574176756825</v>
      </c>
      <c r="AA1735">
        <f t="shared" ref="AA1735:AA1798" si="3793">SQRT(N1735)</f>
        <v>0.63679698413911223</v>
      </c>
      <c r="AB1735">
        <f t="shared" ref="AB1735:AB1798" si="3794">SQRT(O1735)</f>
        <v>0.6930812302553947</v>
      </c>
      <c r="AC1735">
        <f t="shared" ref="AC1735:AC1798" si="3795">SQRT(P1735)</f>
        <v>0.68687288473606589</v>
      </c>
    </row>
    <row r="1736" spans="1:29">
      <c r="A1736">
        <v>3.3024600000000001E-3</v>
      </c>
      <c r="B1736">
        <v>2.4237399999999999E-2</v>
      </c>
      <c r="C1736">
        <v>2.44879E-2</v>
      </c>
      <c r="D1736">
        <f t="shared" ref="D1736:F1736" si="3796">AVERAGE(A1736:A1836)</f>
        <v>1.4356912970297026E-2</v>
      </c>
      <c r="E1736">
        <f t="shared" si="3796"/>
        <v>1.6988263128712867E-2</v>
      </c>
      <c r="F1736">
        <f t="shared" si="3796"/>
        <v>1.6619485049504952E-2</v>
      </c>
      <c r="G1736">
        <f t="shared" ref="G1736:I1736" si="3797">MAX(A1736:A1836)</f>
        <v>2.5026300000000001E-2</v>
      </c>
      <c r="H1736">
        <f t="shared" si="3797"/>
        <v>2.5314E-2</v>
      </c>
      <c r="I1736">
        <f t="shared" si="3797"/>
        <v>2.5556100000000002E-2</v>
      </c>
      <c r="K1736">
        <f t="shared" si="3790"/>
        <v>9.3427068009505496E-2</v>
      </c>
      <c r="L1736">
        <f t="shared" si="3782"/>
        <v>0.68567952925200859</v>
      </c>
      <c r="M1736">
        <f t="shared" si="3783"/>
        <v>0.69276621025234808</v>
      </c>
      <c r="N1736">
        <f t="shared" si="3791"/>
        <v>0.40615913121808989</v>
      </c>
      <c r="O1736">
        <f t="shared" si="3784"/>
        <v>0.48060040536134635</v>
      </c>
      <c r="P1736">
        <f t="shared" si="3785"/>
        <v>0.47016762050200728</v>
      </c>
      <c r="Q1736">
        <f t="shared" si="3792"/>
        <v>0.70799762362792806</v>
      </c>
      <c r="R1736">
        <f t="shared" si="3786"/>
        <v>0.71613669797442581</v>
      </c>
      <c r="S1736">
        <f t="shared" si="3787"/>
        <v>0.72298574176756825</v>
      </c>
      <c r="AA1736">
        <f t="shared" si="3793"/>
        <v>0.63730615187528972</v>
      </c>
      <c r="AB1736">
        <f t="shared" si="3794"/>
        <v>0.69325349285910298</v>
      </c>
      <c r="AC1736">
        <f t="shared" si="3795"/>
        <v>0.68568769895777426</v>
      </c>
    </row>
    <row r="1737" spans="1:29">
      <c r="A1737">
        <v>2.3764900000000002E-3</v>
      </c>
      <c r="B1737">
        <v>2.4674100000000001E-2</v>
      </c>
      <c r="C1737">
        <v>2.351E-2</v>
      </c>
      <c r="D1737">
        <f t="shared" ref="D1737:F1737" si="3798">AVERAGE(A1737:A1837)</f>
        <v>1.4396590396039599E-2</v>
      </c>
      <c r="E1737">
        <f t="shared" si="3798"/>
        <v>1.6990370059405933E-2</v>
      </c>
      <c r="F1737">
        <f t="shared" si="3798"/>
        <v>1.6560518712871286E-2</v>
      </c>
      <c r="G1737">
        <f t="shared" ref="G1737:I1737" si="3799">MAX(A1737:A1837)</f>
        <v>2.5026300000000001E-2</v>
      </c>
      <c r="H1737">
        <f t="shared" si="3799"/>
        <v>2.5314E-2</v>
      </c>
      <c r="I1737">
        <f t="shared" si="3799"/>
        <v>2.5556100000000002E-2</v>
      </c>
      <c r="K1737">
        <f t="shared" si="3790"/>
        <v>6.7231243634717677E-2</v>
      </c>
      <c r="L1737">
        <f t="shared" si="3782"/>
        <v>0.69803383501188199</v>
      </c>
      <c r="M1737">
        <f t="shared" si="3783"/>
        <v>0.66510127871449587</v>
      </c>
      <c r="N1737">
        <f t="shared" si="3791"/>
        <v>0.4072816112945461</v>
      </c>
      <c r="O1737">
        <f t="shared" si="3784"/>
        <v>0.48066001073344861</v>
      </c>
      <c r="P1737">
        <f t="shared" si="3785"/>
        <v>0.46849945436435686</v>
      </c>
      <c r="Q1737">
        <f t="shared" si="3792"/>
        <v>0.70799762362792806</v>
      </c>
      <c r="R1737">
        <f t="shared" si="3786"/>
        <v>0.71613669797442581</v>
      </c>
      <c r="S1737">
        <f t="shared" si="3787"/>
        <v>0.72298574176756825</v>
      </c>
      <c r="AA1737">
        <f t="shared" si="3793"/>
        <v>0.63818618858021836</v>
      </c>
      <c r="AB1737">
        <f t="shared" si="3794"/>
        <v>0.69329648112005349</v>
      </c>
      <c r="AC1737">
        <f t="shared" si="3795"/>
        <v>0.68447019976355206</v>
      </c>
    </row>
    <row r="1738" spans="1:29">
      <c r="A1738">
        <v>1.50723E-3</v>
      </c>
      <c r="B1738">
        <v>2.4492300000000002E-2</v>
      </c>
      <c r="C1738">
        <v>2.2512600000000001E-2</v>
      </c>
      <c r="D1738">
        <f t="shared" ref="D1738:F1738" si="3800">AVERAGE(A1738:A1838)</f>
        <v>1.4453900594059401E-2</v>
      </c>
      <c r="E1738">
        <f t="shared" si="3800"/>
        <v>1.6991755207920786E-2</v>
      </c>
      <c r="F1738">
        <f t="shared" si="3800"/>
        <v>1.6510492970297032E-2</v>
      </c>
      <c r="G1738">
        <f t="shared" ref="G1738:I1738" si="3801">MAX(A1738:A1838)</f>
        <v>2.5026300000000001E-2</v>
      </c>
      <c r="H1738">
        <f t="shared" si="3801"/>
        <v>2.5314E-2</v>
      </c>
      <c r="I1738">
        <f t="shared" si="3801"/>
        <v>2.5556100000000002E-2</v>
      </c>
      <c r="K1738">
        <f t="shared" si="3790"/>
        <v>4.2639753309946821E-2</v>
      </c>
      <c r="L1738">
        <f t="shared" si="3782"/>
        <v>0.69289068688468947</v>
      </c>
      <c r="M1738">
        <f t="shared" si="3783"/>
        <v>0.63688468937422205</v>
      </c>
      <c r="N1738">
        <f t="shared" si="3791"/>
        <v>0.40890292503280012</v>
      </c>
      <c r="O1738">
        <f t="shared" si="3784"/>
        <v>0.48069919678399897</v>
      </c>
      <c r="P1738">
        <f t="shared" si="3785"/>
        <v>0.46708421891753515</v>
      </c>
      <c r="Q1738">
        <f t="shared" si="3792"/>
        <v>0.70799762362792806</v>
      </c>
      <c r="R1738">
        <f t="shared" si="3786"/>
        <v>0.71613669797442581</v>
      </c>
      <c r="S1738">
        <f t="shared" si="3787"/>
        <v>0.72298574176756825</v>
      </c>
      <c r="AA1738">
        <f t="shared" si="3793"/>
        <v>0.639455178282888</v>
      </c>
      <c r="AB1738">
        <f t="shared" si="3794"/>
        <v>0.69332474121727328</v>
      </c>
      <c r="AC1738">
        <f t="shared" si="3795"/>
        <v>0.68343559968554113</v>
      </c>
    </row>
    <row r="1739" spans="1:29">
      <c r="A1739">
        <v>6.7140799999999997E-4</v>
      </c>
      <c r="B1739">
        <v>2.43804E-2</v>
      </c>
      <c r="C1739">
        <v>2.2679299999999999E-2</v>
      </c>
      <c r="D1739">
        <f t="shared" ref="D1739:F1739" si="3802">AVERAGE(A1739:A1839)</f>
        <v>1.452845455445544E-2</v>
      </c>
      <c r="E1739">
        <f t="shared" si="3802"/>
        <v>1.6992332435643558E-2</v>
      </c>
      <c r="F1739">
        <f t="shared" si="3802"/>
        <v>1.6458607821782177E-2</v>
      </c>
      <c r="G1739">
        <f t="shared" ref="G1739:I1739" si="3803">MAX(A1739:A1839)</f>
        <v>2.5026300000000001E-2</v>
      </c>
      <c r="H1739">
        <f t="shared" si="3803"/>
        <v>2.5314E-2</v>
      </c>
      <c r="I1739">
        <f t="shared" si="3803"/>
        <v>2.5556100000000002E-2</v>
      </c>
      <c r="K1739">
        <f t="shared" si="3790"/>
        <v>1.899422881068236E-2</v>
      </c>
      <c r="L1739">
        <f t="shared" si="3782"/>
        <v>0.68972501980310064</v>
      </c>
      <c r="M1739">
        <f t="shared" si="3783"/>
        <v>0.64160065633133423</v>
      </c>
      <c r="N1739">
        <f t="shared" si="3791"/>
        <v>0.41101206728684675</v>
      </c>
      <c r="O1739">
        <f t="shared" si="3784"/>
        <v>0.48071552663923184</v>
      </c>
      <c r="P1739">
        <f t="shared" si="3785"/>
        <v>0.46561638060943145</v>
      </c>
      <c r="Q1739">
        <f t="shared" si="3792"/>
        <v>0.70799762362792806</v>
      </c>
      <c r="R1739">
        <f t="shared" si="3786"/>
        <v>0.71613669797442581</v>
      </c>
      <c r="S1739">
        <f t="shared" si="3787"/>
        <v>0.72298574176756825</v>
      </c>
      <c r="AA1739">
        <f t="shared" si="3793"/>
        <v>0.64110222842137021</v>
      </c>
      <c r="AB1739">
        <f t="shared" si="3794"/>
        <v>0.69333651760110826</v>
      </c>
      <c r="AC1739">
        <f t="shared" si="3795"/>
        <v>0.68236088736784395</v>
      </c>
    </row>
    <row r="1740" spans="1:29">
      <c r="A1740">
        <v>2.2492399999999999E-4</v>
      </c>
      <c r="B1740">
        <v>2.4839799999999999E-2</v>
      </c>
      <c r="C1740">
        <v>2.3122299999999998E-2</v>
      </c>
      <c r="D1740">
        <f t="shared" ref="D1740:F1740" si="3804">AVERAGE(A1740:A1840)</f>
        <v>1.4619291603960392E-2</v>
      </c>
      <c r="E1740">
        <f t="shared" si="3804"/>
        <v>1.6986516594059399E-2</v>
      </c>
      <c r="F1740">
        <f t="shared" si="3804"/>
        <v>1.6392077128712872E-2</v>
      </c>
      <c r="G1740">
        <f t="shared" ref="G1740:I1740" si="3805">MAX(A1740:A1840)</f>
        <v>2.5026300000000001E-2</v>
      </c>
      <c r="H1740">
        <f t="shared" si="3805"/>
        <v>2.5314E-2</v>
      </c>
      <c r="I1740">
        <f t="shared" si="3805"/>
        <v>2.5556100000000002E-2</v>
      </c>
      <c r="K1740">
        <f t="shared" si="3790"/>
        <v>6.3631322847120062E-3</v>
      </c>
      <c r="L1740">
        <f t="shared" si="3782"/>
        <v>0.70272151182528009</v>
      </c>
      <c r="M1740">
        <f t="shared" si="3783"/>
        <v>0.65413318999660519</v>
      </c>
      <c r="N1740">
        <f t="shared" si="3791"/>
        <v>0.41358186047189116</v>
      </c>
      <c r="O1740">
        <f t="shared" si="3784"/>
        <v>0.48055099564499854</v>
      </c>
      <c r="P1740">
        <f t="shared" si="3785"/>
        <v>0.4637342177411134</v>
      </c>
      <c r="Q1740">
        <f t="shared" si="3792"/>
        <v>0.70799762362792806</v>
      </c>
      <c r="R1740">
        <f t="shared" si="3786"/>
        <v>0.71613669797442581</v>
      </c>
      <c r="S1740">
        <f t="shared" si="3787"/>
        <v>0.72298574176756825</v>
      </c>
      <c r="AA1740">
        <f t="shared" si="3793"/>
        <v>0.64310330466565879</v>
      </c>
      <c r="AB1740">
        <f t="shared" si="3794"/>
        <v>0.69321785583249262</v>
      </c>
      <c r="AC1740">
        <f t="shared" si="3795"/>
        <v>0.68098033579620598</v>
      </c>
    </row>
    <row r="1741" spans="1:29">
      <c r="A1741">
        <v>1.15643E-3</v>
      </c>
      <c r="B1741">
        <v>2.5236700000000001E-2</v>
      </c>
      <c r="C1741">
        <v>2.2425899999999999E-2</v>
      </c>
      <c r="D1741">
        <f t="shared" ref="D1741:F1741" si="3806">AVERAGE(A1741:A1841)</f>
        <v>1.4722081465346532E-2</v>
      </c>
      <c r="E1741">
        <f t="shared" si="3806"/>
        <v>1.6973794811881181E-2</v>
      </c>
      <c r="F1741">
        <f t="shared" si="3806"/>
        <v>1.6318464257425738E-2</v>
      </c>
      <c r="G1741">
        <f t="shared" ref="G1741:I1741" si="3807">MAX(A1741:A1841)</f>
        <v>2.5026300000000001E-2</v>
      </c>
      <c r="H1741">
        <f t="shared" si="3807"/>
        <v>2.5314E-2</v>
      </c>
      <c r="I1741">
        <f t="shared" si="3807"/>
        <v>2.5556100000000002E-2</v>
      </c>
      <c r="K1741">
        <f t="shared" si="3790"/>
        <v>3.2715570895100146E-2</v>
      </c>
      <c r="L1741">
        <f t="shared" si="3782"/>
        <v>0.71394986986533904</v>
      </c>
      <c r="M1741">
        <f t="shared" si="3783"/>
        <v>0.63443193391422426</v>
      </c>
      <c r="N1741">
        <f t="shared" si="3791"/>
        <v>0.41648980042284001</v>
      </c>
      <c r="O1741">
        <f t="shared" si="3784"/>
        <v>0.48019109459887943</v>
      </c>
      <c r="P1741">
        <f t="shared" si="3785"/>
        <v>0.46165169903320546</v>
      </c>
      <c r="Q1741">
        <f t="shared" si="3792"/>
        <v>0.70799762362792806</v>
      </c>
      <c r="R1741">
        <f t="shared" si="3786"/>
        <v>0.71613669797442581</v>
      </c>
      <c r="S1741">
        <f t="shared" si="3787"/>
        <v>0.72298574176756825</v>
      </c>
      <c r="AA1741">
        <f t="shared" si="3793"/>
        <v>0.64536020982304143</v>
      </c>
      <c r="AB1741">
        <f t="shared" si="3794"/>
        <v>0.692958219951881</v>
      </c>
      <c r="AC1741">
        <f t="shared" si="3795"/>
        <v>0.67944955591508449</v>
      </c>
    </row>
    <row r="1742" spans="1:29">
      <c r="A1742">
        <v>2.02681E-3</v>
      </c>
      <c r="B1742">
        <v>2.4993999999999999E-2</v>
      </c>
      <c r="C1742">
        <v>2.11048E-2</v>
      </c>
      <c r="D1742">
        <f t="shared" ref="D1742:F1742" si="3808">AVERAGE(A1742:A1842)</f>
        <v>1.4823647504950492E-2</v>
      </c>
      <c r="E1742">
        <f t="shared" si="3808"/>
        <v>1.6959667089108902E-2</v>
      </c>
      <c r="F1742">
        <f t="shared" si="3808"/>
        <v>1.6252330594059408E-2</v>
      </c>
      <c r="G1742">
        <f t="shared" ref="G1742:I1742" si="3809">MAX(A1742:A1842)</f>
        <v>2.5026300000000001E-2</v>
      </c>
      <c r="H1742">
        <f t="shared" si="3809"/>
        <v>2.5314E-2</v>
      </c>
      <c r="I1742">
        <f t="shared" si="3809"/>
        <v>2.5556100000000002E-2</v>
      </c>
      <c r="K1742">
        <f t="shared" si="3790"/>
        <v>5.7338746180830603E-2</v>
      </c>
      <c r="L1742">
        <f t="shared" si="3782"/>
        <v>0.70708385198596813</v>
      </c>
      <c r="M1742">
        <f t="shared" si="3783"/>
        <v>0.59705782505375127</v>
      </c>
      <c r="N1742">
        <f t="shared" si="3791"/>
        <v>0.41936311827969069</v>
      </c>
      <c r="O1742">
        <f t="shared" si="3784"/>
        <v>0.47979141929130115</v>
      </c>
      <c r="P1742">
        <f t="shared" si="3785"/>
        <v>0.45978076819224323</v>
      </c>
      <c r="Q1742">
        <f t="shared" si="3792"/>
        <v>0.70799762362792806</v>
      </c>
      <c r="R1742">
        <f t="shared" si="3786"/>
        <v>0.71613669797442581</v>
      </c>
      <c r="S1742">
        <f t="shared" si="3787"/>
        <v>0.72298574176756825</v>
      </c>
      <c r="AA1742">
        <f t="shared" si="3793"/>
        <v>0.64758251850995074</v>
      </c>
      <c r="AB1742">
        <f t="shared" si="3794"/>
        <v>0.69266977651064088</v>
      </c>
      <c r="AC1742">
        <f t="shared" si="3795"/>
        <v>0.6780713592183667</v>
      </c>
    </row>
    <row r="1743" spans="1:29">
      <c r="A1743">
        <v>2.8592499999999998E-3</v>
      </c>
      <c r="B1743">
        <v>2.4681499999999999E-2</v>
      </c>
      <c r="C1743">
        <v>2.0709700000000001E-2</v>
      </c>
      <c r="D1743">
        <f t="shared" ref="D1743:F1743" si="3810">AVERAGE(A1743:A1843)</f>
        <v>1.4924719683168313E-2</v>
      </c>
      <c r="E1743">
        <f t="shared" si="3810"/>
        <v>1.6945253227722765E-2</v>
      </c>
      <c r="F1743">
        <f t="shared" si="3810"/>
        <v>1.6190002871287128E-2</v>
      </c>
      <c r="G1743">
        <f t="shared" ref="G1743:I1743" si="3811">MAX(A1743:A1843)</f>
        <v>2.5026300000000001E-2</v>
      </c>
      <c r="H1743">
        <f t="shared" si="3811"/>
        <v>2.5314E-2</v>
      </c>
      <c r="I1743">
        <f t="shared" si="3811"/>
        <v>2.5556100000000002E-2</v>
      </c>
      <c r="K1743">
        <f t="shared" si="3790"/>
        <v>8.0888593414054549E-2</v>
      </c>
      <c r="L1743">
        <f t="shared" si="3782"/>
        <v>0.69824318207536495</v>
      </c>
      <c r="M1743">
        <f t="shared" si="3783"/>
        <v>0.58588038927237762</v>
      </c>
      <c r="N1743">
        <f t="shared" si="3791"/>
        <v>0.42222246472695285</v>
      </c>
      <c r="O1743">
        <f t="shared" si="3784"/>
        <v>0.47938364908121456</v>
      </c>
      <c r="P1743">
        <f t="shared" si="3785"/>
        <v>0.45801750795765356</v>
      </c>
      <c r="Q1743">
        <f t="shared" si="3792"/>
        <v>0.70799762362792806</v>
      </c>
      <c r="R1743">
        <f t="shared" si="3786"/>
        <v>0.71613669797442581</v>
      </c>
      <c r="S1743">
        <f t="shared" si="3787"/>
        <v>0.72298574176756825</v>
      </c>
      <c r="AA1743">
        <f t="shared" si="3793"/>
        <v>0.64978647625735708</v>
      </c>
      <c r="AB1743">
        <f t="shared" si="3794"/>
        <v>0.69237536718258152</v>
      </c>
      <c r="AC1743">
        <f t="shared" si="3795"/>
        <v>0.67676990769215906</v>
      </c>
    </row>
    <row r="1744" spans="1:29">
      <c r="A1744">
        <v>3.74764E-3</v>
      </c>
      <c r="B1744">
        <v>2.49441E-2</v>
      </c>
      <c r="C1744">
        <v>2.1134699999999999E-2</v>
      </c>
      <c r="D1744">
        <f t="shared" ref="D1744:F1744" si="3812">AVERAGE(A1744:A1844)</f>
        <v>1.5025023148514848E-2</v>
      </c>
      <c r="E1744">
        <f t="shared" si="3812"/>
        <v>1.6925252237623756E-2</v>
      </c>
      <c r="F1744">
        <f t="shared" si="3812"/>
        <v>1.6116432574257426E-2</v>
      </c>
      <c r="G1744">
        <f t="shared" ref="G1744:I1744" si="3813">MAX(A1744:A1844)</f>
        <v>2.5026300000000001E-2</v>
      </c>
      <c r="H1744">
        <f t="shared" si="3813"/>
        <v>2.5314E-2</v>
      </c>
      <c r="I1744">
        <f t="shared" si="3813"/>
        <v>2.5556100000000002E-2</v>
      </c>
      <c r="K1744">
        <f t="shared" si="3790"/>
        <v>0.10602127418807289</v>
      </c>
      <c r="L1744">
        <f t="shared" si="3782"/>
        <v>0.70567217381464309</v>
      </c>
      <c r="M1744">
        <f t="shared" si="3783"/>
        <v>0.59790370035079776</v>
      </c>
      <c r="N1744">
        <f t="shared" si="3791"/>
        <v>0.42506006417661146</v>
      </c>
      <c r="O1744">
        <f t="shared" si="3784"/>
        <v>0.47881781819689273</v>
      </c>
      <c r="P1744">
        <f t="shared" si="3785"/>
        <v>0.45593619368160676</v>
      </c>
      <c r="Q1744">
        <f t="shared" si="3792"/>
        <v>0.70799762362792806</v>
      </c>
      <c r="R1744">
        <f t="shared" si="3786"/>
        <v>0.71613669797442581</v>
      </c>
      <c r="S1744">
        <f t="shared" si="3787"/>
        <v>0.72298574176756825</v>
      </c>
      <c r="AA1744">
        <f t="shared" si="3793"/>
        <v>0.65196630601328731</v>
      </c>
      <c r="AB1744">
        <f t="shared" si="3794"/>
        <v>0.69196663084060106</v>
      </c>
      <c r="AC1744">
        <f t="shared" si="3795"/>
        <v>0.67523047449119677</v>
      </c>
    </row>
    <row r="1745" spans="1:29">
      <c r="A1745">
        <v>4.6660099999999999E-3</v>
      </c>
      <c r="B1745">
        <v>2.5284500000000001E-2</v>
      </c>
      <c r="C1745">
        <v>2.08039E-2</v>
      </c>
      <c r="D1745">
        <f t="shared" ref="D1745:F1745" si="3814">AVERAGE(A1745:A1845)</f>
        <v>1.5123472257425739E-2</v>
      </c>
      <c r="E1745">
        <f t="shared" si="3814"/>
        <v>1.6898033425742566E-2</v>
      </c>
      <c r="F1745">
        <f t="shared" si="3814"/>
        <v>1.6031655346534657E-2</v>
      </c>
      <c r="G1745">
        <f t="shared" ref="G1745:I1745" si="3815">MAX(A1745:A1845)</f>
        <v>2.5026300000000001E-2</v>
      </c>
      <c r="H1745">
        <f t="shared" si="3815"/>
        <v>2.5314E-2</v>
      </c>
      <c r="I1745">
        <f t="shared" si="3815"/>
        <v>2.5556100000000002E-2</v>
      </c>
      <c r="K1745">
        <f t="shared" si="3790"/>
        <v>0.13200209347063485</v>
      </c>
      <c r="L1745">
        <f t="shared" si="3782"/>
        <v>0.71530213873486481</v>
      </c>
      <c r="M1745">
        <f t="shared" si="3783"/>
        <v>0.58854532081022981</v>
      </c>
      <c r="N1745">
        <f t="shared" si="3791"/>
        <v>0.42784520361620898</v>
      </c>
      <c r="O1745">
        <f t="shared" si="3784"/>
        <v>0.47804779409705156</v>
      </c>
      <c r="P1745">
        <f t="shared" si="3785"/>
        <v>0.45353783372566092</v>
      </c>
      <c r="Q1745">
        <f t="shared" si="3792"/>
        <v>0.70799762362792806</v>
      </c>
      <c r="R1745">
        <f t="shared" si="3786"/>
        <v>0.71613669797442581</v>
      </c>
      <c r="S1745">
        <f t="shared" si="3787"/>
        <v>0.72298574176756825</v>
      </c>
      <c r="AA1745">
        <f t="shared" si="3793"/>
        <v>0.65409877206444056</v>
      </c>
      <c r="AB1745">
        <f t="shared" si="3794"/>
        <v>0.69141000433682731</v>
      </c>
      <c r="AC1745">
        <f t="shared" si="3795"/>
        <v>0.67345217627212473</v>
      </c>
    </row>
    <row r="1746" spans="1:29">
      <c r="A1746">
        <v>5.5204900000000003E-3</v>
      </c>
      <c r="B1746">
        <v>2.4997599999999998E-2</v>
      </c>
      <c r="C1746">
        <v>1.9411100000000001E-2</v>
      </c>
      <c r="D1746">
        <f t="shared" ref="D1746:F1746" si="3816">AVERAGE(A1746:A1846)</f>
        <v>1.5220208792079203E-2</v>
      </c>
      <c r="E1746">
        <f t="shared" si="3816"/>
        <v>1.6868728475247518E-2</v>
      </c>
      <c r="F1746">
        <f t="shared" si="3816"/>
        <v>1.5950593960396039E-2</v>
      </c>
      <c r="G1746">
        <f t="shared" ref="G1746:I1746" si="3817">MAX(A1746:A1846)</f>
        <v>2.5026300000000001E-2</v>
      </c>
      <c r="H1746">
        <f t="shared" si="3817"/>
        <v>2.5314E-2</v>
      </c>
      <c r="I1746">
        <f t="shared" si="3817"/>
        <v>2.5556100000000002E-2</v>
      </c>
      <c r="K1746">
        <f t="shared" si="3790"/>
        <v>0.15617545547131381</v>
      </c>
      <c r="L1746">
        <f t="shared" si="3782"/>
        <v>0.70718569650333829</v>
      </c>
      <c r="M1746">
        <f t="shared" si="3783"/>
        <v>0.54914280864546794</v>
      </c>
      <c r="N1746">
        <f t="shared" si="3791"/>
        <v>0.43058189408394315</v>
      </c>
      <c r="O1746">
        <f t="shared" si="3784"/>
        <v>0.47721875283601695</v>
      </c>
      <c r="P1746">
        <f t="shared" si="3785"/>
        <v>0.45124459546214907</v>
      </c>
      <c r="Q1746">
        <f t="shared" si="3792"/>
        <v>0.70799762362792806</v>
      </c>
      <c r="R1746">
        <f t="shared" si="3786"/>
        <v>0.71613669797442581</v>
      </c>
      <c r="S1746">
        <f t="shared" si="3787"/>
        <v>0.72298574176756825</v>
      </c>
      <c r="AA1746">
        <f t="shared" si="3793"/>
        <v>0.65618739250609137</v>
      </c>
      <c r="AB1746">
        <f t="shared" si="3794"/>
        <v>0.69081021477393989</v>
      </c>
      <c r="AC1746">
        <f t="shared" si="3795"/>
        <v>0.67174741939373994</v>
      </c>
    </row>
    <row r="1747" spans="1:29">
      <c r="A1747">
        <v>6.3324100000000001E-3</v>
      </c>
      <c r="B1747">
        <v>2.4501499999999999E-2</v>
      </c>
      <c r="C1747">
        <v>1.8451700000000001E-2</v>
      </c>
      <c r="D1747">
        <f t="shared" ref="D1747:F1747" si="3818">AVERAGE(A1747:A1847)</f>
        <v>1.531594057425742E-2</v>
      </c>
      <c r="E1747">
        <f t="shared" si="3818"/>
        <v>1.6839554217821774E-2</v>
      </c>
      <c r="F1747">
        <f t="shared" si="3818"/>
        <v>1.5877060297029701E-2</v>
      </c>
      <c r="G1747">
        <f t="shared" ref="G1747:I1747" si="3819">MAX(A1747:A1847)</f>
        <v>2.5026300000000001E-2</v>
      </c>
      <c r="H1747">
        <f t="shared" si="3819"/>
        <v>2.5314E-2</v>
      </c>
      <c r="I1747">
        <f t="shared" si="3819"/>
        <v>2.5556100000000002E-2</v>
      </c>
      <c r="K1747">
        <f t="shared" si="3790"/>
        <v>0.17914478895552791</v>
      </c>
      <c r="L1747">
        <f t="shared" si="3782"/>
        <v>0.69315095620685752</v>
      </c>
      <c r="M1747">
        <f t="shared" si="3783"/>
        <v>0.52200124476632348</v>
      </c>
      <c r="N1747">
        <f t="shared" si="3791"/>
        <v>0.43329015995975556</v>
      </c>
      <c r="O1747">
        <f t="shared" si="3784"/>
        <v>0.47639340890069548</v>
      </c>
      <c r="P1747">
        <f t="shared" si="3785"/>
        <v>0.44916431755770381</v>
      </c>
      <c r="Q1747">
        <f t="shared" si="3792"/>
        <v>0.70799762362792806</v>
      </c>
      <c r="R1747">
        <f t="shared" si="3786"/>
        <v>0.71613669797442581</v>
      </c>
      <c r="S1747">
        <f t="shared" si="3787"/>
        <v>0.72298574176756825</v>
      </c>
      <c r="AA1747">
        <f t="shared" si="3793"/>
        <v>0.65824779525628152</v>
      </c>
      <c r="AB1747">
        <f t="shared" si="3794"/>
        <v>0.6902125823981301</v>
      </c>
      <c r="AC1747">
        <f t="shared" si="3795"/>
        <v>0.67019722288122308</v>
      </c>
    </row>
    <row r="1748" spans="1:29">
      <c r="A1748">
        <v>7.1951000000000003E-3</v>
      </c>
      <c r="B1748">
        <v>2.45515E-2</v>
      </c>
      <c r="C1748">
        <v>1.8623199999999999E-2</v>
      </c>
      <c r="D1748">
        <f t="shared" ref="D1748:F1748" si="3820">AVERAGE(A1748:A1848)</f>
        <v>1.5410370178217815E-2</v>
      </c>
      <c r="E1748">
        <f t="shared" si="3820"/>
        <v>1.680572055445544E-2</v>
      </c>
      <c r="F1748">
        <f t="shared" si="3820"/>
        <v>1.5797535544554455E-2</v>
      </c>
      <c r="G1748">
        <f t="shared" ref="G1748:I1748" si="3821">MAX(A1748:A1848)</f>
        <v>2.5026300000000001E-2</v>
      </c>
      <c r="H1748">
        <f t="shared" si="3821"/>
        <v>2.5314E-2</v>
      </c>
      <c r="I1748">
        <f t="shared" si="3821"/>
        <v>2.5556100000000002E-2</v>
      </c>
      <c r="K1748">
        <f t="shared" si="3790"/>
        <v>0.20355041303609825</v>
      </c>
      <c r="L1748">
        <f t="shared" si="3782"/>
        <v>0.69456546339255409</v>
      </c>
      <c r="M1748">
        <f t="shared" si="3783"/>
        <v>0.52685300441326244</v>
      </c>
      <c r="N1748">
        <f t="shared" si="3791"/>
        <v>0.43596158702664473</v>
      </c>
      <c r="O1748">
        <f t="shared" si="3784"/>
        <v>0.47543624970169313</v>
      </c>
      <c r="P1748">
        <f t="shared" si="3785"/>
        <v>0.44691455088136434</v>
      </c>
      <c r="Q1748">
        <f t="shared" si="3792"/>
        <v>0.70799762362792806</v>
      </c>
      <c r="R1748">
        <f t="shared" si="3786"/>
        <v>0.71613669797442581</v>
      </c>
      <c r="S1748">
        <f t="shared" si="3787"/>
        <v>0.72298574176756825</v>
      </c>
      <c r="AA1748">
        <f t="shared" si="3793"/>
        <v>0.66027387274270111</v>
      </c>
      <c r="AB1748">
        <f t="shared" si="3794"/>
        <v>0.6895188537681135</v>
      </c>
      <c r="AC1748">
        <f t="shared" si="3795"/>
        <v>0.66851667958351224</v>
      </c>
    </row>
    <row r="1749" spans="1:29">
      <c r="A1749">
        <v>8.0842599999999994E-3</v>
      </c>
      <c r="B1749">
        <v>2.4815400000000001E-2</v>
      </c>
      <c r="C1749">
        <v>1.86155E-2</v>
      </c>
      <c r="D1749">
        <f t="shared" ref="D1749:F1749" si="3822">AVERAGE(A1749:A1849)</f>
        <v>1.5502558297029697E-2</v>
      </c>
      <c r="E1749">
        <f t="shared" si="3822"/>
        <v>1.6764603722772269E-2</v>
      </c>
      <c r="F1749">
        <f t="shared" si="3822"/>
        <v>1.57051400990099E-2</v>
      </c>
      <c r="G1749">
        <f t="shared" ref="G1749:I1749" si="3823">MAX(A1749:A1849)</f>
        <v>2.5026300000000001E-2</v>
      </c>
      <c r="H1749">
        <f t="shared" si="3823"/>
        <v>2.5314E-2</v>
      </c>
      <c r="I1749">
        <f t="shared" si="3823"/>
        <v>2.5556100000000002E-2</v>
      </c>
      <c r="K1749">
        <f t="shared" si="3790"/>
        <v>0.22870487722077629</v>
      </c>
      <c r="L1749">
        <f t="shared" si="3782"/>
        <v>0.70203123231866027</v>
      </c>
      <c r="M1749">
        <f t="shared" si="3783"/>
        <v>0.52663517030666518</v>
      </c>
      <c r="N1749">
        <f t="shared" si="3791"/>
        <v>0.43856960215654972</v>
      </c>
      <c r="O1749">
        <f t="shared" si="3784"/>
        <v>0.4742730486243148</v>
      </c>
      <c r="P1749">
        <f t="shared" si="3785"/>
        <v>0.44430067044839622</v>
      </c>
      <c r="Q1749">
        <f t="shared" si="3792"/>
        <v>0.70799762362792806</v>
      </c>
      <c r="R1749">
        <f t="shared" si="3786"/>
        <v>0.71613669797442581</v>
      </c>
      <c r="S1749">
        <f t="shared" si="3787"/>
        <v>0.72298574176756825</v>
      </c>
      <c r="AA1749">
        <f t="shared" si="3793"/>
        <v>0.66224587741755681</v>
      </c>
      <c r="AB1749">
        <f t="shared" si="3794"/>
        <v>0.68867484971088844</v>
      </c>
      <c r="AC1749">
        <f t="shared" si="3795"/>
        <v>0.6665588274476576</v>
      </c>
    </row>
    <row r="1750" spans="1:29">
      <c r="A1750">
        <v>8.9044099999999998E-3</v>
      </c>
      <c r="B1750">
        <v>2.4497600000000001E-2</v>
      </c>
      <c r="C1750">
        <v>1.7391500000000001E-2</v>
      </c>
      <c r="D1750">
        <f t="shared" ref="D1750:F1750" si="3824">AVERAGE(A1750:A1850)</f>
        <v>1.5592484435643558E-2</v>
      </c>
      <c r="E1750">
        <f t="shared" si="3824"/>
        <v>1.6720764118811876E-2</v>
      </c>
      <c r="F1750">
        <f t="shared" si="3824"/>
        <v>1.5611607227722769E-2</v>
      </c>
      <c r="G1750">
        <f t="shared" ref="G1750:I1750" si="3825">MAX(A1750:A1850)</f>
        <v>2.5026300000000001E-2</v>
      </c>
      <c r="H1750">
        <f t="shared" si="3825"/>
        <v>2.5314E-2</v>
      </c>
      <c r="I1750">
        <f t="shared" si="3825"/>
        <v>2.5556100000000002E-2</v>
      </c>
      <c r="K1750">
        <f t="shared" si="3790"/>
        <v>0.25190703858775604</v>
      </c>
      <c r="L1750">
        <f t="shared" si="3782"/>
        <v>0.69304062464637328</v>
      </c>
      <c r="M1750">
        <f t="shared" si="3783"/>
        <v>0.49200803440081481</v>
      </c>
      <c r="N1750">
        <f t="shared" si="3791"/>
        <v>0.44111362554157463</v>
      </c>
      <c r="O1750">
        <f t="shared" si="3784"/>
        <v>0.47303281992791352</v>
      </c>
      <c r="P1750">
        <f t="shared" si="3785"/>
        <v>0.44165461207770684</v>
      </c>
      <c r="Q1750">
        <f t="shared" si="3792"/>
        <v>0.70799762362792806</v>
      </c>
      <c r="R1750">
        <f t="shared" si="3786"/>
        <v>0.71613669797442581</v>
      </c>
      <c r="S1750">
        <f t="shared" si="3787"/>
        <v>0.72298574176756825</v>
      </c>
      <c r="AA1750">
        <f t="shared" si="3793"/>
        <v>0.6641638544377243</v>
      </c>
      <c r="AB1750">
        <f t="shared" si="3794"/>
        <v>0.68777381451165576</v>
      </c>
      <c r="AC1750">
        <f t="shared" si="3795"/>
        <v>0.66457099852288681</v>
      </c>
    </row>
    <row r="1751" spans="1:29">
      <c r="A1751">
        <v>9.6781999999999997E-3</v>
      </c>
      <c r="B1751">
        <v>2.38411E-2</v>
      </c>
      <c r="C1751">
        <v>1.5990999999999998E-2</v>
      </c>
      <c r="D1751">
        <f t="shared" ref="D1751:F1751" si="3826">AVERAGE(A1751:A1851)</f>
        <v>1.5680993247524748E-2</v>
      </c>
      <c r="E1751">
        <f t="shared" si="3826"/>
        <v>1.6677374019801978E-2</v>
      </c>
      <c r="F1751">
        <f t="shared" si="3826"/>
        <v>1.5526738217821778E-2</v>
      </c>
      <c r="G1751">
        <f t="shared" ref="G1751:I1751" si="3827">MAX(A1751:A1851)</f>
        <v>2.5026300000000001E-2</v>
      </c>
      <c r="H1751">
        <f t="shared" si="3827"/>
        <v>2.5314E-2</v>
      </c>
      <c r="I1751">
        <f t="shared" si="3827"/>
        <v>2.5556100000000002E-2</v>
      </c>
      <c r="K1751">
        <f t="shared" si="3790"/>
        <v>0.27379766889215801</v>
      </c>
      <c r="L1751">
        <f t="shared" si="3782"/>
        <v>0.67446814529817822</v>
      </c>
      <c r="M1751">
        <f t="shared" si="3783"/>
        <v>0.45238768812945568</v>
      </c>
      <c r="N1751">
        <f t="shared" si="3791"/>
        <v>0.44361755254964252</v>
      </c>
      <c r="O1751">
        <f t="shared" si="3784"/>
        <v>0.47180530779116181</v>
      </c>
      <c r="P1751">
        <f t="shared" si="3785"/>
        <v>0.43925365559074886</v>
      </c>
      <c r="Q1751">
        <f t="shared" si="3792"/>
        <v>0.70799762362792806</v>
      </c>
      <c r="R1751">
        <f t="shared" si="3786"/>
        <v>0.71613669797442581</v>
      </c>
      <c r="S1751">
        <f t="shared" si="3787"/>
        <v>0.72298574176756825</v>
      </c>
      <c r="AA1751">
        <f t="shared" si="3793"/>
        <v>0.66604620901979661</v>
      </c>
      <c r="AB1751">
        <f t="shared" si="3794"/>
        <v>0.68688085414514344</v>
      </c>
      <c r="AC1751">
        <f t="shared" si="3795"/>
        <v>0.6627621410360951</v>
      </c>
    </row>
    <row r="1752" spans="1:29">
      <c r="A1752">
        <v>1.04986E-2</v>
      </c>
      <c r="B1752">
        <v>2.3672499999999999E-2</v>
      </c>
      <c r="C1752">
        <v>1.57219E-2</v>
      </c>
      <c r="D1752">
        <f t="shared" ref="D1752:F1752" si="3828">AVERAGE(A1752:A1852)</f>
        <v>1.5767720970297026E-2</v>
      </c>
      <c r="E1752">
        <f t="shared" si="3828"/>
        <v>1.6630343326732668E-2</v>
      </c>
      <c r="F1752">
        <f t="shared" si="3828"/>
        <v>1.5441639009900985E-2</v>
      </c>
      <c r="G1752">
        <f t="shared" ref="G1752:I1752" si="3829">MAX(A1752:A1852)</f>
        <v>2.5026300000000001E-2</v>
      </c>
      <c r="H1752">
        <f t="shared" si="3829"/>
        <v>2.5314E-2</v>
      </c>
      <c r="I1752">
        <f t="shared" si="3829"/>
        <v>2.5556100000000002E-2</v>
      </c>
      <c r="K1752">
        <f t="shared" si="3790"/>
        <v>0.29700690279506625</v>
      </c>
      <c r="L1752">
        <f t="shared" si="3782"/>
        <v>0.66969842706800953</v>
      </c>
      <c r="M1752">
        <f t="shared" si="3783"/>
        <v>0.44477481045603717</v>
      </c>
      <c r="N1752">
        <f t="shared" si="3791"/>
        <v>0.44607109229085218</v>
      </c>
      <c r="O1752">
        <f t="shared" si="3784"/>
        <v>0.47047480272526532</v>
      </c>
      <c r="P1752">
        <f t="shared" si="3785"/>
        <v>0.436846186768728</v>
      </c>
      <c r="Q1752">
        <f t="shared" si="3792"/>
        <v>0.70799762362792806</v>
      </c>
      <c r="R1752">
        <f t="shared" si="3786"/>
        <v>0.71613669797442581</v>
      </c>
      <c r="S1752">
        <f t="shared" si="3787"/>
        <v>0.72298574176756825</v>
      </c>
      <c r="AA1752">
        <f t="shared" si="3793"/>
        <v>0.66788553831540043</v>
      </c>
      <c r="AB1752">
        <f t="shared" si="3794"/>
        <v>0.6859116581056669</v>
      </c>
      <c r="AC1752">
        <f t="shared" si="3795"/>
        <v>0.66094340663080076</v>
      </c>
    </row>
    <row r="1753" spans="1:29">
      <c r="A1753">
        <v>1.13411E-2</v>
      </c>
      <c r="B1753">
        <v>2.3842700000000001E-2</v>
      </c>
      <c r="C1753">
        <v>1.5886399999999998E-2</v>
      </c>
      <c r="D1753">
        <f t="shared" ref="D1753:F1753" si="3830">AVERAGE(A1753:A1853)</f>
        <v>1.5851756613861383E-2</v>
      </c>
      <c r="E1753">
        <f t="shared" si="3830"/>
        <v>1.6576200752475241E-2</v>
      </c>
      <c r="F1753">
        <f t="shared" si="3830"/>
        <v>1.5344731782178213E-2</v>
      </c>
      <c r="G1753">
        <f t="shared" ref="G1753:I1753" si="3831">MAX(A1753:A1853)</f>
        <v>2.5026300000000001E-2</v>
      </c>
      <c r="H1753">
        <f t="shared" si="3831"/>
        <v>2.5314E-2</v>
      </c>
      <c r="I1753">
        <f t="shared" si="3831"/>
        <v>2.5556100000000002E-2</v>
      </c>
      <c r="K1753">
        <f t="shared" si="3790"/>
        <v>0.3208413488740523</v>
      </c>
      <c r="L1753">
        <f t="shared" si="3782"/>
        <v>0.67451340952812044</v>
      </c>
      <c r="M1753">
        <f t="shared" si="3783"/>
        <v>0.44942853909697861</v>
      </c>
      <c r="N1753">
        <f t="shared" si="3791"/>
        <v>0.44844847272438038</v>
      </c>
      <c r="O1753">
        <f t="shared" si="3784"/>
        <v>0.46894310151848057</v>
      </c>
      <c r="P1753">
        <f t="shared" si="3785"/>
        <v>0.43410466736953218</v>
      </c>
      <c r="Q1753">
        <f t="shared" si="3792"/>
        <v>0.70799762362792806</v>
      </c>
      <c r="R1753">
        <f t="shared" si="3786"/>
        <v>0.71613669797442581</v>
      </c>
      <c r="S1753">
        <f t="shared" si="3787"/>
        <v>0.72298574176756825</v>
      </c>
      <c r="AA1753">
        <f t="shared" si="3793"/>
        <v>0.66966295457071567</v>
      </c>
      <c r="AB1753">
        <f t="shared" si="3794"/>
        <v>0.68479420377108957</v>
      </c>
      <c r="AC1753">
        <f t="shared" si="3795"/>
        <v>0.65886619838138016</v>
      </c>
    </row>
    <row r="1754" spans="1:29">
      <c r="A1754">
        <v>1.2110900000000001E-2</v>
      </c>
      <c r="B1754">
        <v>2.3505100000000001E-2</v>
      </c>
      <c r="C1754">
        <v>1.4998900000000001E-2</v>
      </c>
      <c r="D1754">
        <f t="shared" ref="D1754:F1754" si="3832">AVERAGE(A1754:A1854)</f>
        <v>1.593309225742574E-2</v>
      </c>
      <c r="E1754">
        <f t="shared" si="3832"/>
        <v>1.6518753227722765E-2</v>
      </c>
      <c r="F1754">
        <f t="shared" si="3832"/>
        <v>1.5242085544554447E-2</v>
      </c>
      <c r="G1754">
        <f t="shared" ref="G1754:I1754" si="3833">MAX(A1754:A1854)</f>
        <v>2.5026300000000001E-2</v>
      </c>
      <c r="H1754">
        <f t="shared" si="3833"/>
        <v>2.5314E-2</v>
      </c>
      <c r="I1754">
        <f t="shared" si="3833"/>
        <v>2.5556100000000002E-2</v>
      </c>
      <c r="K1754">
        <f t="shared" si="3790"/>
        <v>0.34261910150503572</v>
      </c>
      <c r="L1754">
        <f t="shared" si="3782"/>
        <v>0.66496265701029766</v>
      </c>
      <c r="M1754">
        <f t="shared" si="3783"/>
        <v>0.42432103655086573</v>
      </c>
      <c r="N1754">
        <f t="shared" si="3791"/>
        <v>0.45074946976988101</v>
      </c>
      <c r="O1754">
        <f t="shared" si="3784"/>
        <v>0.4673179027872234</v>
      </c>
      <c r="P1754">
        <f t="shared" si="3785"/>
        <v>0.43120079055546179</v>
      </c>
      <c r="Q1754">
        <f t="shared" si="3792"/>
        <v>0.70799762362792806</v>
      </c>
      <c r="R1754">
        <f t="shared" si="3786"/>
        <v>0.71613669797442581</v>
      </c>
      <c r="S1754">
        <f t="shared" si="3787"/>
        <v>0.72298574176756825</v>
      </c>
      <c r="AA1754">
        <f t="shared" si="3793"/>
        <v>0.67137878263308337</v>
      </c>
      <c r="AB1754">
        <f t="shared" si="3794"/>
        <v>0.68360654091898754</v>
      </c>
      <c r="AC1754">
        <f t="shared" si="3795"/>
        <v>0.65665880832854273</v>
      </c>
    </row>
    <row r="1755" spans="1:29">
      <c r="A1755">
        <v>1.2830299999999999E-2</v>
      </c>
      <c r="B1755">
        <v>2.2714100000000001E-2</v>
      </c>
      <c r="C1755">
        <v>1.3372800000000001E-2</v>
      </c>
      <c r="D1755">
        <f t="shared" ref="D1755:F1755" si="3834">AVERAGE(A1755:A1855)</f>
        <v>1.601259225742574E-2</v>
      </c>
      <c r="E1755">
        <f t="shared" si="3834"/>
        <v>1.6461966099009896E-2</v>
      </c>
      <c r="F1755">
        <f t="shared" si="3834"/>
        <v>1.5146708019801976E-2</v>
      </c>
      <c r="G1755">
        <f t="shared" ref="G1755:I1755" si="3835">MAX(A1755:A1855)</f>
        <v>2.5026300000000001E-2</v>
      </c>
      <c r="H1755">
        <f t="shared" si="3835"/>
        <v>2.5314E-2</v>
      </c>
      <c r="I1755">
        <f t="shared" si="3835"/>
        <v>2.5556100000000002E-2</v>
      </c>
      <c r="K1755">
        <f t="shared" si="3790"/>
        <v>0.36297103089283694</v>
      </c>
      <c r="L1755">
        <f t="shared" si="3782"/>
        <v>0.64258515333257904</v>
      </c>
      <c r="M1755">
        <f t="shared" si="3783"/>
        <v>0.37831843385764402</v>
      </c>
      <c r="N1755">
        <f t="shared" si="3791"/>
        <v>0.45299853619513847</v>
      </c>
      <c r="O1755">
        <f t="shared" si="3784"/>
        <v>0.46571138675483481</v>
      </c>
      <c r="P1755">
        <f t="shared" si="3785"/>
        <v>0.42850254667313536</v>
      </c>
      <c r="Q1755">
        <f t="shared" si="3792"/>
        <v>0.70799762362792806</v>
      </c>
      <c r="R1755">
        <f t="shared" si="3786"/>
        <v>0.71613669797442581</v>
      </c>
      <c r="S1755">
        <f t="shared" si="3787"/>
        <v>0.72298574176756825</v>
      </c>
      <c r="AA1755">
        <f t="shared" si="3793"/>
        <v>0.67305165938071831</v>
      </c>
      <c r="AB1755">
        <f t="shared" si="3794"/>
        <v>0.68243049957840751</v>
      </c>
      <c r="AC1755">
        <f t="shared" si="3795"/>
        <v>0.65460105917507905</v>
      </c>
    </row>
    <row r="1756" spans="1:29">
      <c r="A1756">
        <v>1.359E-2</v>
      </c>
      <c r="B1756">
        <v>2.2326200000000001E-2</v>
      </c>
      <c r="C1756">
        <v>1.2574500000000001E-2</v>
      </c>
      <c r="D1756">
        <f t="shared" ref="D1756:F1756" si="3836">AVERAGE(A1756:A1856)</f>
        <v>1.6089892257425738E-2</v>
      </c>
      <c r="E1756">
        <f t="shared" si="3836"/>
        <v>1.6402608673267319E-2</v>
      </c>
      <c r="F1756">
        <f t="shared" si="3836"/>
        <v>1.5056045445544546E-2</v>
      </c>
      <c r="G1756">
        <f t="shared" ref="G1756:I1756" si="3837">MAX(A1756:A1856)</f>
        <v>2.5026300000000001E-2</v>
      </c>
      <c r="H1756">
        <f t="shared" si="3837"/>
        <v>2.5314E-2</v>
      </c>
      <c r="I1756">
        <f t="shared" si="3837"/>
        <v>2.5556100000000002E-2</v>
      </c>
      <c r="K1756">
        <f t="shared" si="3790"/>
        <v>0.3844630530723096</v>
      </c>
      <c r="L1756">
        <f t="shared" si="3782"/>
        <v>0.6316114065859455</v>
      </c>
      <c r="M1756">
        <f t="shared" si="3783"/>
        <v>0.35573441213081369</v>
      </c>
      <c r="N1756">
        <f t="shared" si="3791"/>
        <v>0.45518536430422524</v>
      </c>
      <c r="O1756">
        <f t="shared" si="3784"/>
        <v>0.46403215665008846</v>
      </c>
      <c r="P1756">
        <f t="shared" si="3785"/>
        <v>0.42593768941791799</v>
      </c>
      <c r="Q1756">
        <f t="shared" si="3792"/>
        <v>0.70799762362792806</v>
      </c>
      <c r="R1756">
        <f t="shared" si="3786"/>
        <v>0.71613669797442581</v>
      </c>
      <c r="S1756">
        <f t="shared" si="3787"/>
        <v>0.72298574176756825</v>
      </c>
      <c r="AA1756">
        <f t="shared" si="3793"/>
        <v>0.67467426533418717</v>
      </c>
      <c r="AB1756">
        <f t="shared" si="3794"/>
        <v>0.68119905802202074</v>
      </c>
      <c r="AC1756">
        <f t="shared" si="3795"/>
        <v>0.65263901922725853</v>
      </c>
    </row>
    <row r="1757" spans="1:29">
      <c r="A1757">
        <v>1.4371999999999999E-2</v>
      </c>
      <c r="B1757">
        <v>2.2385200000000001E-2</v>
      </c>
      <c r="C1757">
        <v>1.2697099999999999E-2</v>
      </c>
      <c r="D1757">
        <f t="shared" ref="D1757:F1757" si="3838">AVERAGE(A1757:A1857)</f>
        <v>1.6164120970297027E-2</v>
      </c>
      <c r="E1757">
        <f t="shared" si="3838"/>
        <v>1.6336554217821778E-2</v>
      </c>
      <c r="F1757">
        <f t="shared" si="3838"/>
        <v>1.495697158415841E-2</v>
      </c>
      <c r="G1757">
        <f t="shared" ref="G1757:I1757" si="3839">MAX(A1757:A1857)</f>
        <v>2.5026300000000001E-2</v>
      </c>
      <c r="H1757">
        <f t="shared" si="3839"/>
        <v>2.5314E-2</v>
      </c>
      <c r="I1757">
        <f t="shared" si="3839"/>
        <v>2.5556100000000002E-2</v>
      </c>
      <c r="K1757">
        <f t="shared" si="3790"/>
        <v>0.40658594545660293</v>
      </c>
      <c r="L1757">
        <f t="shared" si="3782"/>
        <v>0.63328052506506738</v>
      </c>
      <c r="M1757">
        <f t="shared" si="3783"/>
        <v>0.35920278375014147</v>
      </c>
      <c r="N1757">
        <f t="shared" si="3791"/>
        <v>0.45728530525905403</v>
      </c>
      <c r="O1757">
        <f t="shared" si="3784"/>
        <v>0.46216346661258861</v>
      </c>
      <c r="P1757">
        <f t="shared" si="3785"/>
        <v>0.4231348756410101</v>
      </c>
      <c r="Q1757">
        <f t="shared" si="3792"/>
        <v>0.70799762362792806</v>
      </c>
      <c r="R1757">
        <f t="shared" si="3786"/>
        <v>0.71613669797442581</v>
      </c>
      <c r="S1757">
        <f t="shared" si="3787"/>
        <v>0.72298574176756825</v>
      </c>
      <c r="AA1757">
        <f t="shared" si="3793"/>
        <v>0.67622873738037337</v>
      </c>
      <c r="AB1757">
        <f t="shared" si="3794"/>
        <v>0.67982605614420855</v>
      </c>
      <c r="AC1757">
        <f t="shared" si="3795"/>
        <v>0.65048818255292706</v>
      </c>
    </row>
    <row r="1758" spans="1:29">
      <c r="A1758">
        <v>1.50767E-2</v>
      </c>
      <c r="B1758">
        <v>2.2036799999999999E-2</v>
      </c>
      <c r="C1758">
        <v>1.2201999999999999E-2</v>
      </c>
      <c r="D1758">
        <f t="shared" ref="D1758:F1758" si="3840">AVERAGE(A1758:A1858)</f>
        <v>1.6235234831683164E-2</v>
      </c>
      <c r="E1758">
        <f t="shared" si="3840"/>
        <v>1.6266721544554451E-2</v>
      </c>
      <c r="F1758">
        <f t="shared" si="3840"/>
        <v>1.4849004752475241E-2</v>
      </c>
      <c r="G1758">
        <f t="shared" ref="G1758:I1758" si="3841">MAX(A1758:A1858)</f>
        <v>2.5026300000000001E-2</v>
      </c>
      <c r="H1758">
        <f t="shared" si="3841"/>
        <v>2.5314E-2</v>
      </c>
      <c r="I1758">
        <f t="shared" si="3841"/>
        <v>2.5556100000000002E-2</v>
      </c>
      <c r="K1758">
        <f t="shared" si="3790"/>
        <v>0.42652200973180948</v>
      </c>
      <c r="L1758">
        <f t="shared" si="3782"/>
        <v>0.62342423899513411</v>
      </c>
      <c r="M1758">
        <f t="shared" si="3783"/>
        <v>0.34519633359737467</v>
      </c>
      <c r="N1758">
        <f t="shared" si="3791"/>
        <v>0.45929712661772032</v>
      </c>
      <c r="O1758">
        <f t="shared" si="3784"/>
        <v>0.46018789024992807</v>
      </c>
      <c r="P1758">
        <f t="shared" si="3785"/>
        <v>0.42008047845635565</v>
      </c>
      <c r="Q1758">
        <f t="shared" si="3792"/>
        <v>0.70799762362792806</v>
      </c>
      <c r="R1758">
        <f t="shared" si="3786"/>
        <v>0.71613669797442581</v>
      </c>
      <c r="S1758">
        <f t="shared" si="3787"/>
        <v>0.72298574176756825</v>
      </c>
      <c r="AA1758">
        <f t="shared" si="3793"/>
        <v>0.67771463509188024</v>
      </c>
      <c r="AB1758">
        <f t="shared" si="3794"/>
        <v>0.67837149870106428</v>
      </c>
      <c r="AC1758">
        <f t="shared" si="3795"/>
        <v>0.64813615734377572</v>
      </c>
    </row>
    <row r="1759" spans="1:29">
      <c r="A1759">
        <v>1.57255E-2</v>
      </c>
      <c r="B1759">
        <v>2.11416E-2</v>
      </c>
      <c r="C1759">
        <v>1.0601599999999999E-2</v>
      </c>
      <c r="D1759">
        <f t="shared" ref="D1759:F1759" si="3842">AVERAGE(A1759:A1859)</f>
        <v>1.630406453465346E-2</v>
      </c>
      <c r="E1759">
        <f t="shared" si="3842"/>
        <v>1.6197657188118806E-2</v>
      </c>
      <c r="F1759">
        <f t="shared" si="3842"/>
        <v>1.4745069702970293E-2</v>
      </c>
      <c r="G1759">
        <f t="shared" ref="G1759:I1759" si="3843">MAX(A1759:A1859)</f>
        <v>2.5026300000000001E-2</v>
      </c>
      <c r="H1759">
        <f t="shared" si="3843"/>
        <v>2.5314E-2</v>
      </c>
      <c r="I1759">
        <f t="shared" si="3843"/>
        <v>2.5556100000000002E-2</v>
      </c>
      <c r="K1759">
        <f t="shared" si="3790"/>
        <v>0.44487665497340728</v>
      </c>
      <c r="L1759">
        <f t="shared" si="3782"/>
        <v>0.59809890234242391</v>
      </c>
      <c r="M1759">
        <f t="shared" si="3783"/>
        <v>0.29992078759760099</v>
      </c>
      <c r="N1759">
        <f t="shared" si="3791"/>
        <v>0.46124432880653715</v>
      </c>
      <c r="O1759">
        <f t="shared" si="3784"/>
        <v>0.45823404968085357</v>
      </c>
      <c r="P1759">
        <f t="shared" si="3785"/>
        <v>0.41714014096894614</v>
      </c>
      <c r="Q1759">
        <f t="shared" si="3792"/>
        <v>0.70799762362792806</v>
      </c>
      <c r="R1759">
        <f t="shared" si="3786"/>
        <v>0.71613669797442581</v>
      </c>
      <c r="S1759">
        <f t="shared" si="3787"/>
        <v>0.72298574176756825</v>
      </c>
      <c r="AA1759">
        <f t="shared" si="3793"/>
        <v>0.67914971015714731</v>
      </c>
      <c r="AB1759">
        <f t="shared" si="3794"/>
        <v>0.67692987057807807</v>
      </c>
      <c r="AC1759">
        <f t="shared" si="3795"/>
        <v>0.64586387185609484</v>
      </c>
    </row>
    <row r="1760" spans="1:29">
      <c r="A1760">
        <v>1.6413000000000001E-2</v>
      </c>
      <c r="B1760">
        <v>2.0542100000000001E-2</v>
      </c>
      <c r="C1760">
        <v>9.3087099999999996E-3</v>
      </c>
      <c r="D1760">
        <f t="shared" ref="D1760:F1760" si="3844">AVERAGE(A1760:A1860)</f>
        <v>1.6370466514851481E-2</v>
      </c>
      <c r="E1760">
        <f t="shared" si="3844"/>
        <v>1.6127087881188114E-2</v>
      </c>
      <c r="F1760">
        <f t="shared" si="3844"/>
        <v>1.4648992405940588E-2</v>
      </c>
      <c r="G1760">
        <f t="shared" ref="G1760:I1760" si="3845">MAX(A1760:A1860)</f>
        <v>2.5026300000000001E-2</v>
      </c>
      <c r="H1760">
        <f t="shared" si="3845"/>
        <v>2.5314E-2</v>
      </c>
      <c r="I1760">
        <f t="shared" si="3845"/>
        <v>2.5556100000000002E-2</v>
      </c>
      <c r="K1760">
        <f t="shared" si="3790"/>
        <v>0.46432612877673424</v>
      </c>
      <c r="L1760">
        <f t="shared" si="3782"/>
        <v>0.5811389611859229</v>
      </c>
      <c r="M1760">
        <f t="shared" si="3783"/>
        <v>0.26334474369129796</v>
      </c>
      <c r="N1760">
        <f t="shared" si="3791"/>
        <v>0.46312285036922868</v>
      </c>
      <c r="O1760">
        <f t="shared" si="3784"/>
        <v>0.45623763384599181</v>
      </c>
      <c r="P1760">
        <f t="shared" si="3785"/>
        <v>0.41442210042832983</v>
      </c>
      <c r="Q1760">
        <f t="shared" si="3792"/>
        <v>0.70799762362792806</v>
      </c>
      <c r="R1760">
        <f t="shared" si="3786"/>
        <v>0.71613669797442581</v>
      </c>
      <c r="S1760">
        <f t="shared" si="3787"/>
        <v>0.72298574176756825</v>
      </c>
      <c r="AA1760">
        <f t="shared" si="3793"/>
        <v>0.68053130006578588</v>
      </c>
      <c r="AB1760">
        <f t="shared" si="3794"/>
        <v>0.6754536504054085</v>
      </c>
      <c r="AC1760">
        <f t="shared" si="3795"/>
        <v>0.64375624302085788</v>
      </c>
    </row>
    <row r="1761" spans="1:29">
      <c r="A1761">
        <v>1.7116599999999999E-2</v>
      </c>
      <c r="B1761">
        <v>2.04745E-2</v>
      </c>
      <c r="C1761">
        <v>9.1750500000000006E-3</v>
      </c>
      <c r="D1761">
        <f t="shared" ref="D1761:F1761" si="3846">AVERAGE(A1761:A1861)</f>
        <v>1.6433334831683164E-2</v>
      </c>
      <c r="E1761">
        <f t="shared" si="3846"/>
        <v>1.6050430455445543E-2</v>
      </c>
      <c r="F1761">
        <f t="shared" si="3846"/>
        <v>1.4564355267326731E-2</v>
      </c>
      <c r="G1761">
        <f t="shared" ref="G1761:I1761" si="3847">MAX(A1761:A1861)</f>
        <v>2.5026300000000001E-2</v>
      </c>
      <c r="H1761">
        <f t="shared" si="3847"/>
        <v>2.5314E-2</v>
      </c>
      <c r="I1761">
        <f t="shared" si="3847"/>
        <v>2.5556100000000002E-2</v>
      </c>
      <c r="K1761">
        <f t="shared" si="3790"/>
        <v>0.48423107389385539</v>
      </c>
      <c r="L1761">
        <f t="shared" si="3782"/>
        <v>0.57922654747086122</v>
      </c>
      <c r="M1761">
        <f t="shared" si="3783"/>
        <v>0.25956348308249411</v>
      </c>
      <c r="N1761">
        <f t="shared" si="3791"/>
        <v>0.46490140408744984</v>
      </c>
      <c r="O1761">
        <f t="shared" si="3784"/>
        <v>0.45406898425499442</v>
      </c>
      <c r="P1761">
        <f t="shared" si="3785"/>
        <v>0.41202770361340785</v>
      </c>
      <c r="Q1761">
        <f t="shared" si="3792"/>
        <v>0.70799762362792806</v>
      </c>
      <c r="R1761">
        <f t="shared" si="3786"/>
        <v>0.71613669797442581</v>
      </c>
      <c r="S1761">
        <f t="shared" si="3787"/>
        <v>0.72298574176756825</v>
      </c>
      <c r="AA1761">
        <f t="shared" si="3793"/>
        <v>0.68183678698604244</v>
      </c>
      <c r="AB1761">
        <f t="shared" si="3794"/>
        <v>0.67384640998894874</v>
      </c>
      <c r="AC1761">
        <f t="shared" si="3795"/>
        <v>0.64189384138921901</v>
      </c>
    </row>
    <row r="1762" spans="1:29">
      <c r="A1762">
        <v>1.7740599999999999E-2</v>
      </c>
      <c r="B1762">
        <v>2.0120699999999998E-2</v>
      </c>
      <c r="C1762">
        <v>9.0098799999999996E-3</v>
      </c>
      <c r="D1762">
        <f t="shared" ref="D1762:F1762" si="3848">AVERAGE(A1762:A1862)</f>
        <v>1.6492833841584155E-2</v>
      </c>
      <c r="E1762">
        <f t="shared" si="3848"/>
        <v>1.5969639366336628E-2</v>
      </c>
      <c r="F1762">
        <f t="shared" si="3848"/>
        <v>1.4492277049504948E-2</v>
      </c>
      <c r="G1762">
        <f t="shared" ref="G1762:I1762" si="3849">MAX(A1762:A1862)</f>
        <v>2.5026300000000001E-2</v>
      </c>
      <c r="H1762">
        <f t="shared" si="3849"/>
        <v>2.5314E-2</v>
      </c>
      <c r="I1762">
        <f t="shared" si="3849"/>
        <v>2.5556100000000002E-2</v>
      </c>
      <c r="K1762">
        <f t="shared" si="3790"/>
        <v>0.50188412357134771</v>
      </c>
      <c r="L1762">
        <f t="shared" si="3782"/>
        <v>0.5692174946248727</v>
      </c>
      <c r="M1762">
        <f t="shared" si="3783"/>
        <v>0.25489080004526427</v>
      </c>
      <c r="N1762">
        <f t="shared" si="3791"/>
        <v>0.46658463962838548</v>
      </c>
      <c r="O1762">
        <f t="shared" si="3784"/>
        <v>0.45178339273329837</v>
      </c>
      <c r="P1762">
        <f t="shared" si="3785"/>
        <v>0.40998860047258578</v>
      </c>
      <c r="Q1762">
        <f t="shared" si="3792"/>
        <v>0.70799762362792806</v>
      </c>
      <c r="R1762">
        <f t="shared" si="3786"/>
        <v>0.71613669797442581</v>
      </c>
      <c r="S1762">
        <f t="shared" si="3787"/>
        <v>0.72298574176756825</v>
      </c>
      <c r="AA1762">
        <f t="shared" si="3793"/>
        <v>0.68307001078102203</v>
      </c>
      <c r="AB1762">
        <f t="shared" si="3794"/>
        <v>0.67214834131558965</v>
      </c>
      <c r="AC1762">
        <f t="shared" si="3795"/>
        <v>0.64030352214600994</v>
      </c>
    </row>
    <row r="1763" spans="1:29">
      <c r="A1763">
        <v>1.8306099999999999E-2</v>
      </c>
      <c r="B1763">
        <v>1.9152499999999999E-2</v>
      </c>
      <c r="C1763">
        <v>7.6593E-3</v>
      </c>
      <c r="D1763">
        <f t="shared" ref="D1763:F1763" si="3850">AVERAGE(A1763:A1863)</f>
        <v>1.6549701168316829E-2</v>
      </c>
      <c r="E1763">
        <f t="shared" si="3850"/>
        <v>1.5889648277227723E-2</v>
      </c>
      <c r="F1763">
        <f t="shared" si="3850"/>
        <v>1.4423485861386134E-2</v>
      </c>
      <c r="G1763">
        <f t="shared" ref="G1763:I1763" si="3851">MAX(A1763:A1863)</f>
        <v>2.5026300000000001E-2</v>
      </c>
      <c r="H1763">
        <f t="shared" si="3851"/>
        <v>2.5314E-2</v>
      </c>
      <c r="I1763">
        <f t="shared" si="3851"/>
        <v>2.5556100000000002E-2</v>
      </c>
      <c r="K1763">
        <f t="shared" si="3790"/>
        <v>0.51788219984157524</v>
      </c>
      <c r="L1763">
        <f t="shared" si="3782"/>
        <v>0.54182697748104558</v>
      </c>
      <c r="M1763">
        <f t="shared" si="3783"/>
        <v>0.21668269774810459</v>
      </c>
      <c r="N1763">
        <f t="shared" si="3791"/>
        <v>0.46819342447427975</v>
      </c>
      <c r="O1763">
        <f t="shared" si="3784"/>
        <v>0.44952043332657349</v>
      </c>
      <c r="P1763">
        <f t="shared" si="3785"/>
        <v>0.40804248787445252</v>
      </c>
      <c r="Q1763">
        <f t="shared" si="3792"/>
        <v>0.70799762362792806</v>
      </c>
      <c r="R1763">
        <f t="shared" si="3786"/>
        <v>0.71613669797442581</v>
      </c>
      <c r="S1763">
        <f t="shared" si="3787"/>
        <v>0.72298574176756825</v>
      </c>
      <c r="AA1763">
        <f t="shared" si="3793"/>
        <v>0.68424661086064553</v>
      </c>
      <c r="AB1763">
        <f t="shared" si="3794"/>
        <v>0.67046285007192863</v>
      </c>
      <c r="AC1763">
        <f t="shared" si="3795"/>
        <v>0.63878203471485684</v>
      </c>
    </row>
    <row r="1764" spans="1:29">
      <c r="A1764">
        <v>1.8906800000000001E-2</v>
      </c>
      <c r="B1764">
        <v>1.8356000000000001E-2</v>
      </c>
      <c r="C1764">
        <v>6.0186299999999996E-3</v>
      </c>
      <c r="D1764">
        <f t="shared" ref="D1764:F1764" si="3852">AVERAGE(A1764:A1864)</f>
        <v>1.6603817009900986E-2</v>
      </c>
      <c r="E1764">
        <f t="shared" si="3852"/>
        <v>1.5809220554455442E-2</v>
      </c>
      <c r="F1764">
        <f t="shared" si="3852"/>
        <v>1.4372695465346532E-2</v>
      </c>
      <c r="G1764">
        <f t="shared" ref="G1764:I1764" si="3853">MAX(A1764:A1864)</f>
        <v>2.5026300000000001E-2</v>
      </c>
      <c r="H1764">
        <f t="shared" si="3853"/>
        <v>2.5314E-2</v>
      </c>
      <c r="I1764">
        <f t="shared" si="3853"/>
        <v>2.5556100000000002E-2</v>
      </c>
      <c r="K1764">
        <f t="shared" si="3790"/>
        <v>0.53487608917053309</v>
      </c>
      <c r="L1764">
        <f t="shared" si="3782"/>
        <v>0.51929387801290039</v>
      </c>
      <c r="M1764">
        <f t="shared" si="3783"/>
        <v>0.17026790766097091</v>
      </c>
      <c r="N1764">
        <f t="shared" si="3791"/>
        <v>0.46972436940989587</v>
      </c>
      <c r="O1764">
        <f t="shared" si="3784"/>
        <v>0.44724512149076162</v>
      </c>
      <c r="P1764">
        <f t="shared" si="3785"/>
        <v>0.40660562027120478</v>
      </c>
      <c r="Q1764">
        <f t="shared" si="3792"/>
        <v>0.70799762362792806</v>
      </c>
      <c r="R1764">
        <f t="shared" si="3786"/>
        <v>0.71613669797442581</v>
      </c>
      <c r="S1764">
        <f t="shared" si="3787"/>
        <v>0.72298574176756825</v>
      </c>
      <c r="AA1764">
        <f t="shared" si="3793"/>
        <v>0.68536440629047546</v>
      </c>
      <c r="AB1764">
        <f t="shared" si="3794"/>
        <v>0.66876387573699103</v>
      </c>
      <c r="AC1764">
        <f t="shared" si="3795"/>
        <v>0.63765634966744023</v>
      </c>
    </row>
    <row r="1765" spans="1:29">
      <c r="A1765">
        <v>1.95199E-2</v>
      </c>
      <c r="B1765">
        <v>1.8150400000000001E-2</v>
      </c>
      <c r="C1765">
        <v>5.4708999999999999E-3</v>
      </c>
      <c r="D1765">
        <f t="shared" ref="D1765:F1765" si="3854">AVERAGE(A1765:A1865)</f>
        <v>1.6654107108910889E-2</v>
      </c>
      <c r="E1765">
        <f t="shared" si="3854"/>
        <v>1.5723523029702969E-2</v>
      </c>
      <c r="F1765">
        <f t="shared" si="3854"/>
        <v>1.4352955069306925E-2</v>
      </c>
      <c r="G1765">
        <f t="shared" ref="G1765:I1765" si="3855">MAX(A1765:A1865)</f>
        <v>2.5026300000000001E-2</v>
      </c>
      <c r="H1765">
        <f t="shared" si="3855"/>
        <v>2.5314E-2</v>
      </c>
      <c r="I1765">
        <f t="shared" si="3855"/>
        <v>2.5556100000000002E-2</v>
      </c>
      <c r="K1765">
        <f t="shared" si="3790"/>
        <v>0.55222077628154354</v>
      </c>
      <c r="L1765">
        <f t="shared" si="3782"/>
        <v>0.5134774244653163</v>
      </c>
      <c r="M1765">
        <f t="shared" si="3783"/>
        <v>0.15477254724454001</v>
      </c>
      <c r="N1765">
        <f t="shared" si="3791"/>
        <v>0.47114708353827378</v>
      </c>
      <c r="O1765">
        <f t="shared" si="3784"/>
        <v>0.44482072619958601</v>
      </c>
      <c r="P1765">
        <f t="shared" si="3785"/>
        <v>0.40604716163027449</v>
      </c>
      <c r="Q1765">
        <f t="shared" si="3792"/>
        <v>0.70799762362792806</v>
      </c>
      <c r="R1765">
        <f t="shared" si="3786"/>
        <v>0.71613669797442581</v>
      </c>
      <c r="S1765">
        <f t="shared" si="3787"/>
        <v>0.72298574176756825</v>
      </c>
      <c r="AA1765">
        <f t="shared" si="3793"/>
        <v>0.68640154686471522</v>
      </c>
      <c r="AB1765">
        <f t="shared" si="3794"/>
        <v>0.66694881827587493</v>
      </c>
      <c r="AC1765">
        <f t="shared" si="3795"/>
        <v>0.63721829982375311</v>
      </c>
    </row>
    <row r="1766" spans="1:29">
      <c r="A1766">
        <v>2.0050599999999998E-2</v>
      </c>
      <c r="B1766">
        <v>1.7794500000000001E-2</v>
      </c>
      <c r="C1766">
        <v>5.4769900000000002E-3</v>
      </c>
      <c r="D1766">
        <f t="shared" ref="D1766:F1766" si="3856">AVERAGE(A1766:A1866)</f>
        <v>1.670076552475247E-2</v>
      </c>
      <c r="E1766">
        <f t="shared" si="3856"/>
        <v>1.5633470950495047E-2</v>
      </c>
      <c r="F1766">
        <f t="shared" si="3856"/>
        <v>1.4352694871287125E-2</v>
      </c>
      <c r="G1766">
        <f t="shared" ref="G1766:I1766" si="3857">MAX(A1766:A1866)</f>
        <v>2.5026300000000001E-2</v>
      </c>
      <c r="H1766">
        <f t="shared" si="3857"/>
        <v>2.5314E-2</v>
      </c>
      <c r="I1766">
        <f t="shared" si="3857"/>
        <v>2.5556100000000002E-2</v>
      </c>
      <c r="K1766">
        <f t="shared" si="3790"/>
        <v>0.56723435555052615</v>
      </c>
      <c r="L1766">
        <f t="shared" si="3782"/>
        <v>0.50340896231752863</v>
      </c>
      <c r="M1766">
        <f t="shared" si="3783"/>
        <v>0.15494483421975785</v>
      </c>
      <c r="N1766">
        <f t="shared" si="3791"/>
        <v>0.47246705682789636</v>
      </c>
      <c r="O1766">
        <f t="shared" si="3784"/>
        <v>0.44227313993705575</v>
      </c>
      <c r="P1766">
        <f t="shared" si="3785"/>
        <v>0.40603980059090022</v>
      </c>
      <c r="Q1766">
        <f t="shared" si="3792"/>
        <v>0.70799762362792806</v>
      </c>
      <c r="R1766">
        <f t="shared" si="3786"/>
        <v>0.71613669797442581</v>
      </c>
      <c r="S1766">
        <f t="shared" si="3787"/>
        <v>0.72298574176756825</v>
      </c>
      <c r="AA1766">
        <f t="shared" si="3793"/>
        <v>0.68736239119397302</v>
      </c>
      <c r="AB1766">
        <f t="shared" si="3794"/>
        <v>0.66503619445640383</v>
      </c>
      <c r="AC1766">
        <f t="shared" si="3795"/>
        <v>0.6372125238810834</v>
      </c>
    </row>
    <row r="1767" spans="1:29">
      <c r="A1767">
        <v>2.0517500000000001E-2</v>
      </c>
      <c r="B1767">
        <v>1.6784799999999999E-2</v>
      </c>
      <c r="C1767">
        <v>4.5205999999999996E-3</v>
      </c>
      <c r="D1767">
        <f t="shared" ref="D1767:F1767" si="3858">AVERAGE(A1767:A1867)</f>
        <v>1.6744530871287126E-2</v>
      </c>
      <c r="E1767">
        <f t="shared" si="3858"/>
        <v>1.5544152336633662E-2</v>
      </c>
      <c r="F1767">
        <f t="shared" si="3858"/>
        <v>1.4356028534653464E-2</v>
      </c>
      <c r="G1767">
        <f t="shared" ref="G1767:I1767" si="3859">MAX(A1767:A1867)</f>
        <v>2.5026300000000001E-2</v>
      </c>
      <c r="H1767">
        <f t="shared" si="3859"/>
        <v>2.5314E-2</v>
      </c>
      <c r="I1767">
        <f t="shared" si="3859"/>
        <v>2.5556100000000002E-2</v>
      </c>
      <c r="K1767">
        <f t="shared" si="3790"/>
        <v>0.58044302365056022</v>
      </c>
      <c r="L1767">
        <f t="shared" si="3782"/>
        <v>0.47484440420957341</v>
      </c>
      <c r="M1767">
        <f t="shared" si="3783"/>
        <v>0.12788842367319225</v>
      </c>
      <c r="N1767">
        <f t="shared" si="3791"/>
        <v>0.47370518477105167</v>
      </c>
      <c r="O1767">
        <f t="shared" si="3784"/>
        <v>0.4397463035145881</v>
      </c>
      <c r="P1767">
        <f t="shared" si="3785"/>
        <v>0.40613411040662772</v>
      </c>
      <c r="Q1767">
        <f t="shared" si="3792"/>
        <v>0.70799762362792806</v>
      </c>
      <c r="R1767">
        <f t="shared" si="3786"/>
        <v>0.71613669797442581</v>
      </c>
      <c r="S1767">
        <f t="shared" si="3787"/>
        <v>0.72298574176756825</v>
      </c>
      <c r="AA1767">
        <f t="shared" si="3793"/>
        <v>0.68826243887855143</v>
      </c>
      <c r="AB1767">
        <f t="shared" si="3794"/>
        <v>0.66313369957693158</v>
      </c>
      <c r="AC1767">
        <f t="shared" si="3795"/>
        <v>0.63728652143806375</v>
      </c>
    </row>
    <row r="1768" spans="1:29">
      <c r="A1768">
        <v>2.10225E-2</v>
      </c>
      <c r="B1768">
        <v>1.5811100000000002E-2</v>
      </c>
      <c r="C1768">
        <v>2.75589E-3</v>
      </c>
      <c r="D1768">
        <f t="shared" ref="D1768:F1768" si="3860">AVERAGE(A1768:A1868)</f>
        <v>1.6785324930693065E-2</v>
      </c>
      <c r="E1768">
        <f t="shared" si="3860"/>
        <v>1.5455400851485147E-2</v>
      </c>
      <c r="F1768">
        <f t="shared" si="3860"/>
        <v>1.4370791009900987E-2</v>
      </c>
      <c r="G1768">
        <f t="shared" ref="G1768:I1768" si="3861">MAX(A1768:A1868)</f>
        <v>2.5026300000000001E-2</v>
      </c>
      <c r="H1768">
        <f t="shared" si="3861"/>
        <v>2.5314E-2</v>
      </c>
      <c r="I1768">
        <f t="shared" si="3861"/>
        <v>2.5556100000000002E-2</v>
      </c>
      <c r="K1768">
        <f t="shared" si="3790"/>
        <v>0.59472954622609486</v>
      </c>
      <c r="L1768">
        <f t="shared" si="3782"/>
        <v>0.44729829127531978</v>
      </c>
      <c r="M1768">
        <f t="shared" si="3783"/>
        <v>7.7964524159782736E-2</v>
      </c>
      <c r="N1768">
        <f t="shared" si="3791"/>
        <v>0.47485925457432021</v>
      </c>
      <c r="O1768">
        <f t="shared" si="3784"/>
        <v>0.43723551124491189</v>
      </c>
      <c r="P1768">
        <f t="shared" si="3785"/>
        <v>0.40655174295295354</v>
      </c>
      <c r="Q1768">
        <f t="shared" si="3792"/>
        <v>0.70799762362792806</v>
      </c>
      <c r="R1768">
        <f t="shared" si="3786"/>
        <v>0.71613669797442581</v>
      </c>
      <c r="S1768">
        <f t="shared" si="3787"/>
        <v>0.72298574176756825</v>
      </c>
      <c r="AA1768">
        <f t="shared" si="3793"/>
        <v>0.68910032257598042</v>
      </c>
      <c r="AB1768">
        <f t="shared" si="3794"/>
        <v>0.66123786283372488</v>
      </c>
      <c r="AC1768">
        <f t="shared" si="3795"/>
        <v>0.63761410190879053</v>
      </c>
    </row>
    <row r="1769" spans="1:29">
      <c r="A1769">
        <v>2.1535499999999999E-2</v>
      </c>
      <c r="B1769">
        <v>1.54585E-2</v>
      </c>
      <c r="C1769">
        <v>1.7380399999999999E-3</v>
      </c>
      <c r="D1769">
        <f t="shared" ref="D1769:F1769" si="3862">AVERAGE(A1769:A1869)</f>
        <v>1.6822035821782176E-2</v>
      </c>
      <c r="E1769">
        <f t="shared" si="3862"/>
        <v>1.5362370752475246E-2</v>
      </c>
      <c r="F1769">
        <f t="shared" si="3862"/>
        <v>1.4414851603960393E-2</v>
      </c>
      <c r="G1769">
        <f t="shared" ref="G1769:I1769" si="3863">MAX(A1769:A1869)</f>
        <v>2.5026300000000001E-2</v>
      </c>
      <c r="H1769">
        <f t="shared" si="3863"/>
        <v>2.5314E-2</v>
      </c>
      <c r="I1769">
        <f t="shared" si="3863"/>
        <v>2.5556100000000002E-2</v>
      </c>
      <c r="K1769">
        <f t="shared" si="3790"/>
        <v>0.60924238995134095</v>
      </c>
      <c r="L1769">
        <f t="shared" si="3782"/>
        <v>0.43732318660178798</v>
      </c>
      <c r="M1769">
        <f t="shared" si="3783"/>
        <v>4.9169401380559016E-2</v>
      </c>
      <c r="N1769">
        <f t="shared" si="3791"/>
        <v>0.47589781095909761</v>
      </c>
      <c r="O1769">
        <f t="shared" si="3784"/>
        <v>0.43460367637420066</v>
      </c>
      <c r="P1769">
        <f t="shared" si="3785"/>
        <v>0.4077982234910153</v>
      </c>
      <c r="Q1769">
        <f t="shared" si="3792"/>
        <v>0.70799762362792806</v>
      </c>
      <c r="R1769">
        <f t="shared" si="3786"/>
        <v>0.71613669797442581</v>
      </c>
      <c r="S1769">
        <f t="shared" si="3787"/>
        <v>0.72298574176756825</v>
      </c>
      <c r="AA1769">
        <f t="shared" si="3793"/>
        <v>0.6898534706436561</v>
      </c>
      <c r="AB1769">
        <f t="shared" si="3794"/>
        <v>0.65924477728246034</v>
      </c>
      <c r="AC1769">
        <f t="shared" si="3795"/>
        <v>0.63859081068475709</v>
      </c>
    </row>
    <row r="1770" spans="1:29">
      <c r="A1770">
        <v>2.1960899999999998E-2</v>
      </c>
      <c r="B1770">
        <v>1.5102000000000001E-2</v>
      </c>
      <c r="C1770">
        <v>1.7098E-3</v>
      </c>
      <c r="D1770">
        <f t="shared" ref="D1770:F1770" si="3864">AVERAGE(A1770:A1870)</f>
        <v>1.685482097029703E-2</v>
      </c>
      <c r="E1770">
        <f t="shared" si="3864"/>
        <v>1.5264939366336633E-2</v>
      </c>
      <c r="F1770">
        <f t="shared" si="3864"/>
        <v>1.4484568534653464E-2</v>
      </c>
      <c r="G1770">
        <f t="shared" ref="G1770:I1770" si="3865">MAX(A1770:A1870)</f>
        <v>2.5026300000000001E-2</v>
      </c>
      <c r="H1770">
        <f t="shared" si="3865"/>
        <v>2.5314E-2</v>
      </c>
      <c r="I1770">
        <f t="shared" si="3865"/>
        <v>2.5556100000000002E-2</v>
      </c>
      <c r="K1770">
        <f t="shared" si="3790"/>
        <v>0.62127701708724681</v>
      </c>
      <c r="L1770">
        <f t="shared" si="3782"/>
        <v>0.4272377503677719</v>
      </c>
      <c r="M1770">
        <f t="shared" si="3783"/>
        <v>4.8370487722077631E-2</v>
      </c>
      <c r="N1770">
        <f t="shared" si="3791"/>
        <v>0.47682530752226521</v>
      </c>
      <c r="O1770">
        <f t="shared" si="3784"/>
        <v>0.43184732845809187</v>
      </c>
      <c r="P1770">
        <f t="shared" si="3785"/>
        <v>0.40977052547961634</v>
      </c>
      <c r="Q1770">
        <f t="shared" si="3792"/>
        <v>0.70799762362792806</v>
      </c>
      <c r="R1770">
        <f t="shared" si="3786"/>
        <v>0.71613669797442581</v>
      </c>
      <c r="S1770">
        <f t="shared" si="3787"/>
        <v>0.72298574176756825</v>
      </c>
      <c r="AA1770">
        <f t="shared" si="3793"/>
        <v>0.69052538513965234</v>
      </c>
      <c r="AB1770">
        <f t="shared" si="3794"/>
        <v>0.65715091756619493</v>
      </c>
      <c r="AC1770">
        <f t="shared" si="3795"/>
        <v>0.64013320916791716</v>
      </c>
    </row>
    <row r="1771" spans="1:29">
      <c r="A1771">
        <v>2.23235E-2</v>
      </c>
      <c r="B1771">
        <v>1.4085E-2</v>
      </c>
      <c r="C1771">
        <v>1.1817399999999999E-3</v>
      </c>
      <c r="D1771">
        <f t="shared" ref="D1771:F1771" si="3866">AVERAGE(A1771:A1871)</f>
        <v>1.6884682356435643E-2</v>
      </c>
      <c r="E1771">
        <f t="shared" si="3866"/>
        <v>1.5168108277227723E-2</v>
      </c>
      <c r="F1771">
        <f t="shared" si="3866"/>
        <v>1.4560983782178218E-2</v>
      </c>
      <c r="G1771">
        <f t="shared" ref="G1771:I1771" si="3867">MAX(A1771:A1871)</f>
        <v>2.5026300000000001E-2</v>
      </c>
      <c r="H1771">
        <f t="shared" si="3867"/>
        <v>2.5314E-2</v>
      </c>
      <c r="I1771">
        <f t="shared" si="3867"/>
        <v>2.5556100000000002E-2</v>
      </c>
      <c r="K1771">
        <f t="shared" si="3790"/>
        <v>0.63153502319791788</v>
      </c>
      <c r="L1771">
        <f t="shared" si="3782"/>
        <v>0.39846667421070503</v>
      </c>
      <c r="M1771">
        <f t="shared" si="3783"/>
        <v>3.3431594432499719E-2</v>
      </c>
      <c r="N1771">
        <f t="shared" si="3791"/>
        <v>0.47767009042762382</v>
      </c>
      <c r="O1771">
        <f t="shared" si="3784"/>
        <v>0.42910796303122434</v>
      </c>
      <c r="P1771">
        <f t="shared" si="3785"/>
        <v>0.41193232381402711</v>
      </c>
      <c r="Q1771">
        <f t="shared" si="3792"/>
        <v>0.70799762362792806</v>
      </c>
      <c r="R1771">
        <f t="shared" si="3786"/>
        <v>0.71613669797442581</v>
      </c>
      <c r="S1771">
        <f t="shared" si="3787"/>
        <v>0.72298574176756825</v>
      </c>
      <c r="AA1771">
        <f t="shared" si="3793"/>
        <v>0.69113681021026785</v>
      </c>
      <c r="AB1771">
        <f t="shared" si="3794"/>
        <v>0.65506332749683394</v>
      </c>
      <c r="AC1771">
        <f t="shared" si="3795"/>
        <v>0.6418195414709863</v>
      </c>
    </row>
    <row r="1772" spans="1:29">
      <c r="A1772">
        <v>2.2717999999999999E-2</v>
      </c>
      <c r="B1772">
        <v>1.2962899999999999E-2</v>
      </c>
      <c r="C1772">
        <v>4.6387000000000002E-4</v>
      </c>
      <c r="D1772">
        <f t="shared" ref="D1772:F1772" si="3868">AVERAGE(A1772:A1872)</f>
        <v>1.6911262554455443E-2</v>
      </c>
      <c r="E1772">
        <f t="shared" si="3868"/>
        <v>1.5072736594059407E-2</v>
      </c>
      <c r="F1772">
        <f t="shared" si="3868"/>
        <v>1.4643079425742571E-2</v>
      </c>
      <c r="G1772">
        <f t="shared" ref="G1772:I1772" si="3869">MAX(A1772:A1872)</f>
        <v>2.5026300000000001E-2</v>
      </c>
      <c r="H1772">
        <f t="shared" si="3869"/>
        <v>2.5314E-2</v>
      </c>
      <c r="I1772">
        <f t="shared" si="3869"/>
        <v>2.5556100000000002E-2</v>
      </c>
      <c r="K1772">
        <f t="shared" si="3790"/>
        <v>0.64269548489306327</v>
      </c>
      <c r="L1772">
        <f t="shared" si="3782"/>
        <v>0.36672230394930405</v>
      </c>
      <c r="M1772">
        <f t="shared" si="3783"/>
        <v>1.3122948964580742E-2</v>
      </c>
      <c r="N1772">
        <f t="shared" si="3791"/>
        <v>0.47842204804954869</v>
      </c>
      <c r="O1772">
        <f t="shared" si="3784"/>
        <v>0.42640988440815325</v>
      </c>
      <c r="P1772">
        <f t="shared" si="3785"/>
        <v>0.4142548213687503</v>
      </c>
      <c r="Q1772">
        <f t="shared" si="3792"/>
        <v>0.70799762362792806</v>
      </c>
      <c r="R1772">
        <f t="shared" si="3786"/>
        <v>0.71613669797442581</v>
      </c>
      <c r="S1772">
        <f t="shared" si="3787"/>
        <v>0.72298574176756825</v>
      </c>
      <c r="AA1772">
        <f t="shared" si="3793"/>
        <v>0.6916805968433325</v>
      </c>
      <c r="AB1772">
        <f t="shared" si="3794"/>
        <v>0.6530006771881276</v>
      </c>
      <c r="AC1772">
        <f t="shared" si="3795"/>
        <v>0.64362630568424584</v>
      </c>
    </row>
    <row r="1773" spans="1:29">
      <c r="A1773">
        <v>2.3119500000000001E-2</v>
      </c>
      <c r="B1773">
        <v>1.24589E-2</v>
      </c>
      <c r="C1773">
        <v>1.89426E-3</v>
      </c>
      <c r="D1773">
        <f t="shared" ref="D1773:F1773" si="3870">AVERAGE(A1773:A1873)</f>
        <v>1.6933698198019796E-2</v>
      </c>
      <c r="E1773">
        <f t="shared" si="3870"/>
        <v>1.4974186396039606E-2</v>
      </c>
      <c r="F1773">
        <f t="shared" si="3870"/>
        <v>1.4740338138613859E-2</v>
      </c>
      <c r="G1773">
        <f t="shared" ref="G1773:I1773" si="3871">MAX(A1773:A1873)</f>
        <v>2.5026300000000001E-2</v>
      </c>
      <c r="H1773">
        <f t="shared" si="3871"/>
        <v>2.5314E-2</v>
      </c>
      <c r="I1773">
        <f t="shared" si="3871"/>
        <v>2.5556100000000002E-2</v>
      </c>
      <c r="K1773">
        <f t="shared" si="3790"/>
        <v>0.65405397759420625</v>
      </c>
      <c r="L1773">
        <f t="shared" si="3782"/>
        <v>0.35246407151748332</v>
      </c>
      <c r="M1773">
        <f t="shared" si="3783"/>
        <v>5.3588887631549176E-2</v>
      </c>
      <c r="N1773">
        <f t="shared" si="3791"/>
        <v>0.47905675563029887</v>
      </c>
      <c r="O1773">
        <f t="shared" si="3784"/>
        <v>0.42362188514313687</v>
      </c>
      <c r="P1773">
        <f t="shared" si="3785"/>
        <v>0.41700628433331088</v>
      </c>
      <c r="Q1773">
        <f t="shared" si="3792"/>
        <v>0.70799762362792806</v>
      </c>
      <c r="R1773">
        <f t="shared" si="3786"/>
        <v>0.71613669797442581</v>
      </c>
      <c r="S1773">
        <f t="shared" si="3787"/>
        <v>0.72298574176756825</v>
      </c>
      <c r="AA1773">
        <f t="shared" si="3793"/>
        <v>0.69213926028675676</v>
      </c>
      <c r="AB1773">
        <f t="shared" si="3794"/>
        <v>0.65086241644692999</v>
      </c>
      <c r="AC1773">
        <f t="shared" si="3795"/>
        <v>0.64576023749787415</v>
      </c>
    </row>
    <row r="1774" spans="1:29">
      <c r="A1774">
        <v>2.34329E-2</v>
      </c>
      <c r="B1774">
        <v>1.2098100000000001E-2</v>
      </c>
      <c r="C1774">
        <v>2.1541099999999999E-3</v>
      </c>
      <c r="D1774">
        <f t="shared" ref="D1774:F1774" si="3872">AVERAGE(A1774:A1874)</f>
        <v>1.695204968316831E-2</v>
      </c>
      <c r="E1774">
        <f t="shared" si="3872"/>
        <v>1.4871361346534655E-2</v>
      </c>
      <c r="F1774">
        <f t="shared" si="3872"/>
        <v>1.4838915762376238E-2</v>
      </c>
      <c r="G1774">
        <f t="shared" ref="G1774:I1774" si="3873">MAX(A1774:A1874)</f>
        <v>2.5026300000000001E-2</v>
      </c>
      <c r="H1774">
        <f t="shared" si="3873"/>
        <v>2.5314E-2</v>
      </c>
      <c r="I1774">
        <f t="shared" si="3873"/>
        <v>2.5556100000000002E-2</v>
      </c>
      <c r="K1774">
        <f t="shared" si="3790"/>
        <v>0.66292010863415185</v>
      </c>
      <c r="L1774">
        <f t="shared" si="3782"/>
        <v>0.34225698766549739</v>
      </c>
      <c r="M1774">
        <f t="shared" si="3783"/>
        <v>6.0940081475613896E-2</v>
      </c>
      <c r="N1774">
        <f t="shared" si="3791"/>
        <v>0.47957592178251446</v>
      </c>
      <c r="O1774">
        <f t="shared" si="3784"/>
        <v>0.42071294971524981</v>
      </c>
      <c r="P1774">
        <f t="shared" si="3785"/>
        <v>0.41979505947652629</v>
      </c>
      <c r="Q1774">
        <f t="shared" si="3792"/>
        <v>0.70799762362792806</v>
      </c>
      <c r="R1774">
        <f t="shared" si="3786"/>
        <v>0.71613669797442581</v>
      </c>
      <c r="S1774">
        <f t="shared" si="3787"/>
        <v>0.72298574176756825</v>
      </c>
      <c r="AA1774">
        <f t="shared" si="3793"/>
        <v>0.69251420330742275</v>
      </c>
      <c r="AB1774">
        <f t="shared" si="3794"/>
        <v>0.64862388925728742</v>
      </c>
      <c r="AC1774">
        <f t="shared" si="3795"/>
        <v>0.64791593550130122</v>
      </c>
    </row>
    <row r="1775" spans="1:29">
      <c r="A1775">
        <v>2.3681500000000001E-2</v>
      </c>
      <c r="B1775">
        <v>1.1102799999999999E-2</v>
      </c>
      <c r="C1775">
        <v>2.3312599999999999E-3</v>
      </c>
      <c r="D1775">
        <f t="shared" ref="D1775:F1775" si="3874">AVERAGE(A1775:A1875)</f>
        <v>1.6967329881188112E-2</v>
      </c>
      <c r="E1775">
        <f t="shared" si="3874"/>
        <v>1.4768977188118811E-2</v>
      </c>
      <c r="F1775">
        <f t="shared" si="3874"/>
        <v>1.4944238435643561E-2</v>
      </c>
      <c r="G1775">
        <f t="shared" ref="G1775:I1775" si="3875">MAX(A1775:A1875)</f>
        <v>2.5026300000000001E-2</v>
      </c>
      <c r="H1775">
        <f t="shared" si="3875"/>
        <v>2.5314E-2</v>
      </c>
      <c r="I1775">
        <f t="shared" si="3875"/>
        <v>2.5556100000000002E-2</v>
      </c>
      <c r="K1775">
        <f t="shared" si="3790"/>
        <v>0.66995303836143494</v>
      </c>
      <c r="L1775">
        <f t="shared" si="3782"/>
        <v>0.31409980762702278</v>
      </c>
      <c r="M1775">
        <f t="shared" si="3783"/>
        <v>6.5951680434536614E-2</v>
      </c>
      <c r="N1775">
        <f t="shared" si="3791"/>
        <v>0.48000820078047185</v>
      </c>
      <c r="O1775">
        <f t="shared" si="3784"/>
        <v>0.41781648715963587</v>
      </c>
      <c r="P1775">
        <f t="shared" si="3785"/>
        <v>0.42277465303959427</v>
      </c>
      <c r="Q1775">
        <f t="shared" si="3792"/>
        <v>0.70799762362792806</v>
      </c>
      <c r="R1775">
        <f t="shared" si="3786"/>
        <v>0.71613669797442581</v>
      </c>
      <c r="S1775">
        <f t="shared" si="3787"/>
        <v>0.72298574176756825</v>
      </c>
      <c r="AA1775">
        <f t="shared" si="3793"/>
        <v>0.69282624140578841</v>
      </c>
      <c r="AB1775">
        <f t="shared" si="3794"/>
        <v>0.64638725788774321</v>
      </c>
      <c r="AC1775">
        <f t="shared" si="3795"/>
        <v>0.6502112372449389</v>
      </c>
    </row>
    <row r="1776" spans="1:29">
      <c r="A1776">
        <v>2.3959500000000002E-2</v>
      </c>
      <c r="B1776">
        <v>9.8651299999999997E-3</v>
      </c>
      <c r="C1776">
        <v>3.6516600000000001E-3</v>
      </c>
      <c r="D1776">
        <f t="shared" ref="D1776:F1776" si="3876">AVERAGE(A1776:A1876)</f>
        <v>1.6979224930693062E-2</v>
      </c>
      <c r="E1776">
        <f t="shared" si="3876"/>
        <v>1.4668845366336633E-2</v>
      </c>
      <c r="F1776">
        <f t="shared" si="3876"/>
        <v>1.5048098237623759E-2</v>
      </c>
      <c r="G1776">
        <f t="shared" ref="G1776:I1776" si="3877">MAX(A1776:A1876)</f>
        <v>2.5026300000000001E-2</v>
      </c>
      <c r="H1776">
        <f t="shared" si="3877"/>
        <v>2.5314E-2</v>
      </c>
      <c r="I1776">
        <f t="shared" si="3877"/>
        <v>2.5556100000000002E-2</v>
      </c>
      <c r="K1776">
        <f t="shared" si="3790"/>
        <v>0.67781769831390748</v>
      </c>
      <c r="L1776">
        <f t="shared" si="3782"/>
        <v>0.27908594545660292</v>
      </c>
      <c r="M1776">
        <f t="shared" si="3783"/>
        <v>0.10330598619440988</v>
      </c>
      <c r="N1776">
        <f t="shared" si="3791"/>
        <v>0.48034471344045127</v>
      </c>
      <c r="O1776">
        <f t="shared" si="3784"/>
        <v>0.41498374353108036</v>
      </c>
      <c r="P1776">
        <f t="shared" si="3785"/>
        <v>0.42571286176371437</v>
      </c>
      <c r="Q1776">
        <f t="shared" si="3792"/>
        <v>0.70799762362792806</v>
      </c>
      <c r="R1776">
        <f t="shared" si="3786"/>
        <v>0.71613669797442581</v>
      </c>
      <c r="S1776">
        <f t="shared" si="3787"/>
        <v>0.72298574176756825</v>
      </c>
      <c r="AA1776">
        <f t="shared" si="3793"/>
        <v>0.69306905387591156</v>
      </c>
      <c r="AB1776">
        <f t="shared" si="3794"/>
        <v>0.64419231874579219</v>
      </c>
      <c r="AC1776">
        <f t="shared" si="3795"/>
        <v>0.65246675146225985</v>
      </c>
    </row>
    <row r="1777" spans="1:29">
      <c r="A1777">
        <v>2.4242900000000001E-2</v>
      </c>
      <c r="B1777">
        <v>9.2114599999999994E-3</v>
      </c>
      <c r="C1777">
        <v>5.3356100000000002E-3</v>
      </c>
      <c r="D1777">
        <f t="shared" ref="D1777:F1777" si="3878">AVERAGE(A1777:A1877)</f>
        <v>1.6986902158415831E-2</v>
      </c>
      <c r="E1777">
        <f t="shared" si="3878"/>
        <v>1.4575619445544552E-2</v>
      </c>
      <c r="F1777">
        <f t="shared" si="3878"/>
        <v>1.5143044178217822E-2</v>
      </c>
      <c r="G1777">
        <f t="shared" ref="G1777:I1777" si="3879">MAX(A1777:A1877)</f>
        <v>2.5026300000000001E-2</v>
      </c>
      <c r="H1777">
        <f t="shared" si="3879"/>
        <v>2.5314E-2</v>
      </c>
      <c r="I1777">
        <f t="shared" si="3879"/>
        <v>2.5556100000000002E-2</v>
      </c>
      <c r="K1777">
        <f t="shared" si="3790"/>
        <v>0.68583512504243527</v>
      </c>
      <c r="L1777">
        <f t="shared" si="3782"/>
        <v>0.26059352721511825</v>
      </c>
      <c r="M1777">
        <f t="shared" si="3783"/>
        <v>0.15094517370148242</v>
      </c>
      <c r="N1777">
        <f t="shared" si="3791"/>
        <v>0.48056190331605303</v>
      </c>
      <c r="O1777">
        <f t="shared" si="3784"/>
        <v>0.41234636883400899</v>
      </c>
      <c r="P1777">
        <f t="shared" si="3785"/>
        <v>0.42839889606817455</v>
      </c>
      <c r="Q1777">
        <f t="shared" si="3792"/>
        <v>0.70799762362792806</v>
      </c>
      <c r="R1777">
        <f t="shared" si="3786"/>
        <v>0.71613669797442581</v>
      </c>
      <c r="S1777">
        <f t="shared" si="3787"/>
        <v>0.72298574176756825</v>
      </c>
      <c r="AA1777">
        <f t="shared" si="3793"/>
        <v>0.69322572320713338</v>
      </c>
      <c r="AB1777">
        <f t="shared" si="3794"/>
        <v>0.64214201609457777</v>
      </c>
      <c r="AC1777">
        <f t="shared" si="3795"/>
        <v>0.65452188356706187</v>
      </c>
    </row>
    <row r="1778" spans="1:29">
      <c r="A1778">
        <v>2.44336E-2</v>
      </c>
      <c r="B1778">
        <v>8.8426100000000007E-3</v>
      </c>
      <c r="C1778">
        <v>5.9610599999999998E-3</v>
      </c>
      <c r="D1778">
        <f t="shared" ref="D1778:F1778" si="3880">AVERAGE(A1778:A1878)</f>
        <v>1.6990431861386133E-2</v>
      </c>
      <c r="E1778">
        <f t="shared" si="3880"/>
        <v>1.4499317663366335E-2</v>
      </c>
      <c r="F1778">
        <f t="shared" si="3880"/>
        <v>1.5235044079207923E-2</v>
      </c>
      <c r="G1778">
        <f t="shared" ref="G1778:I1778" si="3881">MAX(A1778:A1878)</f>
        <v>2.5026300000000001E-2</v>
      </c>
      <c r="H1778">
        <f t="shared" si="3881"/>
        <v>2.5314E-2</v>
      </c>
      <c r="I1778">
        <f t="shared" si="3881"/>
        <v>2.5556100000000002E-2</v>
      </c>
      <c r="K1778">
        <f t="shared" si="3790"/>
        <v>0.69123005544868177</v>
      </c>
      <c r="L1778">
        <f t="shared" si="3782"/>
        <v>0.25015870770623516</v>
      </c>
      <c r="M1778">
        <f t="shared" si="3783"/>
        <v>0.16863924408735997</v>
      </c>
      <c r="N1778">
        <f t="shared" si="3791"/>
        <v>0.48066175912035025</v>
      </c>
      <c r="O1778">
        <f t="shared" si="3784"/>
        <v>0.4101877804505582</v>
      </c>
      <c r="P1778">
        <f t="shared" si="3785"/>
        <v>0.43100158648885178</v>
      </c>
      <c r="Q1778">
        <f t="shared" si="3792"/>
        <v>0.70799762362792806</v>
      </c>
      <c r="R1778">
        <f t="shared" si="3786"/>
        <v>0.71613669797442581</v>
      </c>
      <c r="S1778">
        <f t="shared" si="3787"/>
        <v>0.72298574176756825</v>
      </c>
      <c r="AA1778">
        <f t="shared" si="3793"/>
        <v>0.69329774204186634</v>
      </c>
      <c r="AB1778">
        <f t="shared" si="3794"/>
        <v>0.64045903885460009</v>
      </c>
      <c r="AC1778">
        <f t="shared" si="3795"/>
        <v>0.65650711076792745</v>
      </c>
    </row>
    <row r="1779" spans="1:29">
      <c r="A1779">
        <v>2.4565900000000002E-2</v>
      </c>
      <c r="B1779">
        <v>7.89692E-3</v>
      </c>
      <c r="C1779">
        <v>5.9475200000000004E-3</v>
      </c>
      <c r="D1779">
        <f t="shared" ref="D1779:F1779" si="3882">AVERAGE(A1779:A1879)</f>
        <v>1.6990869485148507E-2</v>
      </c>
      <c r="E1779">
        <f t="shared" si="3882"/>
        <v>1.4430070138613858E-2</v>
      </c>
      <c r="F1779">
        <f t="shared" si="3882"/>
        <v>1.5332537544554456E-2</v>
      </c>
      <c r="G1779">
        <f t="shared" ref="G1779:I1779" si="3883">MAX(A1779:A1879)</f>
        <v>2.5026300000000001E-2</v>
      </c>
      <c r="H1779">
        <f t="shared" si="3883"/>
        <v>2.5314E-2</v>
      </c>
      <c r="I1779">
        <f t="shared" si="3883"/>
        <v>2.5556100000000002E-2</v>
      </c>
      <c r="K1779">
        <f t="shared" si="3790"/>
        <v>0.69497284146203475</v>
      </c>
      <c r="L1779">
        <f t="shared" si="3782"/>
        <v>0.22340500169740865</v>
      </c>
      <c r="M1779">
        <f t="shared" si="3783"/>
        <v>0.16825619554147336</v>
      </c>
      <c r="N1779">
        <f t="shared" si="3791"/>
        <v>0.48067413955948041</v>
      </c>
      <c r="O1779">
        <f t="shared" si="3784"/>
        <v>0.4082287580234768</v>
      </c>
      <c r="P1779">
        <f t="shared" si="3785"/>
        <v>0.43375969063467434</v>
      </c>
      <c r="Q1779">
        <f t="shared" si="3792"/>
        <v>0.70799762362792806</v>
      </c>
      <c r="R1779">
        <f t="shared" si="3786"/>
        <v>0.71613669797442581</v>
      </c>
      <c r="S1779">
        <f t="shared" si="3787"/>
        <v>0.72298574176756825</v>
      </c>
      <c r="AA1779">
        <f t="shared" si="3793"/>
        <v>0.69330667064400897</v>
      </c>
      <c r="AB1779">
        <f t="shared" si="3794"/>
        <v>0.63892781910281293</v>
      </c>
      <c r="AC1779">
        <f t="shared" si="3795"/>
        <v>0.65860435060411981</v>
      </c>
    </row>
    <row r="1780" spans="1:29">
      <c r="A1780">
        <v>2.4723999999999999E-2</v>
      </c>
      <c r="B1780">
        <v>6.5806500000000004E-3</v>
      </c>
      <c r="C1780">
        <v>6.8180699999999999E-3</v>
      </c>
      <c r="D1780">
        <f t="shared" ref="D1780:F1780" si="3884">AVERAGE(A1780:A1880)</f>
        <v>1.6987853643564352E-2</v>
      </c>
      <c r="E1780">
        <f t="shared" si="3884"/>
        <v>1.4376656178217821E-2</v>
      </c>
      <c r="F1780">
        <f t="shared" si="3884"/>
        <v>1.5431547247524753E-2</v>
      </c>
      <c r="G1780">
        <f t="shared" ref="G1780:I1780" si="3885">MAX(A1780:A1880)</f>
        <v>2.5026300000000001E-2</v>
      </c>
      <c r="H1780">
        <f t="shared" si="3885"/>
        <v>2.5314E-2</v>
      </c>
      <c r="I1780">
        <f t="shared" si="3885"/>
        <v>2.5556100000000002E-2</v>
      </c>
      <c r="K1780">
        <f t="shared" si="3790"/>
        <v>0.69944551318320702</v>
      </c>
      <c r="L1780">
        <f t="shared" si="3782"/>
        <v>0.18616753423107391</v>
      </c>
      <c r="M1780">
        <f t="shared" si="3783"/>
        <v>0.19288418015163519</v>
      </c>
      <c r="N1780">
        <f t="shared" si="3791"/>
        <v>0.48058882096764616</v>
      </c>
      <c r="O1780">
        <f t="shared" si="3784"/>
        <v>0.40671766940754267</v>
      </c>
      <c r="P1780">
        <f t="shared" si="3785"/>
        <v>0.43656068936077758</v>
      </c>
      <c r="Q1780">
        <f t="shared" si="3792"/>
        <v>0.70799762362792806</v>
      </c>
      <c r="R1780">
        <f t="shared" si="3786"/>
        <v>0.71613669797442581</v>
      </c>
      <c r="S1780">
        <f t="shared" si="3787"/>
        <v>0.72298574176756825</v>
      </c>
      <c r="AA1780">
        <f t="shared" si="3793"/>
        <v>0.6932451377165556</v>
      </c>
      <c r="AB1780">
        <f t="shared" si="3794"/>
        <v>0.63774420374280372</v>
      </c>
      <c r="AC1780">
        <f t="shared" si="3795"/>
        <v>0.66072739413526482</v>
      </c>
    </row>
    <row r="1781" spans="1:29">
      <c r="A1781">
        <v>2.48828E-2</v>
      </c>
      <c r="B1781">
        <v>5.7840699999999997E-3</v>
      </c>
      <c r="C1781">
        <v>8.5335299999999992E-3</v>
      </c>
      <c r="D1781">
        <f t="shared" ref="D1781:F1781" si="3886">AVERAGE(A1781:A1881)</f>
        <v>1.6980524930693068E-2</v>
      </c>
      <c r="E1781">
        <f t="shared" si="3886"/>
        <v>1.4350077168316829E-2</v>
      </c>
      <c r="F1781">
        <f t="shared" si="3886"/>
        <v>1.5522746554455446E-2</v>
      </c>
      <c r="G1781">
        <f t="shared" ref="G1781:I1781" si="3887">MAX(A1781:A1881)</f>
        <v>2.5026300000000001E-2</v>
      </c>
      <c r="H1781">
        <f t="shared" si="3887"/>
        <v>2.5314E-2</v>
      </c>
      <c r="I1781">
        <f t="shared" si="3887"/>
        <v>2.5556100000000002E-2</v>
      </c>
      <c r="K1781">
        <f t="shared" si="3790"/>
        <v>0.70393798800497909</v>
      </c>
      <c r="L1781">
        <f t="shared" si="3782"/>
        <v>0.16363217155143148</v>
      </c>
      <c r="M1781">
        <f t="shared" si="3783"/>
        <v>0.24141479008713365</v>
      </c>
      <c r="N1781">
        <f t="shared" si="3791"/>
        <v>0.48038149062727931</v>
      </c>
      <c r="O1781">
        <f t="shared" si="3784"/>
        <v>0.40596574539766966</v>
      </c>
      <c r="P1781">
        <f t="shared" si="3785"/>
        <v>0.43914073086045768</v>
      </c>
      <c r="Q1781">
        <f t="shared" si="3792"/>
        <v>0.70799762362792806</v>
      </c>
      <c r="R1781">
        <f t="shared" si="3786"/>
        <v>0.71613669797442581</v>
      </c>
      <c r="S1781">
        <f t="shared" si="3787"/>
        <v>0.72298574176756825</v>
      </c>
      <c r="AA1781">
        <f t="shared" si="3793"/>
        <v>0.6930955854911206</v>
      </c>
      <c r="AB1781">
        <f t="shared" si="3794"/>
        <v>0.63715441252311023</v>
      </c>
      <c r="AC1781">
        <f t="shared" si="3795"/>
        <v>0.66267694305782032</v>
      </c>
    </row>
    <row r="1782" spans="1:29">
      <c r="A1782">
        <v>2.4952700000000001E-2</v>
      </c>
      <c r="B1782">
        <v>5.4014400000000004E-3</v>
      </c>
      <c r="C1782">
        <v>9.5616999999999994E-3</v>
      </c>
      <c r="D1782">
        <f t="shared" ref="D1782:F1782" si="3888">AVERAGE(A1782:A1882)</f>
        <v>1.6969224930693069E-2</v>
      </c>
      <c r="E1782">
        <f t="shared" si="3888"/>
        <v>1.434277607920792E-2</v>
      </c>
      <c r="F1782">
        <f t="shared" si="3888"/>
        <v>1.5607565069306929E-2</v>
      </c>
      <c r="G1782">
        <f t="shared" ref="G1782:I1782" si="3889">MAX(A1782:A1882)</f>
        <v>2.5026300000000001E-2</v>
      </c>
      <c r="H1782">
        <f t="shared" si="3889"/>
        <v>2.5314E-2</v>
      </c>
      <c r="I1782">
        <f t="shared" si="3889"/>
        <v>2.5556100000000002E-2</v>
      </c>
      <c r="K1782">
        <f t="shared" si="3790"/>
        <v>0.70591546905058289</v>
      </c>
      <c r="L1782">
        <f t="shared" si="3782"/>
        <v>0.15280751386217045</v>
      </c>
      <c r="M1782">
        <f t="shared" si="3783"/>
        <v>0.2705018671494851</v>
      </c>
      <c r="N1782">
        <f t="shared" si="3791"/>
        <v>0.48006181200331188</v>
      </c>
      <c r="O1782">
        <f t="shared" si="3784"/>
        <v>0.40575919653751036</v>
      </c>
      <c r="P1782">
        <f t="shared" si="3785"/>
        <v>0.44154025883520831</v>
      </c>
      <c r="Q1782">
        <f t="shared" si="3792"/>
        <v>0.70799762362792806</v>
      </c>
      <c r="R1782">
        <f t="shared" si="3786"/>
        <v>0.71613669797442581</v>
      </c>
      <c r="S1782">
        <f t="shared" si="3787"/>
        <v>0.72298574176756825</v>
      </c>
      <c r="AA1782">
        <f t="shared" si="3793"/>
        <v>0.69286493056245235</v>
      </c>
      <c r="AB1782">
        <f t="shared" si="3794"/>
        <v>0.63699230492801906</v>
      </c>
      <c r="AC1782">
        <f t="shared" si="3795"/>
        <v>0.66448495756879877</v>
      </c>
    </row>
    <row r="1783" spans="1:29">
      <c r="A1783">
        <v>2.4958999999999999E-2</v>
      </c>
      <c r="B1783">
        <v>4.5290499999999997E-3</v>
      </c>
      <c r="C1783">
        <v>9.5572899999999995E-3</v>
      </c>
      <c r="D1783">
        <f t="shared" ref="D1783:F1783" si="3890">AVERAGE(A1783:A1883)</f>
        <v>1.6954719980198013E-2</v>
      </c>
      <c r="E1783">
        <f t="shared" si="3890"/>
        <v>1.4342963504950493E-2</v>
      </c>
      <c r="F1783">
        <f t="shared" si="3890"/>
        <v>1.5695172E-2</v>
      </c>
      <c r="G1783">
        <f t="shared" ref="G1783:I1783" si="3891">MAX(A1783:A1883)</f>
        <v>2.5026300000000001E-2</v>
      </c>
      <c r="H1783">
        <f t="shared" si="3891"/>
        <v>2.5314E-2</v>
      </c>
      <c r="I1783">
        <f t="shared" si="3891"/>
        <v>2.5556100000000002E-2</v>
      </c>
      <c r="K1783">
        <f t="shared" si="3790"/>
        <v>0.70609369695598057</v>
      </c>
      <c r="L1783">
        <f t="shared" si="3782"/>
        <v>0.12812747538757496</v>
      </c>
      <c r="M1783">
        <f t="shared" si="3783"/>
        <v>0.27037710761570671</v>
      </c>
      <c r="N1783">
        <f t="shared" si="3791"/>
        <v>0.47965146486924348</v>
      </c>
      <c r="O1783">
        <f t="shared" si="3784"/>
        <v>0.40576449883870347</v>
      </c>
      <c r="P1783">
        <f t="shared" si="3785"/>
        <v>0.44401867149485158</v>
      </c>
      <c r="Q1783">
        <f t="shared" si="3792"/>
        <v>0.70799762362792806</v>
      </c>
      <c r="R1783">
        <f t="shared" si="3786"/>
        <v>0.71613669797442581</v>
      </c>
      <c r="S1783">
        <f t="shared" si="3787"/>
        <v>0.72298574176756825</v>
      </c>
      <c r="AA1783">
        <f t="shared" si="3793"/>
        <v>0.69256874378594613</v>
      </c>
      <c r="AB1783">
        <f t="shared" si="3794"/>
        <v>0.63699646689656253</v>
      </c>
      <c r="AC1783">
        <f t="shared" si="3795"/>
        <v>0.66634726043921844</v>
      </c>
    </row>
    <row r="1784" spans="1:29">
      <c r="A1784">
        <v>2.4991900000000001E-2</v>
      </c>
      <c r="B1784">
        <v>3.1743499999999998E-3</v>
      </c>
      <c r="C1784">
        <v>9.9620200000000002E-3</v>
      </c>
      <c r="D1784">
        <f t="shared" ref="D1784:F1784" si="3892">AVERAGE(A1784:A1884)</f>
        <v>1.6936899188118807E-2</v>
      </c>
      <c r="E1784">
        <f t="shared" si="3892"/>
        <v>1.4357025683168316E-2</v>
      </c>
      <c r="F1784">
        <f t="shared" si="3892"/>
        <v>1.5786169128712869E-2</v>
      </c>
      <c r="G1784">
        <f t="shared" ref="G1784:I1784" si="3893">MAX(A1784:A1884)</f>
        <v>2.5026300000000001E-2</v>
      </c>
      <c r="H1784">
        <f t="shared" si="3893"/>
        <v>2.5314E-2</v>
      </c>
      <c r="I1784">
        <f t="shared" si="3893"/>
        <v>2.5556100000000002E-2</v>
      </c>
      <c r="K1784">
        <f t="shared" si="3790"/>
        <v>0.70702444268416886</v>
      </c>
      <c r="L1784">
        <f t="shared" si="3782"/>
        <v>8.9802817698313914E-2</v>
      </c>
      <c r="M1784">
        <f t="shared" si="3783"/>
        <v>0.28182697748104563</v>
      </c>
      <c r="N1784">
        <f t="shared" si="3791"/>
        <v>0.47914731210022665</v>
      </c>
      <c r="O1784">
        <f t="shared" si="3784"/>
        <v>0.40616231988141649</v>
      </c>
      <c r="P1784">
        <f t="shared" si="3785"/>
        <v>0.44659299334369373</v>
      </c>
      <c r="Q1784">
        <f t="shared" si="3792"/>
        <v>0.70799762362792806</v>
      </c>
      <c r="R1784">
        <f t="shared" si="3786"/>
        <v>0.71613669797442581</v>
      </c>
      <c r="S1784">
        <f t="shared" si="3787"/>
        <v>0.72298574176756825</v>
      </c>
      <c r="AA1784">
        <f t="shared" si="3793"/>
        <v>0.69220467500604665</v>
      </c>
      <c r="AB1784">
        <f t="shared" si="3794"/>
        <v>0.6373086535434902</v>
      </c>
      <c r="AC1784">
        <f t="shared" si="3795"/>
        <v>0.66827613554854237</v>
      </c>
    </row>
    <row r="1785" spans="1:29">
      <c r="A1785">
        <v>2.5026300000000001E-2</v>
      </c>
      <c r="B1785">
        <v>2.2471000000000001E-3</v>
      </c>
      <c r="C1785">
        <v>1.1478E-2</v>
      </c>
      <c r="D1785">
        <f t="shared" ref="D1785:F1785" si="3894">AVERAGE(A1785:A1885)</f>
        <v>1.6914817009900985E-2</v>
      </c>
      <c r="E1785">
        <f t="shared" si="3894"/>
        <v>1.4397481425742572E-2</v>
      </c>
      <c r="F1785">
        <f t="shared" si="3894"/>
        <v>1.5871641207920791E-2</v>
      </c>
      <c r="G1785">
        <f t="shared" ref="G1785:I1785" si="3895">MAX(A1785:A1885)</f>
        <v>2.5026300000000001E-2</v>
      </c>
      <c r="H1785">
        <f t="shared" si="3895"/>
        <v>2.5314E-2</v>
      </c>
      <c r="I1785">
        <f t="shared" si="3895"/>
        <v>2.5556100000000002E-2</v>
      </c>
      <c r="K1785">
        <f t="shared" si="3790"/>
        <v>0.70799762362792806</v>
      </c>
      <c r="L1785">
        <f t="shared" si="3782"/>
        <v>6.357078193957226E-2</v>
      </c>
      <c r="M1785">
        <f t="shared" si="3783"/>
        <v>0.32471426954848936</v>
      </c>
      <c r="N1785">
        <f t="shared" si="3791"/>
        <v>0.47852260410492781</v>
      </c>
      <c r="O1785">
        <f t="shared" si="3784"/>
        <v>0.40730681865289597</v>
      </c>
      <c r="P1785">
        <f t="shared" si="3785"/>
        <v>0.44901101074801419</v>
      </c>
      <c r="Q1785">
        <f t="shared" si="3792"/>
        <v>0.70799762362792806</v>
      </c>
      <c r="R1785">
        <f t="shared" si="3786"/>
        <v>0.71613669797442581</v>
      </c>
      <c r="S1785">
        <f t="shared" si="3787"/>
        <v>0.72298574176756825</v>
      </c>
      <c r="AA1785">
        <f t="shared" si="3793"/>
        <v>0.69175328268460556</v>
      </c>
      <c r="AB1785">
        <f t="shared" si="3794"/>
        <v>0.63820593749423549</v>
      </c>
      <c r="AC1785">
        <f t="shared" si="3795"/>
        <v>0.67008283872071683</v>
      </c>
    </row>
    <row r="1786" spans="1:29">
      <c r="A1786">
        <v>2.4971799999999999E-2</v>
      </c>
      <c r="B1786">
        <v>1.84286E-3</v>
      </c>
      <c r="C1786">
        <v>1.28387E-2</v>
      </c>
      <c r="D1786">
        <f t="shared" ref="D1786:F1786" si="3896">AVERAGE(A1786:A1886)</f>
        <v>1.6888819980198016E-2</v>
      </c>
      <c r="E1786">
        <f t="shared" si="3896"/>
        <v>1.4459186475247522E-2</v>
      </c>
      <c r="F1786">
        <f t="shared" si="3896"/>
        <v>1.5948699623762375E-2</v>
      </c>
      <c r="G1786">
        <f t="shared" ref="G1786:I1786" si="3897">MAX(A1786:A1886)</f>
        <v>2.5008099999999998E-2</v>
      </c>
      <c r="H1786">
        <f t="shared" si="3897"/>
        <v>2.5314E-2</v>
      </c>
      <c r="I1786">
        <f t="shared" si="3897"/>
        <v>2.5556100000000002E-2</v>
      </c>
      <c r="K1786">
        <f t="shared" si="3790"/>
        <v>0.70645581079551889</v>
      </c>
      <c r="L1786">
        <f t="shared" si="3782"/>
        <v>5.2134774244653168E-2</v>
      </c>
      <c r="M1786">
        <f t="shared" si="3783"/>
        <v>0.36320866810003399</v>
      </c>
      <c r="N1786">
        <f t="shared" si="3791"/>
        <v>0.47778714439849551</v>
      </c>
      <c r="O1786">
        <f t="shared" si="3784"/>
        <v>0.40905246337126627</v>
      </c>
      <c r="P1786">
        <f t="shared" si="3785"/>
        <v>0.45119100440654042</v>
      </c>
      <c r="Q1786">
        <f t="shared" si="3792"/>
        <v>0.70748274301233449</v>
      </c>
      <c r="R1786">
        <f t="shared" si="3786"/>
        <v>0.71613669797442581</v>
      </c>
      <c r="S1786">
        <f t="shared" si="3787"/>
        <v>0.72298574176756825</v>
      </c>
      <c r="AA1786">
        <f t="shared" si="3793"/>
        <v>0.69122148722279719</v>
      </c>
      <c r="AB1786">
        <f t="shared" si="3794"/>
        <v>0.63957209395913006</v>
      </c>
      <c r="AC1786">
        <f t="shared" si="3795"/>
        <v>0.67170752891905294</v>
      </c>
    </row>
    <row r="1787" spans="1:29">
      <c r="A1787">
        <v>2.4853099999999999E-2</v>
      </c>
      <c r="B1787">
        <v>1.0614999999999999E-3</v>
      </c>
      <c r="C1787">
        <v>1.3026899999999999E-2</v>
      </c>
      <c r="D1787">
        <f t="shared" ref="D1787:F1787" si="3898">AVERAGE(A1787:A1887)</f>
        <v>1.6859718990099009E-2</v>
      </c>
      <c r="E1787">
        <f t="shared" si="3898"/>
        <v>1.4528933009900989E-2</v>
      </c>
      <c r="F1787">
        <f t="shared" si="3898"/>
        <v>1.602508675247525E-2</v>
      </c>
      <c r="G1787">
        <f t="shared" ref="G1787:I1787" si="3899">MAX(A1787:A1887)</f>
        <v>2.5008099999999998E-2</v>
      </c>
      <c r="H1787">
        <f t="shared" si="3899"/>
        <v>2.5314E-2</v>
      </c>
      <c r="I1787">
        <f t="shared" si="3899"/>
        <v>2.5556100000000002E-2</v>
      </c>
      <c r="K1787">
        <f t="shared" si="3790"/>
        <v>0.70309777073667534</v>
      </c>
      <c r="L1787">
        <f t="shared" si="3782"/>
        <v>3.0029987552336768E-2</v>
      </c>
      <c r="M1787">
        <f t="shared" si="3783"/>
        <v>0.36853287314699557</v>
      </c>
      <c r="N1787">
        <f t="shared" si="3791"/>
        <v>0.47696387320637684</v>
      </c>
      <c r="O1787">
        <f t="shared" si="3784"/>
        <v>0.41102560286016138</v>
      </c>
      <c r="P1787">
        <f t="shared" si="3785"/>
        <v>0.453352007255722</v>
      </c>
      <c r="Q1787">
        <f t="shared" si="3792"/>
        <v>0.70748274301233449</v>
      </c>
      <c r="R1787">
        <f t="shared" si="3786"/>
        <v>0.71613669797442581</v>
      </c>
      <c r="S1787">
        <f t="shared" si="3787"/>
        <v>0.72298574176756825</v>
      </c>
      <c r="AA1787">
        <f t="shared" si="3793"/>
        <v>0.69062571137076623</v>
      </c>
      <c r="AB1787">
        <f t="shared" si="3794"/>
        <v>0.64111278482039447</v>
      </c>
      <c r="AC1787">
        <f t="shared" si="3795"/>
        <v>0.67331419653511093</v>
      </c>
    </row>
    <row r="1788" spans="1:29">
      <c r="A1788">
        <v>2.4757100000000001E-2</v>
      </c>
      <c r="B1788">
        <v>2.8990599999999999E-4</v>
      </c>
      <c r="C1788">
        <v>1.30525E-2</v>
      </c>
      <c r="D1788">
        <f t="shared" ref="D1788:F1788" si="3900">AVERAGE(A1788:A1888)</f>
        <v>1.6827426910891088E-2</v>
      </c>
      <c r="E1788">
        <f t="shared" si="3900"/>
        <v>1.4610375980198017E-2</v>
      </c>
      <c r="F1788">
        <f t="shared" si="3900"/>
        <v>1.6105251108910892E-2</v>
      </c>
      <c r="G1788">
        <f t="shared" ref="G1788:I1788" si="3901">MAX(A1788:A1888)</f>
        <v>2.5008099999999998E-2</v>
      </c>
      <c r="H1788">
        <f t="shared" si="3901"/>
        <v>2.5314E-2</v>
      </c>
      <c r="I1788">
        <f t="shared" si="3901"/>
        <v>2.5556100000000002E-2</v>
      </c>
      <c r="K1788">
        <f t="shared" si="3790"/>
        <v>0.70038191694013807</v>
      </c>
      <c r="L1788">
        <f t="shared" si="3782"/>
        <v>8.2014824035306095E-3</v>
      </c>
      <c r="M1788">
        <f t="shared" si="3783"/>
        <v>0.36925710082607222</v>
      </c>
      <c r="N1788">
        <f t="shared" si="3791"/>
        <v>0.47605032564476318</v>
      </c>
      <c r="O1788">
        <f t="shared" si="3784"/>
        <v>0.4133296361943537</v>
      </c>
      <c r="P1788">
        <f t="shared" si="3785"/>
        <v>0.45561986842002117</v>
      </c>
      <c r="Q1788">
        <f t="shared" si="3792"/>
        <v>0.70748274301233449</v>
      </c>
      <c r="R1788">
        <f t="shared" si="3786"/>
        <v>0.71613669797442581</v>
      </c>
      <c r="S1788">
        <f t="shared" si="3787"/>
        <v>0.72298574176756825</v>
      </c>
      <c r="AA1788">
        <f t="shared" si="3793"/>
        <v>0.68996400315144213</v>
      </c>
      <c r="AB1788">
        <f t="shared" si="3794"/>
        <v>0.64290717541053599</v>
      </c>
      <c r="AC1788">
        <f t="shared" si="3795"/>
        <v>0.67499619881894235</v>
      </c>
    </row>
    <row r="1789" spans="1:29">
      <c r="A1789">
        <v>2.46708E-2</v>
      </c>
      <c r="B1789">
        <v>1.32694E-3</v>
      </c>
      <c r="C1789">
        <v>1.4179600000000001E-2</v>
      </c>
      <c r="D1789">
        <f t="shared" ref="D1789:F1789" si="3902">AVERAGE(A1789:A1889)</f>
        <v>1.6791054633663365E-2</v>
      </c>
      <c r="E1789">
        <f t="shared" si="3902"/>
        <v>1.4711257108910889E-2</v>
      </c>
      <c r="F1789">
        <f t="shared" si="3902"/>
        <v>1.6182612495049507E-2</v>
      </c>
      <c r="G1789">
        <f t="shared" ref="G1789:I1789" si="3903">MAX(A1789:A1889)</f>
        <v>2.5008099999999998E-2</v>
      </c>
      <c r="H1789">
        <f t="shared" si="3903"/>
        <v>2.5314E-2</v>
      </c>
      <c r="I1789">
        <f t="shared" si="3903"/>
        <v>2.5556100000000002E-2</v>
      </c>
      <c r="K1789">
        <f t="shared" si="3790"/>
        <v>0.69794047753762589</v>
      </c>
      <c r="L1789">
        <f t="shared" si="3782"/>
        <v>3.7539323299762367E-2</v>
      </c>
      <c r="M1789">
        <f t="shared" si="3783"/>
        <v>0.40114292180604283</v>
      </c>
      <c r="N1789">
        <f t="shared" si="3791"/>
        <v>0.47502134869478801</v>
      </c>
      <c r="O1789">
        <f t="shared" si="3784"/>
        <v>0.41618357782366433</v>
      </c>
      <c r="P1789">
        <f t="shared" si="3785"/>
        <v>0.45780843315179132</v>
      </c>
      <c r="Q1789">
        <f t="shared" si="3792"/>
        <v>0.70748274301233449</v>
      </c>
      <c r="R1789">
        <f t="shared" si="3786"/>
        <v>0.71613669797442581</v>
      </c>
      <c r="S1789">
        <f t="shared" si="3787"/>
        <v>0.72298574176756825</v>
      </c>
      <c r="AA1789">
        <f t="shared" si="3793"/>
        <v>0.68921792540152926</v>
      </c>
      <c r="AB1789">
        <f t="shared" si="3794"/>
        <v>0.6451229168334236</v>
      </c>
      <c r="AC1789">
        <f t="shared" si="3795"/>
        <v>0.67661542485505854</v>
      </c>
    </row>
    <row r="1790" spans="1:29">
      <c r="A1790">
        <v>2.44943E-2</v>
      </c>
      <c r="B1790">
        <v>1.7566700000000001E-3</v>
      </c>
      <c r="C1790">
        <v>1.57115E-2</v>
      </c>
      <c r="D1790">
        <f t="shared" ref="D1790:F1790" si="3904">AVERAGE(A1790:A1890)</f>
        <v>1.6750813049504949E-2</v>
      </c>
      <c r="E1790">
        <f t="shared" si="3904"/>
        <v>1.4814302257425742E-2</v>
      </c>
      <c r="F1790">
        <f t="shared" si="3904"/>
        <v>1.625115902970297E-2</v>
      </c>
      <c r="G1790">
        <f t="shared" ref="G1790:I1790" si="3905">MAX(A1790:A1890)</f>
        <v>2.5008099999999998E-2</v>
      </c>
      <c r="H1790">
        <f t="shared" si="3905"/>
        <v>2.5314E-2</v>
      </c>
      <c r="I1790">
        <f t="shared" si="3905"/>
        <v>2.5556100000000002E-2</v>
      </c>
      <c r="K1790">
        <f t="shared" si="3790"/>
        <v>0.6929472671721173</v>
      </c>
      <c r="L1790">
        <f t="shared" si="3782"/>
        <v>4.9696446757949535E-2</v>
      </c>
      <c r="M1790">
        <f t="shared" si="3783"/>
        <v>0.44448059296141229</v>
      </c>
      <c r="N1790">
        <f t="shared" si="3791"/>
        <v>0.47388290849567027</v>
      </c>
      <c r="O1790">
        <f t="shared" si="3784"/>
        <v>0.41909873988417279</v>
      </c>
      <c r="P1790">
        <f t="shared" si="3785"/>
        <v>0.4597476244682297</v>
      </c>
      <c r="Q1790">
        <f t="shared" si="3792"/>
        <v>0.70748274301233449</v>
      </c>
      <c r="R1790">
        <f t="shared" si="3786"/>
        <v>0.71613669797442581</v>
      </c>
      <c r="S1790">
        <f t="shared" si="3787"/>
        <v>0.72298574176756825</v>
      </c>
      <c r="AA1790">
        <f t="shared" si="3793"/>
        <v>0.68839153720515067</v>
      </c>
      <c r="AB1790">
        <f t="shared" si="3794"/>
        <v>0.64737835914106123</v>
      </c>
      <c r="AC1790">
        <f t="shared" si="3795"/>
        <v>0.67804691907583337</v>
      </c>
    </row>
    <row r="1791" spans="1:29">
      <c r="A1791">
        <v>2.42502E-2</v>
      </c>
      <c r="B1791">
        <v>2.4329299999999998E-3</v>
      </c>
      <c r="C1791">
        <v>1.6212600000000001E-2</v>
      </c>
      <c r="D1791">
        <f t="shared" ref="D1791:F1791" si="3906">AVERAGE(A1791:A1891)</f>
        <v>1.6707745722772279E-2</v>
      </c>
      <c r="E1791">
        <f t="shared" si="3906"/>
        <v>1.4917476811881186E-2</v>
      </c>
      <c r="F1791">
        <f t="shared" si="3906"/>
        <v>1.6315647148514852E-2</v>
      </c>
      <c r="G1791">
        <f t="shared" ref="G1791:I1791" si="3907">MAX(A1791:A1891)</f>
        <v>2.5008099999999998E-2</v>
      </c>
      <c r="H1791">
        <f t="shared" si="3907"/>
        <v>2.5314E-2</v>
      </c>
      <c r="I1791">
        <f t="shared" si="3907"/>
        <v>2.5556100000000002E-2</v>
      </c>
      <c r="K1791">
        <f t="shared" si="3790"/>
        <v>0.68604164309154692</v>
      </c>
      <c r="L1791">
        <f t="shared" si="3782"/>
        <v>6.8827939345931871E-2</v>
      </c>
      <c r="M1791">
        <f t="shared" si="3783"/>
        <v>0.45865678397646265</v>
      </c>
      <c r="N1791">
        <f t="shared" si="3791"/>
        <v>0.47266452763302808</v>
      </c>
      <c r="O1791">
        <f t="shared" si="3784"/>
        <v>0.42201756285733805</v>
      </c>
      <c r="P1791">
        <f t="shared" si="3785"/>
        <v>0.46157200261725884</v>
      </c>
      <c r="Q1791">
        <f t="shared" si="3792"/>
        <v>0.70748274301233449</v>
      </c>
      <c r="R1791">
        <f t="shared" si="3786"/>
        <v>0.71613669797442581</v>
      </c>
      <c r="S1791">
        <f t="shared" si="3787"/>
        <v>0.72298574176756825</v>
      </c>
      <c r="AA1791">
        <f t="shared" si="3793"/>
        <v>0.68750602007039041</v>
      </c>
      <c r="AB1791">
        <f t="shared" si="3794"/>
        <v>0.6496287885072044</v>
      </c>
      <c r="AC1791">
        <f t="shared" si="3795"/>
        <v>0.67939090560387905</v>
      </c>
    </row>
    <row r="1792" spans="1:29">
      <c r="A1792">
        <v>2.4033700000000002E-2</v>
      </c>
      <c r="B1792">
        <v>3.7417399999999999E-3</v>
      </c>
      <c r="C1792">
        <v>1.6022399999999999E-2</v>
      </c>
      <c r="D1792">
        <f t="shared" ref="D1792:F1792" si="3908">AVERAGE(A1792:A1892)</f>
        <v>1.6661607108910889E-2</v>
      </c>
      <c r="E1792">
        <f t="shared" si="3908"/>
        <v>1.5016633940594059E-2</v>
      </c>
      <c r="F1792">
        <f t="shared" si="3908"/>
        <v>1.6382837247524755E-2</v>
      </c>
      <c r="G1792">
        <f t="shared" ref="G1792:I1792" si="3909">MAX(A1792:A1892)</f>
        <v>2.5008099999999998E-2</v>
      </c>
      <c r="H1792">
        <f t="shared" si="3909"/>
        <v>2.5314E-2</v>
      </c>
      <c r="I1792">
        <f t="shared" si="3909"/>
        <v>2.5556100000000002E-2</v>
      </c>
      <c r="K1792">
        <f t="shared" si="3790"/>
        <v>0.67991682697748113</v>
      </c>
      <c r="L1792">
        <f t="shared" si="3782"/>
        <v>0.1058543623401607</v>
      </c>
      <c r="M1792">
        <f t="shared" si="3783"/>
        <v>0.45327599864207313</v>
      </c>
      <c r="N1792">
        <f t="shared" si="3791"/>
        <v>0.4713592596161279</v>
      </c>
      <c r="O1792">
        <f t="shared" si="3784"/>
        <v>0.42482273227888584</v>
      </c>
      <c r="P1792">
        <f t="shared" si="3785"/>
        <v>0.463472820174402</v>
      </c>
      <c r="Q1792">
        <f t="shared" si="3792"/>
        <v>0.70748274301233449</v>
      </c>
      <c r="R1792">
        <f t="shared" si="3786"/>
        <v>0.71613669797442581</v>
      </c>
      <c r="S1792">
        <f t="shared" si="3787"/>
        <v>0.72298574176756825</v>
      </c>
      <c r="AA1792">
        <f t="shared" si="3793"/>
        <v>0.68655608628583864</v>
      </c>
      <c r="AB1792">
        <f t="shared" si="3794"/>
        <v>0.65178426820450786</v>
      </c>
      <c r="AC1792">
        <f t="shared" si="3795"/>
        <v>0.68078838134504172</v>
      </c>
    </row>
    <row r="1793" spans="1:29">
      <c r="A1793">
        <v>2.38231E-2</v>
      </c>
      <c r="B1793">
        <v>4.8661900000000003E-3</v>
      </c>
      <c r="C1793">
        <v>1.6656000000000001E-2</v>
      </c>
      <c r="D1793">
        <f t="shared" ref="D1793:F1793" si="3910">AVERAGE(A1793:A1893)</f>
        <v>1.6611634831683167E-2</v>
      </c>
      <c r="E1793">
        <f t="shared" si="3910"/>
        <v>1.5113130574257424E-2</v>
      </c>
      <c r="F1793">
        <f t="shared" si="3910"/>
        <v>1.6449606554455445E-2</v>
      </c>
      <c r="G1793">
        <f t="shared" ref="G1793:I1793" si="3911">MAX(A1793:A1893)</f>
        <v>2.5008099999999998E-2</v>
      </c>
      <c r="H1793">
        <f t="shared" si="3911"/>
        <v>2.5314E-2</v>
      </c>
      <c r="I1793">
        <f t="shared" si="3911"/>
        <v>2.5556100000000002E-2</v>
      </c>
      <c r="K1793">
        <f t="shared" si="3790"/>
        <v>0.6739589227113274</v>
      </c>
      <c r="L1793">
        <f t="shared" si="3782"/>
        <v>0.13766521443928936</v>
      </c>
      <c r="M1793">
        <f t="shared" si="3783"/>
        <v>0.47120063369921922</v>
      </c>
      <c r="N1793">
        <f t="shared" si="3791"/>
        <v>0.46994553671164324</v>
      </c>
      <c r="O1793">
        <f t="shared" si="3784"/>
        <v>0.42755263591313292</v>
      </c>
      <c r="P1793">
        <f t="shared" si="3785"/>
        <v>0.46536173346315085</v>
      </c>
      <c r="Q1793">
        <f t="shared" si="3792"/>
        <v>0.70748274301233449</v>
      </c>
      <c r="R1793">
        <f t="shared" si="3786"/>
        <v>0.71613669797442581</v>
      </c>
      <c r="S1793">
        <f t="shared" si="3787"/>
        <v>0.72298574176756825</v>
      </c>
      <c r="AA1793">
        <f t="shared" si="3793"/>
        <v>0.68552573745384882</v>
      </c>
      <c r="AB1793">
        <f t="shared" si="3794"/>
        <v>0.65387509198097837</v>
      </c>
      <c r="AC1793">
        <f t="shared" si="3795"/>
        <v>0.68217426913007417</v>
      </c>
    </row>
    <row r="1794" spans="1:29">
      <c r="A1794">
        <v>2.3525399999999998E-2</v>
      </c>
      <c r="B1794">
        <v>5.3268600000000001E-3</v>
      </c>
      <c r="C1794">
        <v>1.8146200000000001E-2</v>
      </c>
      <c r="D1794">
        <f t="shared" ref="D1794:F1794" si="3912">AVERAGE(A1794:A1894)</f>
        <v>1.655801899009901E-2</v>
      </c>
      <c r="E1794">
        <f t="shared" si="3912"/>
        <v>1.5210958396039602E-2</v>
      </c>
      <c r="F1794">
        <f t="shared" si="3912"/>
        <v>1.6508573881188121E-2</v>
      </c>
      <c r="G1794">
        <f t="shared" ref="G1794:I1794" si="3913">MAX(A1794:A1894)</f>
        <v>2.5008099999999998E-2</v>
      </c>
      <c r="H1794">
        <f t="shared" si="3913"/>
        <v>2.5314E-2</v>
      </c>
      <c r="I1794">
        <f t="shared" si="3913"/>
        <v>2.5556100000000002E-2</v>
      </c>
      <c r="K1794">
        <f t="shared" si="3790"/>
        <v>0.66553694692769039</v>
      </c>
      <c r="L1794">
        <f t="shared" si="3782"/>
        <v>0.15069763494398553</v>
      </c>
      <c r="M1794">
        <f t="shared" si="3783"/>
        <v>0.51335860586171789</v>
      </c>
      <c r="N1794">
        <f t="shared" si="3791"/>
        <v>0.46842873684788405</v>
      </c>
      <c r="O1794">
        <f t="shared" si="3784"/>
        <v>0.43032019905057151</v>
      </c>
      <c r="P1794">
        <f t="shared" si="3785"/>
        <v>0.46702992761084439</v>
      </c>
      <c r="Q1794">
        <f t="shared" si="3792"/>
        <v>0.70748274301233449</v>
      </c>
      <c r="R1794">
        <f t="shared" si="3786"/>
        <v>0.71613669797442581</v>
      </c>
      <c r="S1794">
        <f t="shared" si="3787"/>
        <v>0.72298574176756825</v>
      </c>
      <c r="AA1794">
        <f t="shared" si="3793"/>
        <v>0.68441853923449802</v>
      </c>
      <c r="AB1794">
        <f t="shared" si="3794"/>
        <v>0.65598795648286978</v>
      </c>
      <c r="AC1794">
        <f t="shared" si="3795"/>
        <v>0.68339587912925281</v>
      </c>
    </row>
    <row r="1795" spans="1:29">
      <c r="A1795">
        <v>2.3162700000000001E-2</v>
      </c>
      <c r="B1795">
        <v>5.8892199999999997E-3</v>
      </c>
      <c r="C1795">
        <v>1.89871E-2</v>
      </c>
      <c r="D1795">
        <f t="shared" ref="D1795:F1795" si="3914">AVERAGE(A1795:A1895)</f>
        <v>1.6501801168316829E-2</v>
      </c>
      <c r="E1795">
        <f t="shared" si="3914"/>
        <v>1.5308938990099007E-2</v>
      </c>
      <c r="F1795">
        <f t="shared" si="3914"/>
        <v>1.6560858039603964E-2</v>
      </c>
      <c r="G1795">
        <f t="shared" ref="G1795:I1795" si="3915">MAX(A1795:A1895)</f>
        <v>2.5008099999999998E-2</v>
      </c>
      <c r="H1795">
        <f t="shared" si="3915"/>
        <v>2.5314E-2</v>
      </c>
      <c r="I1795">
        <f t="shared" si="3915"/>
        <v>2.5556100000000002E-2</v>
      </c>
      <c r="K1795">
        <f t="shared" si="3790"/>
        <v>0.655276111802648</v>
      </c>
      <c r="L1795">
        <f t="shared" si="3782"/>
        <v>0.16660688016295122</v>
      </c>
      <c r="M1795">
        <f t="shared" si="3783"/>
        <v>0.53714778771076155</v>
      </c>
      <c r="N1795">
        <f t="shared" si="3791"/>
        <v>0.46683832659038221</v>
      </c>
      <c r="O1795">
        <f t="shared" si="3784"/>
        <v>0.43309208413768829</v>
      </c>
      <c r="P1795">
        <f t="shared" si="3785"/>
        <v>0.46850905396639037</v>
      </c>
      <c r="Q1795">
        <f t="shared" si="3792"/>
        <v>0.70748274301233449</v>
      </c>
      <c r="R1795">
        <f t="shared" si="3786"/>
        <v>0.71613669797442581</v>
      </c>
      <c r="S1795">
        <f t="shared" si="3787"/>
        <v>0.72298574176756825</v>
      </c>
      <c r="AA1795">
        <f t="shared" si="3793"/>
        <v>0.68325568171101381</v>
      </c>
      <c r="AB1795">
        <f t="shared" si="3794"/>
        <v>0.65809732117498265</v>
      </c>
      <c r="AC1795">
        <f t="shared" si="3795"/>
        <v>0.68447721216004731</v>
      </c>
    </row>
    <row r="1796" spans="1:29">
      <c r="A1796">
        <v>2.28281E-2</v>
      </c>
      <c r="B1796">
        <v>7.1162899999999999E-3</v>
      </c>
      <c r="C1796">
        <v>1.8774800000000001E-2</v>
      </c>
      <c r="D1796">
        <f t="shared" ref="D1796:F1796" si="3916">AVERAGE(A1796:A1896)</f>
        <v>1.6442770475247524E-2</v>
      </c>
      <c r="E1796">
        <f t="shared" si="3916"/>
        <v>1.5402785326732673E-2</v>
      </c>
      <c r="F1796">
        <f t="shared" si="3916"/>
        <v>1.6613680811881186E-2</v>
      </c>
      <c r="G1796">
        <f t="shared" ref="G1796:I1796" si="3917">MAX(A1796:A1896)</f>
        <v>2.5008099999999998E-2</v>
      </c>
      <c r="H1796">
        <f t="shared" si="3917"/>
        <v>2.5314E-2</v>
      </c>
      <c r="I1796">
        <f t="shared" si="3917"/>
        <v>2.5556100000000002E-2</v>
      </c>
      <c r="K1796">
        <f t="shared" si="3790"/>
        <v>0.64581022971596702</v>
      </c>
      <c r="L1796">
        <f t="shared" si="3782"/>
        <v>0.20132086681000341</v>
      </c>
      <c r="M1796">
        <f t="shared" si="3783"/>
        <v>0.53114179020029428</v>
      </c>
      <c r="N1796">
        <f t="shared" si="3791"/>
        <v>0.46516833979991856</v>
      </c>
      <c r="O1796">
        <f t="shared" si="3784"/>
        <v>0.43574701048808057</v>
      </c>
      <c r="P1796">
        <f t="shared" si="3785"/>
        <v>0.47000341778548138</v>
      </c>
      <c r="Q1796">
        <f t="shared" si="3792"/>
        <v>0.70748274301233449</v>
      </c>
      <c r="R1796">
        <f t="shared" si="3786"/>
        <v>0.71613669797442581</v>
      </c>
      <c r="S1796">
        <f t="shared" si="3787"/>
        <v>0.72298574176756825</v>
      </c>
      <c r="AA1796">
        <f t="shared" si="3793"/>
        <v>0.68203250641000868</v>
      </c>
      <c r="AB1796">
        <f t="shared" si="3794"/>
        <v>0.66011136218677569</v>
      </c>
      <c r="AC1796">
        <f t="shared" si="3795"/>
        <v>0.68556795271182369</v>
      </c>
    </row>
    <row r="1797" spans="1:29">
      <c r="A1797">
        <v>2.2500200000000001E-2</v>
      </c>
      <c r="B1797">
        <v>8.2989399999999994E-3</v>
      </c>
      <c r="C1797">
        <v>1.8911899999999999E-2</v>
      </c>
      <c r="D1797">
        <f t="shared" ref="D1797:F1797" si="3918">AVERAGE(A1797:A1897)</f>
        <v>1.6380184336633664E-2</v>
      </c>
      <c r="E1797">
        <f t="shared" si="3918"/>
        <v>1.5493014138613861E-2</v>
      </c>
      <c r="F1797">
        <f t="shared" si="3918"/>
        <v>1.6667558039603958E-2</v>
      </c>
      <c r="G1797">
        <f t="shared" ref="G1797:I1797" si="3919">MAX(A1797:A1897)</f>
        <v>2.5008099999999998E-2</v>
      </c>
      <c r="H1797">
        <f t="shared" si="3919"/>
        <v>2.5314E-2</v>
      </c>
      <c r="I1797">
        <f t="shared" si="3919"/>
        <v>2.5556100000000002E-2</v>
      </c>
      <c r="K1797">
        <f t="shared" si="3790"/>
        <v>0.63653389159216933</v>
      </c>
      <c r="L1797">
        <f t="shared" si="3782"/>
        <v>0.2347782052732828</v>
      </c>
      <c r="M1797">
        <f t="shared" si="3783"/>
        <v>0.53502036890347404</v>
      </c>
      <c r="N1797">
        <f t="shared" si="3791"/>
        <v>0.46339776894403245</v>
      </c>
      <c r="O1797">
        <f t="shared" si="3784"/>
        <v>0.4382995965433365</v>
      </c>
      <c r="P1797">
        <f t="shared" si="3785"/>
        <v>0.47152761230066675</v>
      </c>
      <c r="Q1797">
        <f t="shared" si="3792"/>
        <v>0.70748274301233449</v>
      </c>
      <c r="R1797">
        <f t="shared" si="3786"/>
        <v>0.71613669797442581</v>
      </c>
      <c r="S1797">
        <f t="shared" si="3787"/>
        <v>0.72298574176756825</v>
      </c>
      <c r="AA1797">
        <f t="shared" si="3793"/>
        <v>0.68073325829140485</v>
      </c>
      <c r="AB1797">
        <f t="shared" si="3794"/>
        <v>0.662041990015238</v>
      </c>
      <c r="AC1797">
        <f t="shared" si="3795"/>
        <v>0.68667868199083237</v>
      </c>
    </row>
    <row r="1798" spans="1:29">
      <c r="A1798">
        <v>2.2087300000000001E-2</v>
      </c>
      <c r="B1798">
        <v>8.7925499999999997E-3</v>
      </c>
      <c r="C1798">
        <v>2.0143999999999999E-2</v>
      </c>
      <c r="D1798">
        <f t="shared" ref="D1798:F1798" si="3920">AVERAGE(A1798:A1898)</f>
        <v>1.6314251663366336E-2</v>
      </c>
      <c r="E1798">
        <f t="shared" si="3920"/>
        <v>1.5583692950495049E-2</v>
      </c>
      <c r="F1798">
        <f t="shared" si="3920"/>
        <v>1.6715573881188123E-2</v>
      </c>
      <c r="G1798">
        <f t="shared" ref="G1798:I1798" si="3921">MAX(A1798:A1898)</f>
        <v>2.5008099999999998E-2</v>
      </c>
      <c r="H1798">
        <f t="shared" si="3921"/>
        <v>2.5314E-2</v>
      </c>
      <c r="I1798">
        <f t="shared" si="3921"/>
        <v>2.5556100000000002E-2</v>
      </c>
      <c r="K1798">
        <f t="shared" si="3790"/>
        <v>0.62485289125268761</v>
      </c>
      <c r="L1798">
        <f t="shared" ref="L1798:L1861" si="3922">(B1798-$P$3) / ($P$2 -$P$3)</f>
        <v>0.24874250311191581</v>
      </c>
      <c r="M1798">
        <f t="shared" ref="M1798:M1861" si="3923">(C1798-$P$3) / ($P$2 -$P$3)</f>
        <v>0.56987665497340723</v>
      </c>
      <c r="N1798">
        <f t="shared" si="3791"/>
        <v>0.46153252414185625</v>
      </c>
      <c r="O1798">
        <f t="shared" ref="O1798:O1861" si="3924">AVERAGE(L1798:L1898)</f>
        <v>0.44086491316326382</v>
      </c>
      <c r="P1798">
        <f t="shared" ref="P1798:P1861" si="3925">AVERAGE(M1798:M1898)</f>
        <v>0.47288598735962789</v>
      </c>
      <c r="Q1798">
        <f t="shared" si="3792"/>
        <v>0.70748274301233449</v>
      </c>
      <c r="R1798">
        <f t="shared" ref="R1798:R1861" si="3926">MAX(L1798:L1898)</f>
        <v>0.71613669797442581</v>
      </c>
      <c r="S1798">
        <f t="shared" ref="S1798:S1861" si="3927">MAX(M1798:M1898)</f>
        <v>0.72298574176756825</v>
      </c>
      <c r="AA1798">
        <f t="shared" si="3793"/>
        <v>0.67936185066712151</v>
      </c>
      <c r="AB1798">
        <f t="shared" si="3794"/>
        <v>0.6639765908247548</v>
      </c>
      <c r="AC1798">
        <f t="shared" si="3795"/>
        <v>0.68766706141826217</v>
      </c>
    </row>
    <row r="1799" spans="1:29">
      <c r="A1799">
        <v>2.1608499999999999E-2</v>
      </c>
      <c r="B1799">
        <v>9.2367000000000005E-3</v>
      </c>
      <c r="C1799">
        <v>2.1252199999999999E-2</v>
      </c>
      <c r="D1799">
        <f t="shared" ref="D1799:F1799" si="3928">AVERAGE(A1799:A1899)</f>
        <v>1.6246010079207916E-2</v>
      </c>
      <c r="E1799">
        <f t="shared" si="3928"/>
        <v>1.5674491465346531E-2</v>
      </c>
      <c r="F1799">
        <f t="shared" si="3928"/>
        <v>1.6755492693069311E-2</v>
      </c>
      <c r="G1799">
        <f t="shared" ref="G1799:I1799" si="3929">MAX(A1799:A1899)</f>
        <v>2.5008099999999998E-2</v>
      </c>
      <c r="H1799">
        <f t="shared" si="3929"/>
        <v>2.5314E-2</v>
      </c>
      <c r="I1799">
        <f t="shared" si="3929"/>
        <v>2.5556100000000002E-2</v>
      </c>
      <c r="K1799">
        <f t="shared" ref="K1799:K1862" si="3930">(A1799-$P$3) / ($P$2 -$P$3)</f>
        <v>0.61130757044245787</v>
      </c>
      <c r="L1799">
        <f t="shared" si="3922"/>
        <v>0.26130757044245789</v>
      </c>
      <c r="M1799">
        <f t="shared" si="3923"/>
        <v>0.60122779223718459</v>
      </c>
      <c r="N1799">
        <f t="shared" ref="N1799:N1862" si="3931">AVERAGE(K1799:K1899)</f>
        <v>0.45960195991874847</v>
      </c>
      <c r="O1799">
        <f t="shared" si="3924"/>
        <v>0.44343361619742377</v>
      </c>
      <c r="P1799">
        <f t="shared" si="3925"/>
        <v>0.47401529628463596</v>
      </c>
      <c r="Q1799">
        <f t="shared" ref="Q1799:Q1862" si="3932">MAX(K1799:K1899)</f>
        <v>0.70748274301233449</v>
      </c>
      <c r="R1799">
        <f t="shared" si="3926"/>
        <v>0.71613669797442581</v>
      </c>
      <c r="S1799">
        <f t="shared" si="3927"/>
        <v>0.72298574176756825</v>
      </c>
      <c r="AA1799">
        <f t="shared" ref="AA1799:AA1862" si="3933">SQRT(N1799)</f>
        <v>0.67793949576547641</v>
      </c>
      <c r="AB1799">
        <f t="shared" ref="AB1799:AB1862" si="3934">SQRT(O1799)</f>
        <v>0.66590811392971005</v>
      </c>
      <c r="AC1799">
        <f t="shared" ref="AC1799:AC1862" si="3935">SQRT(P1799)</f>
        <v>0.68848768782356307</v>
      </c>
    </row>
    <row r="1800" spans="1:29">
      <c r="A1800">
        <v>2.11661E-2</v>
      </c>
      <c r="B1800">
        <v>1.03467E-2</v>
      </c>
      <c r="C1800">
        <v>2.1193900000000002E-2</v>
      </c>
      <c r="D1800">
        <f t="shared" ref="D1800:F1800" si="3936">AVERAGE(A1800:A1900)</f>
        <v>1.6175313049504949E-2</v>
      </c>
      <c r="E1800">
        <f t="shared" si="3936"/>
        <v>1.5761146910891088E-2</v>
      </c>
      <c r="F1800">
        <f t="shared" si="3936"/>
        <v>1.6793306554455448E-2</v>
      </c>
      <c r="G1800">
        <f t="shared" ref="G1800:I1800" si="3937">MAX(A1800:A1900)</f>
        <v>2.5008099999999998E-2</v>
      </c>
      <c r="H1800">
        <f t="shared" si="3937"/>
        <v>2.5314E-2</v>
      </c>
      <c r="I1800">
        <f t="shared" si="3937"/>
        <v>2.5556100000000002E-2</v>
      </c>
      <c r="K1800">
        <f t="shared" si="3930"/>
        <v>0.59879201086341527</v>
      </c>
      <c r="L1800">
        <f t="shared" si="3922"/>
        <v>0.29270962996492023</v>
      </c>
      <c r="M1800">
        <f t="shared" si="3923"/>
        <v>0.5995784768586625</v>
      </c>
      <c r="N1800">
        <f t="shared" si="3931"/>
        <v>0.45760193078830347</v>
      </c>
      <c r="O1800">
        <f t="shared" si="3924"/>
        <v>0.44588511120547386</v>
      </c>
      <c r="P1800">
        <f t="shared" si="3925"/>
        <v>0.47508505585762845</v>
      </c>
      <c r="Q1800">
        <f t="shared" si="3932"/>
        <v>0.70748274301233449</v>
      </c>
      <c r="R1800">
        <f t="shared" si="3926"/>
        <v>0.71613669797442581</v>
      </c>
      <c r="S1800">
        <f t="shared" si="3927"/>
        <v>0.72298574176756825</v>
      </c>
      <c r="AA1800">
        <f t="shared" si="3933"/>
        <v>0.67646280813382742</v>
      </c>
      <c r="AB1800">
        <f t="shared" si="3934"/>
        <v>0.66774629254341344</v>
      </c>
      <c r="AC1800">
        <f t="shared" si="3935"/>
        <v>0.68926414084705467</v>
      </c>
    </row>
    <row r="1801" spans="1:29">
      <c r="A1801">
        <v>2.07304E-2</v>
      </c>
      <c r="B1801">
        <v>1.15561E-2</v>
      </c>
      <c r="C1801">
        <v>2.0929300000000001E-2</v>
      </c>
      <c r="D1801">
        <f t="shared" ref="D1801:F1801" si="3938">AVERAGE(A1801:A1901)</f>
        <v>1.6101317999999996E-2</v>
      </c>
      <c r="E1801">
        <f t="shared" si="3938"/>
        <v>1.5843352851485148E-2</v>
      </c>
      <c r="F1801">
        <f t="shared" si="3938"/>
        <v>1.6832479821782185E-2</v>
      </c>
      <c r="G1801">
        <f t="shared" ref="G1801:I1801" si="3939">MAX(A1801:A1901)</f>
        <v>2.5008099999999998E-2</v>
      </c>
      <c r="H1801">
        <f t="shared" si="3939"/>
        <v>2.5314E-2</v>
      </c>
      <c r="I1801">
        <f t="shared" si="3939"/>
        <v>2.5556100000000002E-2</v>
      </c>
      <c r="K1801">
        <f t="shared" si="3930"/>
        <v>0.58646599524725584</v>
      </c>
      <c r="L1801">
        <f t="shared" si="3922"/>
        <v>0.32692372977254724</v>
      </c>
      <c r="M1801">
        <f t="shared" si="3923"/>
        <v>0.59209290483195665</v>
      </c>
      <c r="N1801">
        <f t="shared" si="3931"/>
        <v>0.45550860020368905</v>
      </c>
      <c r="O1801">
        <f t="shared" si="3924"/>
        <v>0.4482107290790186</v>
      </c>
      <c r="P1801">
        <f t="shared" si="3925"/>
        <v>0.4761932732200459</v>
      </c>
      <c r="Q1801">
        <f t="shared" si="3932"/>
        <v>0.70748274301233449</v>
      </c>
      <c r="R1801">
        <f t="shared" si="3926"/>
        <v>0.71613669797442581</v>
      </c>
      <c r="S1801">
        <f t="shared" si="3927"/>
        <v>0.72298574176756825</v>
      </c>
      <c r="AA1801">
        <f t="shared" si="3933"/>
        <v>0.67491377242110639</v>
      </c>
      <c r="AB1801">
        <f t="shared" si="3934"/>
        <v>0.66948542111013787</v>
      </c>
      <c r="AC1801">
        <f t="shared" si="3935"/>
        <v>0.69006758597984141</v>
      </c>
    </row>
    <row r="1802" spans="1:29">
      <c r="A1802">
        <v>2.02087E-2</v>
      </c>
      <c r="B1802">
        <v>1.2083200000000001E-2</v>
      </c>
      <c r="C1802">
        <v>2.1732499999999998E-2</v>
      </c>
      <c r="D1802">
        <f t="shared" ref="D1802:F1802" si="3940">AVERAGE(A1802:A1902)</f>
        <v>1.6024398198019797E-2</v>
      </c>
      <c r="E1802">
        <f t="shared" si="3940"/>
        <v>1.5925082554455443E-2</v>
      </c>
      <c r="F1802">
        <f t="shared" si="3940"/>
        <v>1.6868021405940601E-2</v>
      </c>
      <c r="G1802">
        <f t="shared" ref="G1802:I1802" si="3941">MAX(A1802:A1902)</f>
        <v>2.5008099999999998E-2</v>
      </c>
      <c r="H1802">
        <f t="shared" si="3941"/>
        <v>2.5314E-2</v>
      </c>
      <c r="I1802">
        <f t="shared" si="3941"/>
        <v>2.5556100000000002E-2</v>
      </c>
      <c r="K1802">
        <f t="shared" si="3930"/>
        <v>0.57170702727169853</v>
      </c>
      <c r="L1802">
        <f t="shared" si="3922"/>
        <v>0.3418354645241598</v>
      </c>
      <c r="M1802">
        <f t="shared" si="3923"/>
        <v>0.61481554826298512</v>
      </c>
      <c r="N1802">
        <f t="shared" si="3931"/>
        <v>0.45333252795122214</v>
      </c>
      <c r="O1802">
        <f t="shared" si="3924"/>
        <v>0.45052287412174513</v>
      </c>
      <c r="P1802">
        <f t="shared" si="3925"/>
        <v>0.47719874974370824</v>
      </c>
      <c r="Q1802">
        <f t="shared" si="3932"/>
        <v>0.70748274301233449</v>
      </c>
      <c r="R1802">
        <f t="shared" si="3926"/>
        <v>0.71613669797442581</v>
      </c>
      <c r="S1802">
        <f t="shared" si="3927"/>
        <v>0.72298574176756825</v>
      </c>
      <c r="AA1802">
        <f t="shared" si="3933"/>
        <v>0.67329973113853403</v>
      </c>
      <c r="AB1802">
        <f t="shared" si="3934"/>
        <v>0.67121000746543191</v>
      </c>
      <c r="AC1802">
        <f t="shared" si="3935"/>
        <v>0.69079573662820781</v>
      </c>
    </row>
    <row r="1803" spans="1:29">
      <c r="A1803">
        <v>1.9627599999999999E-2</v>
      </c>
      <c r="B1803">
        <v>1.2409699999999999E-2</v>
      </c>
      <c r="C1803">
        <v>2.2953899999999999E-2</v>
      </c>
      <c r="D1803">
        <f t="shared" ref="D1803:F1803" si="3942">AVERAGE(A1803:A1903)</f>
        <v>1.5945481366336632E-2</v>
      </c>
      <c r="E1803">
        <f t="shared" si="3942"/>
        <v>1.6006831069306927E-2</v>
      </c>
      <c r="F1803">
        <f t="shared" si="3942"/>
        <v>1.6895361009901001E-2</v>
      </c>
      <c r="G1803">
        <f t="shared" ref="G1803:I1803" si="3943">MAX(A1803:A1903)</f>
        <v>2.5008099999999998E-2</v>
      </c>
      <c r="H1803">
        <f t="shared" si="3943"/>
        <v>2.5314E-2</v>
      </c>
      <c r="I1803">
        <f t="shared" si="3943"/>
        <v>2.5556100000000002E-2</v>
      </c>
      <c r="K1803">
        <f t="shared" si="3930"/>
        <v>0.55526762475953373</v>
      </c>
      <c r="L1803">
        <f t="shared" si="3922"/>
        <v>0.35107219644675797</v>
      </c>
      <c r="M1803">
        <f t="shared" si="3923"/>
        <v>0.64936912979517936</v>
      </c>
      <c r="N1803">
        <f t="shared" si="3931"/>
        <v>0.45109995944145737</v>
      </c>
      <c r="O1803">
        <f t="shared" si="3924"/>
        <v>0.45283555135529402</v>
      </c>
      <c r="P1803">
        <f t="shared" si="3925"/>
        <v>0.47797219106882977</v>
      </c>
      <c r="Q1803">
        <f t="shared" si="3932"/>
        <v>0.70748274301233449</v>
      </c>
      <c r="R1803">
        <f t="shared" si="3926"/>
        <v>0.71613669797442581</v>
      </c>
      <c r="S1803">
        <f t="shared" si="3927"/>
        <v>0.72298574176756825</v>
      </c>
      <c r="AA1803">
        <f t="shared" si="3933"/>
        <v>0.67163975421460675</v>
      </c>
      <c r="AB1803">
        <f t="shared" si="3934"/>
        <v>0.67293056949086061</v>
      </c>
      <c r="AC1803">
        <f t="shared" si="3935"/>
        <v>0.69135532909555975</v>
      </c>
    </row>
    <row r="1804" spans="1:29">
      <c r="A1804">
        <v>1.9081000000000001E-2</v>
      </c>
      <c r="B1804">
        <v>1.3371299999999999E-2</v>
      </c>
      <c r="C1804">
        <v>2.3163300000000001E-2</v>
      </c>
      <c r="D1804">
        <f t="shared" ref="D1804:F1804" si="3944">AVERAGE(A1804:A1904)</f>
        <v>1.5864502158415842E-2</v>
      </c>
      <c r="E1804">
        <f t="shared" si="3944"/>
        <v>1.608453304950495E-2</v>
      </c>
      <c r="F1804">
        <f t="shared" si="3944"/>
        <v>1.6918102594059414E-2</v>
      </c>
      <c r="G1804">
        <f t="shared" ref="G1804:I1804" si="3945">MAX(A1804:A1904)</f>
        <v>2.5008099999999998E-2</v>
      </c>
      <c r="H1804">
        <f t="shared" si="3945"/>
        <v>2.5314E-2</v>
      </c>
      <c r="I1804">
        <f t="shared" si="3945"/>
        <v>2.5556100000000002E-2</v>
      </c>
      <c r="K1804">
        <f t="shared" si="3930"/>
        <v>0.53980423220549967</v>
      </c>
      <c r="L1804">
        <f t="shared" si="3922"/>
        <v>0.37827599864207312</v>
      </c>
      <c r="M1804">
        <f t="shared" si="3923"/>
        <v>0.65529308588887636</v>
      </c>
      <c r="N1804">
        <f t="shared" si="3931"/>
        <v>0.44880904601153798</v>
      </c>
      <c r="O1804">
        <f t="shared" si="3924"/>
        <v>0.45503375154195297</v>
      </c>
      <c r="P1804">
        <f t="shared" si="3925"/>
        <v>0.47861555375295367</v>
      </c>
      <c r="Q1804">
        <f t="shared" si="3932"/>
        <v>0.70748274301233449</v>
      </c>
      <c r="R1804">
        <f t="shared" si="3926"/>
        <v>0.71613669797442581</v>
      </c>
      <c r="S1804">
        <f t="shared" si="3927"/>
        <v>0.72298574176756825</v>
      </c>
      <c r="AA1804">
        <f t="shared" si="3933"/>
        <v>0.66993212045067518</v>
      </c>
      <c r="AB1804">
        <f t="shared" si="3934"/>
        <v>0.67456189600506855</v>
      </c>
      <c r="AC1804">
        <f t="shared" si="3935"/>
        <v>0.69182046352572835</v>
      </c>
    </row>
    <row r="1805" spans="1:29">
      <c r="A1805">
        <v>1.85448E-2</v>
      </c>
      <c r="B1805">
        <v>1.4573300000000001E-2</v>
      </c>
      <c r="C1805">
        <v>2.2660900000000001E-2</v>
      </c>
      <c r="D1805">
        <f t="shared" ref="D1805:F1805" si="3946">AVERAGE(A1805:A1905)</f>
        <v>1.5780625920792078E-2</v>
      </c>
      <c r="E1805">
        <f t="shared" si="3946"/>
        <v>1.6157114237623758E-2</v>
      </c>
      <c r="F1805">
        <f t="shared" si="3946"/>
        <v>1.6941392693069313E-2</v>
      </c>
      <c r="G1805">
        <f t="shared" ref="G1805:I1805" si="3947">MAX(A1805:A1905)</f>
        <v>2.5008099999999998E-2</v>
      </c>
      <c r="H1805">
        <f t="shared" si="3947"/>
        <v>2.5314E-2</v>
      </c>
      <c r="I1805">
        <f t="shared" si="3947"/>
        <v>2.5556100000000002E-2</v>
      </c>
      <c r="K1805">
        <f t="shared" si="3930"/>
        <v>0.52463505714609038</v>
      </c>
      <c r="L1805">
        <f t="shared" si="3922"/>
        <v>0.41228075138621711</v>
      </c>
      <c r="M1805">
        <f t="shared" si="3923"/>
        <v>0.64108011768699791</v>
      </c>
      <c r="N1805">
        <f t="shared" si="3931"/>
        <v>0.44643617519497797</v>
      </c>
      <c r="O1805">
        <f t="shared" si="3924"/>
        <v>0.45708708378476198</v>
      </c>
      <c r="P1805">
        <f t="shared" si="3925"/>
        <v>0.47927443400105546</v>
      </c>
      <c r="Q1805">
        <f t="shared" si="3932"/>
        <v>0.70748274301233449</v>
      </c>
      <c r="R1805">
        <f t="shared" si="3926"/>
        <v>0.71613669797442581</v>
      </c>
      <c r="S1805">
        <f t="shared" si="3927"/>
        <v>0.72298574176756825</v>
      </c>
      <c r="AA1805">
        <f t="shared" si="3933"/>
        <v>0.66815879489458041</v>
      </c>
      <c r="AB1805">
        <f t="shared" si="3934"/>
        <v>0.67608215757018908</v>
      </c>
      <c r="AC1805">
        <f t="shared" si="3935"/>
        <v>0.69229649284179928</v>
      </c>
    </row>
    <row r="1806" spans="1:29">
      <c r="A1806">
        <v>1.7926999999999998E-2</v>
      </c>
      <c r="B1806">
        <v>1.51317E-2</v>
      </c>
      <c r="C1806">
        <v>2.2945500000000001E-2</v>
      </c>
      <c r="D1806">
        <f t="shared" ref="D1806:F1806" si="3948">AVERAGE(A1806:A1906)</f>
        <v>1.5694215722772277E-2</v>
      </c>
      <c r="E1806">
        <f t="shared" si="3948"/>
        <v>1.622829542574257E-2</v>
      </c>
      <c r="F1806">
        <f t="shared" si="3948"/>
        <v>1.6962966950495054E-2</v>
      </c>
      <c r="G1806">
        <f t="shared" ref="G1806:I1806" si="3949">MAX(A1806:A1906)</f>
        <v>2.5008099999999998E-2</v>
      </c>
      <c r="H1806">
        <f t="shared" si="3949"/>
        <v>2.5314E-2</v>
      </c>
      <c r="I1806">
        <f t="shared" si="3949"/>
        <v>2.5556100000000002E-2</v>
      </c>
      <c r="K1806">
        <f t="shared" si="3930"/>
        <v>0.50715740635962425</v>
      </c>
      <c r="L1806">
        <f t="shared" si="3922"/>
        <v>0.42807796763607558</v>
      </c>
      <c r="M1806">
        <f t="shared" si="3923"/>
        <v>0.64913149258798242</v>
      </c>
      <c r="N1806">
        <f t="shared" si="3931"/>
        <v>0.44399161827464867</v>
      </c>
      <c r="O1806">
        <f t="shared" si="3924"/>
        <v>0.45910080982637158</v>
      </c>
      <c r="P1806">
        <f t="shared" si="3925"/>
        <v>0.47988477284415104</v>
      </c>
      <c r="Q1806">
        <f t="shared" si="3932"/>
        <v>0.70748274301233449</v>
      </c>
      <c r="R1806">
        <f t="shared" si="3926"/>
        <v>0.71613669797442581</v>
      </c>
      <c r="S1806">
        <f t="shared" si="3927"/>
        <v>0.72298574176756825</v>
      </c>
      <c r="AA1806">
        <f t="shared" si="3933"/>
        <v>0.66632696048910456</v>
      </c>
      <c r="AB1806">
        <f t="shared" si="3934"/>
        <v>0.67756978225594711</v>
      </c>
      <c r="AC1806">
        <f t="shared" si="3935"/>
        <v>0.69273715999948426</v>
      </c>
    </row>
    <row r="1807" spans="1:29">
      <c r="A1807">
        <v>1.7252400000000001E-2</v>
      </c>
      <c r="B1807">
        <v>1.53449E-2</v>
      </c>
      <c r="C1807">
        <v>2.4080399999999998E-2</v>
      </c>
      <c r="D1807">
        <f t="shared" ref="D1807:F1807" si="3950">AVERAGE(A1807:A1907)</f>
        <v>1.5606221663366338E-2</v>
      </c>
      <c r="E1807">
        <f t="shared" si="3950"/>
        <v>1.629932710891089E-2</v>
      </c>
      <c r="F1807">
        <f t="shared" si="3950"/>
        <v>1.6977350118811886E-2</v>
      </c>
      <c r="G1807">
        <f t="shared" ref="G1807:I1807" si="3951">MAX(A1807:A1907)</f>
        <v>2.5008099999999998E-2</v>
      </c>
      <c r="H1807">
        <f t="shared" si="3951"/>
        <v>2.5314E-2</v>
      </c>
      <c r="I1807">
        <f t="shared" si="3951"/>
        <v>2.5556100000000002E-2</v>
      </c>
      <c r="K1807">
        <f t="shared" si="3930"/>
        <v>0.48807287541020716</v>
      </c>
      <c r="L1807">
        <f t="shared" si="3922"/>
        <v>0.4341094262758855</v>
      </c>
      <c r="M1807">
        <f t="shared" si="3923"/>
        <v>0.68123797668892161</v>
      </c>
      <c r="N1807">
        <f t="shared" si="3931"/>
        <v>0.44150225368808255</v>
      </c>
      <c r="O1807">
        <f t="shared" si="3924"/>
        <v>0.46111030635144556</v>
      </c>
      <c r="P1807">
        <f t="shared" si="3925"/>
        <v>0.48029167474289569</v>
      </c>
      <c r="Q1807">
        <f t="shared" si="3932"/>
        <v>0.70748274301233449</v>
      </c>
      <c r="R1807">
        <f t="shared" si="3926"/>
        <v>0.71613669797442581</v>
      </c>
      <c r="S1807">
        <f t="shared" si="3927"/>
        <v>0.72298574176756825</v>
      </c>
      <c r="AA1807">
        <f t="shared" si="3933"/>
        <v>0.66445635950608717</v>
      </c>
      <c r="AB1807">
        <f t="shared" si="3934"/>
        <v>0.67905103368704589</v>
      </c>
      <c r="AC1807">
        <f t="shared" si="3935"/>
        <v>0.69303078917382577</v>
      </c>
    </row>
    <row r="1808" spans="1:29">
      <c r="A1808">
        <v>1.6614400000000001E-2</v>
      </c>
      <c r="B1808">
        <v>1.6131199999999998E-2</v>
      </c>
      <c r="C1808">
        <v>2.4584000000000002E-2</v>
      </c>
      <c r="D1808">
        <f t="shared" ref="D1808:F1808" si="3952">AVERAGE(A1808:A1908)</f>
        <v>1.5516583544554452E-2</v>
      </c>
      <c r="E1808">
        <f t="shared" si="3952"/>
        <v>1.6366495425742571E-2</v>
      </c>
      <c r="F1808">
        <f t="shared" si="3952"/>
        <v>1.6985348138613864E-2</v>
      </c>
      <c r="G1808">
        <f t="shared" ref="G1808:I1808" si="3953">MAX(A1808:A1908)</f>
        <v>2.5008099999999998E-2</v>
      </c>
      <c r="H1808">
        <f t="shared" si="3953"/>
        <v>2.5314E-2</v>
      </c>
      <c r="I1808">
        <f t="shared" si="3953"/>
        <v>2.5556100000000002E-2</v>
      </c>
      <c r="K1808">
        <f t="shared" si="3930"/>
        <v>0.4700237637207198</v>
      </c>
      <c r="L1808">
        <f t="shared" si="3922"/>
        <v>0.45635396627814867</v>
      </c>
      <c r="M1808">
        <f t="shared" si="3923"/>
        <v>0.69548489306325689</v>
      </c>
      <c r="N1808">
        <f t="shared" si="3931"/>
        <v>0.43896637842464803</v>
      </c>
      <c r="O1808">
        <f t="shared" si="3924"/>
        <v>0.46301050768763663</v>
      </c>
      <c r="P1808">
        <f t="shared" si="3925"/>
        <v>0.48051793987252073</v>
      </c>
      <c r="Q1808">
        <f t="shared" si="3932"/>
        <v>0.70748274301233449</v>
      </c>
      <c r="R1808">
        <f t="shared" si="3926"/>
        <v>0.71613669797442581</v>
      </c>
      <c r="S1808">
        <f t="shared" si="3927"/>
        <v>0.72298574176756825</v>
      </c>
      <c r="AA1808">
        <f t="shared" si="3933"/>
        <v>0.66254537838901872</v>
      </c>
      <c r="AB1808">
        <f t="shared" si="3934"/>
        <v>0.68044875463743526</v>
      </c>
      <c r="AC1808">
        <f t="shared" si="3935"/>
        <v>0.69319401315398044</v>
      </c>
    </row>
    <row r="1809" spans="1:29">
      <c r="A1809">
        <v>1.5989799999999998E-2</v>
      </c>
      <c r="B1809">
        <v>1.7288999999999999E-2</v>
      </c>
      <c r="C1809">
        <v>2.40351E-2</v>
      </c>
      <c r="D1809">
        <f t="shared" ref="D1809:F1809" si="3954">AVERAGE(A1809:A1909)</f>
        <v>1.5424496811881187E-2</v>
      </c>
      <c r="E1809">
        <f t="shared" si="3954"/>
        <v>1.6428044930693067E-2</v>
      </c>
      <c r="F1809">
        <f t="shared" si="3954"/>
        <v>1.6992320415841589E-2</v>
      </c>
      <c r="G1809">
        <f t="shared" ref="G1809:I1809" si="3955">MAX(A1809:A1909)</f>
        <v>2.5008099999999998E-2</v>
      </c>
      <c r="H1809">
        <f t="shared" si="3955"/>
        <v>2.5314E-2</v>
      </c>
      <c r="I1809">
        <f t="shared" si="3955"/>
        <v>2.5556100000000002E-2</v>
      </c>
      <c r="K1809">
        <f t="shared" si="3930"/>
        <v>0.45235373995699896</v>
      </c>
      <c r="L1809">
        <f t="shared" si="3922"/>
        <v>0.48910829467013694</v>
      </c>
      <c r="M1809">
        <f t="shared" si="3923"/>
        <v>0.6799564331786806</v>
      </c>
      <c r="N1809">
        <f t="shared" si="3931"/>
        <v>0.43636123152317507</v>
      </c>
      <c r="O1809">
        <f t="shared" si="3924"/>
        <v>0.46475175202820734</v>
      </c>
      <c r="P1809">
        <f t="shared" si="3925"/>
        <v>0.48071518659730633</v>
      </c>
      <c r="Q1809">
        <f t="shared" si="3932"/>
        <v>0.70748274301233449</v>
      </c>
      <c r="R1809">
        <f t="shared" si="3926"/>
        <v>0.71613669797442581</v>
      </c>
      <c r="S1809">
        <f t="shared" si="3927"/>
        <v>0.72298574176756825</v>
      </c>
      <c r="AA1809">
        <f t="shared" si="3933"/>
        <v>0.66057643881928996</v>
      </c>
      <c r="AB1809">
        <f t="shared" si="3934"/>
        <v>0.68172703630427289</v>
      </c>
      <c r="AC1809">
        <f t="shared" si="3935"/>
        <v>0.69333627237964868</v>
      </c>
    </row>
    <row r="1810" spans="1:29">
      <c r="A1810">
        <v>1.52853E-2</v>
      </c>
      <c r="B1810">
        <v>1.7873199999999999E-2</v>
      </c>
      <c r="C1810">
        <v>2.3809500000000001E-2</v>
      </c>
      <c r="D1810">
        <f t="shared" ref="D1810:F1810" si="3956">AVERAGE(A1810:A1910)</f>
        <v>1.5330314336633663E-2</v>
      </c>
      <c r="E1810">
        <f t="shared" si="3956"/>
        <v>1.6487307306930692E-2</v>
      </c>
      <c r="F1810">
        <f t="shared" si="3956"/>
        <v>1.6998754079207923E-2</v>
      </c>
      <c r="G1810">
        <f t="shared" ref="G1810:I1810" si="3957">MAX(A1810:A1910)</f>
        <v>2.5008099999999998E-2</v>
      </c>
      <c r="H1810">
        <f t="shared" si="3957"/>
        <v>2.5314E-2</v>
      </c>
      <c r="I1810">
        <f t="shared" si="3957"/>
        <v>2.5556100000000002E-2</v>
      </c>
      <c r="K1810">
        <f t="shared" si="3930"/>
        <v>0.43242333371053526</v>
      </c>
      <c r="L1810">
        <f t="shared" si="3922"/>
        <v>0.50563539662781487</v>
      </c>
      <c r="M1810">
        <f t="shared" si="3923"/>
        <v>0.67357417675681797</v>
      </c>
      <c r="N1810">
        <f t="shared" si="3931"/>
        <v>0.433696795763089</v>
      </c>
      <c r="O1810">
        <f t="shared" si="3924"/>
        <v>0.46642829316879886</v>
      </c>
      <c r="P1810">
        <f t="shared" si="3925"/>
        <v>0.48089719585854696</v>
      </c>
      <c r="Q1810">
        <f t="shared" si="3932"/>
        <v>0.70748274301233449</v>
      </c>
      <c r="R1810">
        <f t="shared" si="3926"/>
        <v>0.71613669797442581</v>
      </c>
      <c r="S1810">
        <f t="shared" si="3927"/>
        <v>0.72298574176756825</v>
      </c>
      <c r="AA1810">
        <f t="shared" si="3933"/>
        <v>0.65855660027296747</v>
      </c>
      <c r="AB1810">
        <f t="shared" si="3934"/>
        <v>0.68295555724278201</v>
      </c>
      <c r="AC1810">
        <f t="shared" si="3935"/>
        <v>0.69346751608027535</v>
      </c>
    </row>
    <row r="1811" spans="1:29">
      <c r="A1811">
        <v>1.4532E-2</v>
      </c>
      <c r="B1811">
        <v>1.79822E-2</v>
      </c>
      <c r="C1811">
        <v>2.4658800000000002E-2</v>
      </c>
      <c r="D1811">
        <f t="shared" ref="D1811:F1811" si="3958">AVERAGE(A1811:A1911)</f>
        <v>1.5235025425742571E-2</v>
      </c>
      <c r="E1811">
        <f t="shared" si="3958"/>
        <v>1.6546181564356437E-2</v>
      </c>
      <c r="F1811">
        <f t="shared" si="3958"/>
        <v>1.6999675861386142E-2</v>
      </c>
      <c r="G1811">
        <f t="shared" ref="G1811:I1811" si="3959">MAX(A1811:A1911)</f>
        <v>2.5008099999999998E-2</v>
      </c>
      <c r="H1811">
        <f t="shared" si="3959"/>
        <v>2.5314E-2</v>
      </c>
      <c r="I1811">
        <f t="shared" si="3959"/>
        <v>2.5556100000000002E-2</v>
      </c>
      <c r="K1811">
        <f t="shared" si="3930"/>
        <v>0.41111236845083177</v>
      </c>
      <c r="L1811">
        <f t="shared" si="3922"/>
        <v>0.50871902229263333</v>
      </c>
      <c r="M1811">
        <f t="shared" si="3923"/>
        <v>0.69760099581305879</v>
      </c>
      <c r="N1811">
        <f t="shared" si="3931"/>
        <v>0.43100105877963618</v>
      </c>
      <c r="O1811">
        <f t="shared" si="3924"/>
        <v>0.46809385437242401</v>
      </c>
      <c r="P1811">
        <f t="shared" si="3925"/>
        <v>0.48092327320884171</v>
      </c>
      <c r="Q1811">
        <f t="shared" si="3932"/>
        <v>0.70748274301233449</v>
      </c>
      <c r="R1811">
        <f t="shared" si="3926"/>
        <v>0.71613669797442581</v>
      </c>
      <c r="S1811">
        <f t="shared" si="3927"/>
        <v>0.72298574176756825</v>
      </c>
      <c r="AA1811">
        <f t="shared" si="3933"/>
        <v>0.65650670886110229</v>
      </c>
      <c r="AB1811">
        <f t="shared" si="3934"/>
        <v>0.68417384806233572</v>
      </c>
      <c r="AC1811">
        <f t="shared" si="3935"/>
        <v>0.69348631796801996</v>
      </c>
    </row>
    <row r="1812" spans="1:29">
      <c r="A1812">
        <v>1.38169E-2</v>
      </c>
      <c r="B1812">
        <v>1.8574299999999998E-2</v>
      </c>
      <c r="C1812">
        <v>2.5390099999999999E-2</v>
      </c>
      <c r="D1812">
        <f t="shared" ref="D1812:F1812" si="3960">AVERAGE(A1812:A1912)</f>
        <v>1.5138512059405938E-2</v>
      </c>
      <c r="E1812">
        <f t="shared" si="3960"/>
        <v>1.6601429089108912E-2</v>
      </c>
      <c r="F1812">
        <f t="shared" si="3960"/>
        <v>1.6993423386138618E-2</v>
      </c>
      <c r="G1812">
        <f t="shared" ref="G1812:I1812" si="3961">MAX(A1812:A1912)</f>
        <v>2.5008099999999998E-2</v>
      </c>
      <c r="H1812">
        <f t="shared" si="3961"/>
        <v>2.5314E-2</v>
      </c>
      <c r="I1812">
        <f t="shared" si="3961"/>
        <v>2.5556100000000002E-2</v>
      </c>
      <c r="K1812">
        <f t="shared" si="3930"/>
        <v>0.39088208668100038</v>
      </c>
      <c r="L1812">
        <f t="shared" si="3922"/>
        <v>0.52546961638565126</v>
      </c>
      <c r="M1812">
        <f t="shared" si="3923"/>
        <v>0.71828957791105585</v>
      </c>
      <c r="N1812">
        <f t="shared" si="3931"/>
        <v>0.42827068177565764</v>
      </c>
      <c r="O1812">
        <f t="shared" si="3924"/>
        <v>0.46965681478751053</v>
      </c>
      <c r="P1812">
        <f t="shared" si="3925"/>
        <v>0.48074638978552153</v>
      </c>
      <c r="Q1812">
        <f t="shared" si="3932"/>
        <v>0.70748274301233449</v>
      </c>
      <c r="R1812">
        <f t="shared" si="3926"/>
        <v>0.71613669797442581</v>
      </c>
      <c r="S1812">
        <f t="shared" si="3927"/>
        <v>0.72298574176756825</v>
      </c>
      <c r="AA1812">
        <f t="shared" si="3933"/>
        <v>0.65442393123697551</v>
      </c>
      <c r="AB1812">
        <f t="shared" si="3934"/>
        <v>0.68531512079299006</v>
      </c>
      <c r="AC1812">
        <f t="shared" si="3935"/>
        <v>0.69335877421831305</v>
      </c>
    </row>
    <row r="1813" spans="1:29">
      <c r="A1813">
        <v>1.3116299999999999E-2</v>
      </c>
      <c r="B1813">
        <v>1.9652200000000002E-2</v>
      </c>
      <c r="C1813">
        <v>2.4966599999999999E-2</v>
      </c>
      <c r="D1813">
        <f t="shared" ref="D1813:F1813" si="3962">AVERAGE(A1813:A1913)</f>
        <v>1.5040053148514849E-2</v>
      </c>
      <c r="E1813">
        <f t="shared" si="3962"/>
        <v>1.6650733049504953E-2</v>
      </c>
      <c r="F1813">
        <f t="shared" si="3962"/>
        <v>1.6984299623762376E-2</v>
      </c>
      <c r="G1813">
        <f t="shared" ref="G1813:I1813" si="3963">MAX(A1813:A1913)</f>
        <v>2.5008099999999998E-2</v>
      </c>
      <c r="H1813">
        <f t="shared" si="3963"/>
        <v>2.5314E-2</v>
      </c>
      <c r="I1813">
        <f t="shared" si="3963"/>
        <v>2.5556100000000002E-2</v>
      </c>
      <c r="K1813">
        <f t="shared" si="3930"/>
        <v>0.37106201199502092</v>
      </c>
      <c r="L1813">
        <f t="shared" si="3922"/>
        <v>0.55596356229489652</v>
      </c>
      <c r="M1813">
        <f t="shared" si="3923"/>
        <v>0.70630870204820639</v>
      </c>
      <c r="N1813">
        <f t="shared" si="3931"/>
        <v>0.42548526503663164</v>
      </c>
      <c r="O1813">
        <f t="shared" si="3924"/>
        <v>0.47105163091278046</v>
      </c>
      <c r="P1813">
        <f t="shared" si="3925"/>
        <v>0.48048827723668591</v>
      </c>
      <c r="Q1813">
        <f t="shared" si="3932"/>
        <v>0.70748274301233449</v>
      </c>
      <c r="R1813">
        <f t="shared" si="3926"/>
        <v>0.71613669797442581</v>
      </c>
      <c r="S1813">
        <f t="shared" si="3927"/>
        <v>0.72298574176756825</v>
      </c>
      <c r="AA1813">
        <f t="shared" si="3933"/>
        <v>0.65229231563512358</v>
      </c>
      <c r="AB1813">
        <f t="shared" si="3934"/>
        <v>0.68633201215795003</v>
      </c>
      <c r="AC1813">
        <f t="shared" si="3935"/>
        <v>0.69317261720056855</v>
      </c>
    </row>
    <row r="1814" spans="1:29">
      <c r="A1814">
        <v>1.23423E-2</v>
      </c>
      <c r="B1814">
        <v>2.0252800000000001E-2</v>
      </c>
      <c r="C1814">
        <v>2.4329199999999999E-2</v>
      </c>
      <c r="D1814">
        <f t="shared" ref="D1814:F1814" si="3964">AVERAGE(A1814:A1914)</f>
        <v>1.4939967009900993E-2</v>
      </c>
      <c r="E1814">
        <f t="shared" si="3964"/>
        <v>1.6696934039603963E-2</v>
      </c>
      <c r="F1814">
        <f t="shared" si="3964"/>
        <v>1.6974923386138617E-2</v>
      </c>
      <c r="G1814">
        <f t="shared" ref="G1814:I1814" si="3965">MAX(A1814:A1914)</f>
        <v>2.5008099999999998E-2</v>
      </c>
      <c r="H1814">
        <f t="shared" si="3965"/>
        <v>2.5314E-2</v>
      </c>
      <c r="I1814">
        <f t="shared" si="3965"/>
        <v>2.5556100000000002E-2</v>
      </c>
      <c r="K1814">
        <f t="shared" si="3930"/>
        <v>0.34916544076043909</v>
      </c>
      <c r="L1814">
        <f t="shared" si="3922"/>
        <v>0.57295462260948293</v>
      </c>
      <c r="M1814">
        <f t="shared" si="3923"/>
        <v>0.68827656444494745</v>
      </c>
      <c r="N1814">
        <f t="shared" si="3931"/>
        <v>0.42265381379147315</v>
      </c>
      <c r="O1814">
        <f t="shared" si="3924"/>
        <v>0.4723586635624073</v>
      </c>
      <c r="P1814">
        <f t="shared" si="3925"/>
        <v>0.48022302212681378</v>
      </c>
      <c r="Q1814">
        <f t="shared" si="3932"/>
        <v>0.70748274301233449</v>
      </c>
      <c r="R1814">
        <f t="shared" si="3926"/>
        <v>0.71613669797442581</v>
      </c>
      <c r="S1814">
        <f t="shared" si="3927"/>
        <v>0.72298574176756825</v>
      </c>
      <c r="AA1814">
        <f t="shared" si="3933"/>
        <v>0.65011830753446187</v>
      </c>
      <c r="AB1814">
        <f t="shared" si="3934"/>
        <v>0.68728353942343712</v>
      </c>
      <c r="AC1814">
        <f t="shared" si="3935"/>
        <v>0.6929812566922815</v>
      </c>
    </row>
    <row r="1815" spans="1:29">
      <c r="A1815">
        <v>1.15207E-2</v>
      </c>
      <c r="B1815">
        <v>2.0268499999999998E-2</v>
      </c>
      <c r="C1815">
        <v>2.4738199999999998E-2</v>
      </c>
      <c r="D1815">
        <f t="shared" ref="D1815:F1815" si="3966">AVERAGE(A1815:A1915)</f>
        <v>1.4839256415841584E-2</v>
      </c>
      <c r="E1815">
        <f t="shared" si="3966"/>
        <v>1.6742463742574258E-2</v>
      </c>
      <c r="F1815">
        <f t="shared" si="3966"/>
        <v>1.696189071287129E-2</v>
      </c>
      <c r="G1815">
        <f t="shared" ref="G1815:I1815" si="3967">MAX(A1815:A1915)</f>
        <v>2.5008099999999998E-2</v>
      </c>
      <c r="H1815">
        <f t="shared" si="3967"/>
        <v>2.5314E-2</v>
      </c>
      <c r="I1815">
        <f t="shared" si="3967"/>
        <v>2.5556100000000002E-2</v>
      </c>
      <c r="K1815">
        <f t="shared" si="3930"/>
        <v>0.32592225868507413</v>
      </c>
      <c r="L1815">
        <f t="shared" si="3922"/>
        <v>0.57339877786579152</v>
      </c>
      <c r="M1815">
        <f t="shared" si="3923"/>
        <v>0.69984723322394482</v>
      </c>
      <c r="N1815">
        <f t="shared" si="3931"/>
        <v>0.4198046966120173</v>
      </c>
      <c r="O1815">
        <f t="shared" si="3924"/>
        <v>0.47364670540268949</v>
      </c>
      <c r="P1815">
        <f t="shared" si="3925"/>
        <v>0.47985432592710442</v>
      </c>
      <c r="Q1815">
        <f t="shared" si="3932"/>
        <v>0.70748274301233449</v>
      </c>
      <c r="R1815">
        <f t="shared" si="3926"/>
        <v>0.71613669797442581</v>
      </c>
      <c r="S1815">
        <f t="shared" si="3927"/>
        <v>0.72298574176756825</v>
      </c>
      <c r="AA1815">
        <f t="shared" si="3933"/>
        <v>0.64792337248475407</v>
      </c>
      <c r="AB1815">
        <f t="shared" si="3934"/>
        <v>0.68821995423170457</v>
      </c>
      <c r="AC1815">
        <f t="shared" si="3935"/>
        <v>0.6927151838433343</v>
      </c>
    </row>
    <row r="1816" spans="1:29">
      <c r="A1816">
        <v>1.07416E-2</v>
      </c>
      <c r="B1816">
        <v>2.06532E-2</v>
      </c>
      <c r="C1816">
        <v>2.5556100000000002E-2</v>
      </c>
      <c r="D1816">
        <f t="shared" ref="D1816:F1816" si="3968">AVERAGE(A1816:A1916)</f>
        <v>1.4737828099009901E-2</v>
      </c>
      <c r="E1816">
        <f t="shared" si="3968"/>
        <v>1.6784640970297027E-2</v>
      </c>
      <c r="F1816">
        <f t="shared" si="3968"/>
        <v>1.6941933287128716E-2</v>
      </c>
      <c r="G1816">
        <f t="shared" ref="G1816:I1816" si="3969">MAX(A1816:A1916)</f>
        <v>2.5008099999999998E-2</v>
      </c>
      <c r="H1816">
        <f t="shared" si="3969"/>
        <v>2.5314E-2</v>
      </c>
      <c r="I1816">
        <f t="shared" si="3969"/>
        <v>2.5556100000000002E-2</v>
      </c>
      <c r="K1816">
        <f t="shared" si="3930"/>
        <v>0.30388140771755123</v>
      </c>
      <c r="L1816">
        <f t="shared" si="3922"/>
        <v>0.58428199615254051</v>
      </c>
      <c r="M1816">
        <f t="shared" si="3923"/>
        <v>0.72298574176756825</v>
      </c>
      <c r="N1816">
        <f t="shared" si="3931"/>
        <v>0.41693527495218696</v>
      </c>
      <c r="O1816">
        <f t="shared" si="3924"/>
        <v>0.47483990523642189</v>
      </c>
      <c r="P1816">
        <f t="shared" si="3925"/>
        <v>0.47928972748468684</v>
      </c>
      <c r="Q1816">
        <f t="shared" si="3932"/>
        <v>0.70748274301233449</v>
      </c>
      <c r="R1816">
        <f t="shared" si="3926"/>
        <v>0.71613669797442581</v>
      </c>
      <c r="S1816">
        <f t="shared" si="3927"/>
        <v>0.72298574176756825</v>
      </c>
      <c r="AA1816">
        <f t="shared" si="3933"/>
        <v>0.64570525392952083</v>
      </c>
      <c r="AB1816">
        <f t="shared" si="3934"/>
        <v>0.68908628286769857</v>
      </c>
      <c r="AC1816">
        <f t="shared" si="3935"/>
        <v>0.6923075382261028</v>
      </c>
    </row>
    <row r="1817" spans="1:29">
      <c r="A1817">
        <v>9.9814699999999992E-3</v>
      </c>
      <c r="B1817">
        <v>2.1616400000000001E-2</v>
      </c>
      <c r="C1817">
        <v>2.5373E-2</v>
      </c>
      <c r="D1817">
        <f t="shared" ref="D1817:F1817" si="3970">AVERAGE(A1817:A1917)</f>
        <v>1.4634951029702969E-2</v>
      </c>
      <c r="E1817">
        <f t="shared" si="3970"/>
        <v>1.6820710277227719E-2</v>
      </c>
      <c r="F1817">
        <f t="shared" si="3970"/>
        <v>1.6917485762376241E-2</v>
      </c>
      <c r="G1817">
        <f t="shared" ref="G1817:I1817" si="3971">MAX(A1817:A1917)</f>
        <v>2.5008099999999998E-2</v>
      </c>
      <c r="H1817">
        <f t="shared" si="3971"/>
        <v>2.5314E-2</v>
      </c>
      <c r="I1817">
        <f t="shared" si="3971"/>
        <v>2.5515599999999999E-2</v>
      </c>
      <c r="K1817">
        <f t="shared" si="3930"/>
        <v>0.28237722077628152</v>
      </c>
      <c r="L1817">
        <f t="shared" si="3922"/>
        <v>0.61153106257779799</v>
      </c>
      <c r="M1817">
        <f t="shared" si="3923"/>
        <v>0.71780581645354757</v>
      </c>
      <c r="N1817">
        <f t="shared" si="3931"/>
        <v>0.4140248678766259</v>
      </c>
      <c r="O1817">
        <f t="shared" si="3924"/>
        <v>0.47586031111315297</v>
      </c>
      <c r="P1817">
        <f t="shared" si="3925"/>
        <v>0.47859810349598952</v>
      </c>
      <c r="Q1817">
        <f t="shared" si="3932"/>
        <v>0.70748274301233449</v>
      </c>
      <c r="R1817">
        <f t="shared" si="3926"/>
        <v>0.71613669797442581</v>
      </c>
      <c r="S1817">
        <f t="shared" si="3927"/>
        <v>0.72183999094715401</v>
      </c>
      <c r="AA1817">
        <f t="shared" si="3933"/>
        <v>0.64344764190773585</v>
      </c>
      <c r="AB1817">
        <f t="shared" si="3934"/>
        <v>0.68982629053490918</v>
      </c>
      <c r="AC1817">
        <f t="shared" si="3935"/>
        <v>0.69180785157151081</v>
      </c>
    </row>
    <row r="1818" spans="1:29">
      <c r="A1818">
        <v>9.1520500000000001E-3</v>
      </c>
      <c r="B1818">
        <v>2.2221100000000001E-2</v>
      </c>
      <c r="C1818">
        <v>2.44884E-2</v>
      </c>
      <c r="D1818">
        <f t="shared" ref="D1818:F1818" si="3972">AVERAGE(A1818:A1918)</f>
        <v>1.4541289643564357E-2</v>
      </c>
      <c r="E1818">
        <f t="shared" si="3972"/>
        <v>1.6852953841584153E-2</v>
      </c>
      <c r="F1818">
        <f t="shared" si="3972"/>
        <v>1.6892250118811885E-2</v>
      </c>
      <c r="G1818">
        <f t="shared" ref="G1818:I1818" si="3973">MAX(A1818:A1918)</f>
        <v>2.5008099999999998E-2</v>
      </c>
      <c r="H1818">
        <f t="shared" si="3973"/>
        <v>2.5314E-2</v>
      </c>
      <c r="I1818">
        <f t="shared" si="3973"/>
        <v>2.5515599999999999E-2</v>
      </c>
      <c r="K1818">
        <f t="shared" si="3930"/>
        <v>0.2589128097770737</v>
      </c>
      <c r="L1818">
        <f t="shared" si="3922"/>
        <v>0.6286381124816115</v>
      </c>
      <c r="M1818">
        <f t="shared" si="3923"/>
        <v>0.69278035532420512</v>
      </c>
      <c r="N1818">
        <f t="shared" si="3931"/>
        <v>0.41137517380231869</v>
      </c>
      <c r="O1818">
        <f t="shared" si="3924"/>
        <v>0.47677248618264584</v>
      </c>
      <c r="P1818">
        <f t="shared" si="3925"/>
        <v>0.4778841835128404</v>
      </c>
      <c r="Q1818">
        <f t="shared" si="3932"/>
        <v>0.70748274301233449</v>
      </c>
      <c r="R1818">
        <f t="shared" si="3926"/>
        <v>0.71613669797442581</v>
      </c>
      <c r="S1818">
        <f t="shared" si="3927"/>
        <v>0.72183999094715401</v>
      </c>
      <c r="AA1818">
        <f t="shared" si="3933"/>
        <v>0.6413853551511125</v>
      </c>
      <c r="AB1818">
        <f t="shared" si="3934"/>
        <v>0.69048713686979413</v>
      </c>
      <c r="AC1818">
        <f t="shared" si="3935"/>
        <v>0.69129167759552868</v>
      </c>
    </row>
    <row r="1819" spans="1:29">
      <c r="A1819">
        <v>8.2773399999999994E-3</v>
      </c>
      <c r="B1819">
        <v>2.21558E-2</v>
      </c>
      <c r="C1819">
        <v>2.4380200000000001E-2</v>
      </c>
      <c r="D1819">
        <f t="shared" ref="D1819:F1819" si="3974">AVERAGE(A1819:A1919)</f>
        <v>1.4464175881188117E-2</v>
      </c>
      <c r="E1819">
        <f t="shared" si="3974"/>
        <v>1.6884216217821778E-2</v>
      </c>
      <c r="F1819">
        <f t="shared" si="3974"/>
        <v>1.6864901603960397E-2</v>
      </c>
      <c r="G1819">
        <f t="shared" ref="G1819:I1819" si="3975">MAX(A1819:A1919)</f>
        <v>2.5008099999999998E-2</v>
      </c>
      <c r="H1819">
        <f t="shared" si="3975"/>
        <v>2.5378600000000001E-2</v>
      </c>
      <c r="I1819">
        <f t="shared" si="3975"/>
        <v>2.5515599999999999E-2</v>
      </c>
      <c r="K1819">
        <f t="shared" si="3930"/>
        <v>0.2341671381690619</v>
      </c>
      <c r="L1819">
        <f t="shared" si="3922"/>
        <v>0.62679076609709183</v>
      </c>
      <c r="M1819">
        <f t="shared" si="3923"/>
        <v>0.68971936177435789</v>
      </c>
      <c r="N1819">
        <f t="shared" si="3931"/>
        <v>0.40919361438237306</v>
      </c>
      <c r="O1819">
        <f t="shared" si="3924"/>
        <v>0.47765690329924715</v>
      </c>
      <c r="P1819">
        <f t="shared" si="3925"/>
        <v>0.47711049009732936</v>
      </c>
      <c r="Q1819">
        <f t="shared" si="3932"/>
        <v>0.70748274301233449</v>
      </c>
      <c r="R1819">
        <f t="shared" si="3926"/>
        <v>0.71796424125834568</v>
      </c>
      <c r="S1819">
        <f t="shared" si="3927"/>
        <v>0.72183999094715401</v>
      </c>
      <c r="AA1819">
        <f t="shared" si="3933"/>
        <v>0.63968243244783041</v>
      </c>
      <c r="AB1819">
        <f t="shared" si="3934"/>
        <v>0.69112726997221519</v>
      </c>
      <c r="AC1819">
        <f t="shared" si="3935"/>
        <v>0.69073185108067037</v>
      </c>
    </row>
    <row r="1820" spans="1:29">
      <c r="A1820">
        <v>7.4528700000000003E-3</v>
      </c>
      <c r="B1820">
        <v>2.23269E-2</v>
      </c>
      <c r="C1820">
        <v>2.5101999999999999E-2</v>
      </c>
      <c r="D1820">
        <f t="shared" ref="D1820:F1820" si="3976">AVERAGE(A1820:A1920)</f>
        <v>1.4404564297029703E-2</v>
      </c>
      <c r="E1820">
        <f t="shared" si="3976"/>
        <v>1.6912443940594057E-2</v>
      </c>
      <c r="F1820">
        <f t="shared" si="3976"/>
        <v>1.6831705564356435E-2</v>
      </c>
      <c r="G1820">
        <f t="shared" ref="G1820:I1820" si="3977">MAX(A1820:A1920)</f>
        <v>2.5008099999999998E-2</v>
      </c>
      <c r="H1820">
        <f t="shared" si="3977"/>
        <v>2.5378600000000001E-2</v>
      </c>
      <c r="I1820">
        <f t="shared" si="3977"/>
        <v>2.5515599999999999E-2</v>
      </c>
      <c r="K1820">
        <f t="shared" si="3930"/>
        <v>0.210842763381238</v>
      </c>
      <c r="L1820">
        <f t="shared" si="3922"/>
        <v>0.63163120968654529</v>
      </c>
      <c r="M1820">
        <f t="shared" si="3923"/>
        <v>0.71013918750707261</v>
      </c>
      <c r="N1820">
        <f t="shared" si="3931"/>
        <v>0.40750719409951641</v>
      </c>
      <c r="O1820">
        <f t="shared" si="3924"/>
        <v>0.4784554696331918</v>
      </c>
      <c r="P1820">
        <f t="shared" si="3925"/>
        <v>0.47617136936619991</v>
      </c>
      <c r="Q1820">
        <f t="shared" si="3932"/>
        <v>0.70748274301233449</v>
      </c>
      <c r="R1820">
        <f t="shared" si="3926"/>
        <v>0.71796424125834568</v>
      </c>
      <c r="S1820">
        <f t="shared" si="3927"/>
        <v>0.72183999094715401</v>
      </c>
      <c r="AA1820">
        <f t="shared" si="3933"/>
        <v>0.63836290156894016</v>
      </c>
      <c r="AB1820">
        <f t="shared" si="3934"/>
        <v>0.69170475611578075</v>
      </c>
      <c r="AC1820">
        <f t="shared" si="3935"/>
        <v>0.69005171499402851</v>
      </c>
    </row>
    <row r="1821" spans="1:29">
      <c r="A1821">
        <v>6.6475199999999996E-3</v>
      </c>
      <c r="B1821">
        <v>2.3143199999999999E-2</v>
      </c>
      <c r="C1821">
        <v>2.51918E-2</v>
      </c>
      <c r="D1821">
        <f t="shared" ref="D1821:F1821" si="3978">AVERAGE(A1821:A1921)</f>
        <v>1.4362239544554452E-2</v>
      </c>
      <c r="E1821">
        <f t="shared" si="3978"/>
        <v>1.6934570673267327E-2</v>
      </c>
      <c r="F1821">
        <f t="shared" si="3978"/>
        <v>1.6793030316831683E-2</v>
      </c>
      <c r="G1821">
        <f t="shared" ref="G1821:I1821" si="3979">MAX(A1821:A1921)</f>
        <v>2.5008099999999998E-2</v>
      </c>
      <c r="H1821">
        <f t="shared" si="3979"/>
        <v>2.5378600000000001E-2</v>
      </c>
      <c r="I1821">
        <f t="shared" si="3979"/>
        <v>2.5515599999999999E-2</v>
      </c>
      <c r="K1821">
        <f t="shared" si="3930"/>
        <v>0.18805929614122441</v>
      </c>
      <c r="L1821">
        <f t="shared" si="3922"/>
        <v>0.65472445400022639</v>
      </c>
      <c r="M1821">
        <f t="shared" si="3923"/>
        <v>0.71267964241258352</v>
      </c>
      <c r="N1821">
        <f t="shared" si="3931"/>
        <v>0.40630982076933514</v>
      </c>
      <c r="O1821">
        <f t="shared" si="3924"/>
        <v>0.47908143808043824</v>
      </c>
      <c r="P1821">
        <f t="shared" si="3925"/>
        <v>0.47507724105555288</v>
      </c>
      <c r="Q1821">
        <f t="shared" si="3932"/>
        <v>0.70748274301233449</v>
      </c>
      <c r="R1821">
        <f t="shared" si="3926"/>
        <v>0.71796424125834568</v>
      </c>
      <c r="S1821">
        <f t="shared" si="3927"/>
        <v>0.72183999094715401</v>
      </c>
      <c r="AA1821">
        <f t="shared" si="3933"/>
        <v>0.63742436474403386</v>
      </c>
      <c r="AB1821">
        <f t="shared" si="3934"/>
        <v>0.6921570906090887</v>
      </c>
      <c r="AC1821">
        <f t="shared" si="3935"/>
        <v>0.68925847187796896</v>
      </c>
    </row>
    <row r="1822" spans="1:29">
      <c r="A1822">
        <v>5.7796499999999999E-3</v>
      </c>
      <c r="B1822">
        <v>2.3737500000000002E-2</v>
      </c>
      <c r="C1822">
        <v>2.4249E-2</v>
      </c>
      <c r="D1822">
        <f t="shared" ref="D1822:F1822" si="3980">AVERAGE(A1822:A1922)</f>
        <v>1.4336430336633659E-2</v>
      </c>
      <c r="E1822">
        <f t="shared" si="3980"/>
        <v>1.6952262752475245E-2</v>
      </c>
      <c r="F1822">
        <f t="shared" si="3980"/>
        <v>1.6752522396039603E-2</v>
      </c>
      <c r="G1822">
        <f t="shared" ref="G1822:I1822" si="3981">MAX(A1822:A1922)</f>
        <v>2.5008099999999998E-2</v>
      </c>
      <c r="H1822">
        <f t="shared" si="3981"/>
        <v>2.5378600000000001E-2</v>
      </c>
      <c r="I1822">
        <f t="shared" si="3981"/>
        <v>2.5515599999999999E-2</v>
      </c>
      <c r="K1822">
        <f t="shared" si="3930"/>
        <v>0.16350712911621593</v>
      </c>
      <c r="L1822">
        <f t="shared" si="3922"/>
        <v>0.67153728640941501</v>
      </c>
      <c r="M1822">
        <f t="shared" si="3923"/>
        <v>0.68600769491909019</v>
      </c>
      <c r="N1822">
        <f t="shared" si="3931"/>
        <v>0.40557967456811322</v>
      </c>
      <c r="O1822">
        <f t="shared" si="3924"/>
        <v>0.4795819495438286</v>
      </c>
      <c r="P1822">
        <f t="shared" si="3925"/>
        <v>0.47393126615479247</v>
      </c>
      <c r="Q1822">
        <f t="shared" si="3932"/>
        <v>0.70748274301233449</v>
      </c>
      <c r="R1822">
        <f t="shared" si="3926"/>
        <v>0.71796424125834568</v>
      </c>
      <c r="S1822">
        <f t="shared" si="3927"/>
        <v>0.72183999094715401</v>
      </c>
      <c r="AA1822">
        <f t="shared" si="3933"/>
        <v>0.63685137557212923</v>
      </c>
      <c r="AB1822">
        <f t="shared" si="3934"/>
        <v>0.69251855537871954</v>
      </c>
      <c r="AC1822">
        <f t="shared" si="3935"/>
        <v>0.68842665996806984</v>
      </c>
    </row>
    <row r="1823" spans="1:29">
      <c r="A1823">
        <v>4.8699299999999997E-3</v>
      </c>
      <c r="B1823">
        <v>2.3605500000000001E-2</v>
      </c>
      <c r="C1823">
        <v>2.3637499999999999E-2</v>
      </c>
      <c r="D1823">
        <f t="shared" ref="D1823:F1823" si="3982">AVERAGE(A1823:A1923)</f>
        <v>1.4327407960396036E-2</v>
      </c>
      <c r="E1823">
        <f t="shared" si="3982"/>
        <v>1.6968637999999998E-2</v>
      </c>
      <c r="F1823">
        <f t="shared" si="3982"/>
        <v>1.6710837247524753E-2</v>
      </c>
      <c r="G1823">
        <f t="shared" ref="G1823:I1823" si="3983">MAX(A1823:A1923)</f>
        <v>2.5008099999999998E-2</v>
      </c>
      <c r="H1823">
        <f t="shared" si="3983"/>
        <v>2.5391400000000001E-2</v>
      </c>
      <c r="I1823">
        <f t="shared" si="3983"/>
        <v>2.5515599999999999E-2</v>
      </c>
      <c r="K1823">
        <f t="shared" si="3930"/>
        <v>0.13777101957677945</v>
      </c>
      <c r="L1823">
        <f t="shared" si="3922"/>
        <v>0.66780298743917632</v>
      </c>
      <c r="M1823">
        <f t="shared" si="3923"/>
        <v>0.66870827203802197</v>
      </c>
      <c r="N1823">
        <f t="shared" si="3931"/>
        <v>0.40532443024770975</v>
      </c>
      <c r="O1823">
        <f t="shared" si="3924"/>
        <v>0.48004520764965508</v>
      </c>
      <c r="P1823">
        <f t="shared" si="3925"/>
        <v>0.47275198731257068</v>
      </c>
      <c r="Q1823">
        <f t="shared" si="3932"/>
        <v>0.70748274301233449</v>
      </c>
      <c r="R1823">
        <f t="shared" si="3926"/>
        <v>0.71832635509788401</v>
      </c>
      <c r="S1823">
        <f t="shared" si="3927"/>
        <v>0.72183999094715401</v>
      </c>
      <c r="AA1823">
        <f t="shared" si="3933"/>
        <v>0.63665094851708948</v>
      </c>
      <c r="AB1823">
        <f t="shared" si="3934"/>
        <v>0.69285294807026343</v>
      </c>
      <c r="AC1823">
        <f t="shared" si="3935"/>
        <v>0.68756962361099894</v>
      </c>
    </row>
    <row r="1824" spans="1:29">
      <c r="A1824">
        <v>4.0131799999999999E-3</v>
      </c>
      <c r="B1824">
        <v>2.3563400000000002E-2</v>
      </c>
      <c r="C1824">
        <v>2.4081000000000002E-2</v>
      </c>
      <c r="D1824">
        <f t="shared" ref="D1824:F1824" si="3984">AVERAGE(A1824:A1924)</f>
        <v>1.4336078950495044E-2</v>
      </c>
      <c r="E1824">
        <f t="shared" si="3984"/>
        <v>1.6982309287128707E-2</v>
      </c>
      <c r="F1824">
        <f t="shared" si="3984"/>
        <v>1.6664836257425743E-2</v>
      </c>
      <c r="G1824">
        <f t="shared" ref="G1824:I1824" si="3985">MAX(A1824:A1924)</f>
        <v>2.5008099999999998E-2</v>
      </c>
      <c r="H1824">
        <f t="shared" si="3985"/>
        <v>2.5391400000000001E-2</v>
      </c>
      <c r="I1824">
        <f t="shared" si="3985"/>
        <v>2.5515599999999999E-2</v>
      </c>
      <c r="K1824">
        <f t="shared" si="3930"/>
        <v>0.11353343894986986</v>
      </c>
      <c r="L1824">
        <f t="shared" si="3922"/>
        <v>0.66661197238881986</v>
      </c>
      <c r="M1824">
        <f t="shared" si="3923"/>
        <v>0.68125495077515008</v>
      </c>
      <c r="N1824">
        <f t="shared" si="3931"/>
        <v>0.40556973380375283</v>
      </c>
      <c r="O1824">
        <f t="shared" si="3924"/>
        <v>0.48043197032728074</v>
      </c>
      <c r="P1824">
        <f t="shared" si="3925"/>
        <v>0.4714506126916867</v>
      </c>
      <c r="Q1824">
        <f t="shared" si="3932"/>
        <v>0.70748274301233449</v>
      </c>
      <c r="R1824">
        <f t="shared" si="3926"/>
        <v>0.71832635509788401</v>
      </c>
      <c r="S1824">
        <f t="shared" si="3927"/>
        <v>0.72183999094715401</v>
      </c>
      <c r="AA1824">
        <f t="shared" si="3933"/>
        <v>0.63684357090556609</v>
      </c>
      <c r="AB1824">
        <f t="shared" si="3934"/>
        <v>0.69313200065159364</v>
      </c>
      <c r="AC1824">
        <f t="shared" si="3935"/>
        <v>0.68662261300636374</v>
      </c>
    </row>
    <row r="1825" spans="1:29">
      <c r="A1825">
        <v>3.1820099999999999E-3</v>
      </c>
      <c r="B1825">
        <v>2.4204E-2</v>
      </c>
      <c r="C1825">
        <v>2.43904E-2</v>
      </c>
      <c r="D1825">
        <f t="shared" ref="D1825:F1825" si="3986">AVERAGE(A1825:A1925)</f>
        <v>1.4362115584158413E-2</v>
      </c>
      <c r="E1825">
        <f t="shared" si="3986"/>
        <v>1.6990044930693067E-2</v>
      </c>
      <c r="F1825">
        <f t="shared" si="3986"/>
        <v>1.6613190712871286E-2</v>
      </c>
      <c r="G1825">
        <f t="shared" ref="G1825:I1825" si="3987">MAX(A1825:A1925)</f>
        <v>2.5008099999999998E-2</v>
      </c>
      <c r="H1825">
        <f t="shared" si="3987"/>
        <v>2.5391400000000001E-2</v>
      </c>
      <c r="I1825">
        <f t="shared" si="3987"/>
        <v>2.5515599999999999E-2</v>
      </c>
      <c r="K1825">
        <f t="shared" si="3930"/>
        <v>9.0019520199162609E-2</v>
      </c>
      <c r="L1825">
        <f t="shared" si="3922"/>
        <v>0.68473463845196336</v>
      </c>
      <c r="M1825">
        <f t="shared" si="3923"/>
        <v>0.69000792124023991</v>
      </c>
      <c r="N1825">
        <f t="shared" si="3931"/>
        <v>0.40630631391191646</v>
      </c>
      <c r="O1825">
        <f t="shared" si="3924"/>
        <v>0.48065081279543609</v>
      </c>
      <c r="P1825">
        <f t="shared" si="3925"/>
        <v>0.46998955281405708</v>
      </c>
      <c r="Q1825">
        <f t="shared" si="3932"/>
        <v>0.70748274301233449</v>
      </c>
      <c r="R1825">
        <f t="shared" si="3926"/>
        <v>0.71832635509788401</v>
      </c>
      <c r="S1825">
        <f t="shared" si="3927"/>
        <v>0.72183999094715401</v>
      </c>
      <c r="AA1825">
        <f t="shared" si="3933"/>
        <v>0.63742161393532648</v>
      </c>
      <c r="AB1825">
        <f t="shared" si="3934"/>
        <v>0.69328984760735979</v>
      </c>
      <c r="AC1825">
        <f t="shared" si="3935"/>
        <v>0.68555784060431912</v>
      </c>
    </row>
    <row r="1826" spans="1:29">
      <c r="A1826">
        <v>2.2907499999999998E-3</v>
      </c>
      <c r="B1826">
        <v>2.4770400000000001E-2</v>
      </c>
      <c r="C1826">
        <v>2.3563000000000001E-2</v>
      </c>
      <c r="D1826">
        <f t="shared" ref="D1826:F1826" si="3988">AVERAGE(A1826:A1926)</f>
        <v>1.4404679049504945E-2</v>
      </c>
      <c r="E1826">
        <f t="shared" si="3988"/>
        <v>1.6992877603960392E-2</v>
      </c>
      <c r="F1826">
        <f t="shared" si="3988"/>
        <v>1.6558561999999999E-2</v>
      </c>
      <c r="G1826">
        <f t="shared" ref="G1826:I1826" si="3989">MAX(A1826:A1926)</f>
        <v>2.5008099999999998E-2</v>
      </c>
      <c r="H1826">
        <f t="shared" si="3989"/>
        <v>2.5391400000000001E-2</v>
      </c>
      <c r="I1826">
        <f t="shared" si="3989"/>
        <v>2.5515599999999999E-2</v>
      </c>
      <c r="K1826">
        <f t="shared" si="3930"/>
        <v>6.4805646712685294E-2</v>
      </c>
      <c r="L1826">
        <f t="shared" si="3922"/>
        <v>0.70075817585153344</v>
      </c>
      <c r="M1826">
        <f t="shared" si="3923"/>
        <v>0.66660065633133425</v>
      </c>
      <c r="N1826">
        <f t="shared" si="3931"/>
        <v>0.4075104404635328</v>
      </c>
      <c r="O1826">
        <f t="shared" si="3924"/>
        <v>0.48073094952926337</v>
      </c>
      <c r="P1826">
        <f t="shared" si="3925"/>
        <v>0.46844409867602127</v>
      </c>
      <c r="Q1826">
        <f t="shared" si="3932"/>
        <v>0.70748274301233449</v>
      </c>
      <c r="R1826">
        <f t="shared" si="3926"/>
        <v>0.71832635509788401</v>
      </c>
      <c r="S1826">
        <f t="shared" si="3927"/>
        <v>0.72183999094715401</v>
      </c>
      <c r="AA1826">
        <f t="shared" si="3933"/>
        <v>0.63836544428997155</v>
      </c>
      <c r="AB1826">
        <f t="shared" si="3934"/>
        <v>0.69334763973728464</v>
      </c>
      <c r="AC1826">
        <f t="shared" si="3935"/>
        <v>0.68442976168195757</v>
      </c>
    </row>
    <row r="1827" spans="1:29">
      <c r="A1827">
        <v>1.36531E-3</v>
      </c>
      <c r="B1827">
        <v>2.4586199999999999E-2</v>
      </c>
      <c r="C1827">
        <v>2.2548800000000001E-2</v>
      </c>
      <c r="D1827">
        <f t="shared" ref="D1827:F1827" si="3990">AVERAGE(A1827:A1927)</f>
        <v>1.4463942910891084E-2</v>
      </c>
      <c r="E1827">
        <f t="shared" si="3990"/>
        <v>1.6994061762376233E-2</v>
      </c>
      <c r="F1827">
        <f t="shared" si="3990"/>
        <v>1.6502982792079211E-2</v>
      </c>
      <c r="G1827">
        <f t="shared" ref="G1827:I1827" si="3991">MAX(A1827:A1927)</f>
        <v>2.5008099999999998E-2</v>
      </c>
      <c r="H1827">
        <f t="shared" si="3991"/>
        <v>2.5391400000000001E-2</v>
      </c>
      <c r="I1827">
        <f t="shared" si="3991"/>
        <v>2.5515599999999999E-2</v>
      </c>
      <c r="K1827">
        <f t="shared" si="3930"/>
        <v>3.862481611406586E-2</v>
      </c>
      <c r="L1827">
        <f t="shared" si="3922"/>
        <v>0.69554713137942747</v>
      </c>
      <c r="M1827">
        <f t="shared" si="3923"/>
        <v>0.63790879257666633</v>
      </c>
      <c r="N1827">
        <f t="shared" si="3931"/>
        <v>0.40918702361918913</v>
      </c>
      <c r="O1827">
        <f t="shared" si="3924"/>
        <v>0.48076444954102759</v>
      </c>
      <c r="P1827">
        <f t="shared" si="3925"/>
        <v>0.46687175489643568</v>
      </c>
      <c r="Q1827">
        <f t="shared" si="3932"/>
        <v>0.70748274301233449</v>
      </c>
      <c r="R1827">
        <f t="shared" si="3926"/>
        <v>0.71832635509788401</v>
      </c>
      <c r="S1827">
        <f t="shared" si="3927"/>
        <v>0.72183999094715401</v>
      </c>
      <c r="AA1827">
        <f t="shared" si="3933"/>
        <v>0.6396772808371336</v>
      </c>
      <c r="AB1827">
        <f t="shared" si="3934"/>
        <v>0.69337179748027511</v>
      </c>
      <c r="AC1827">
        <f t="shared" si="3935"/>
        <v>0.68328014378908719</v>
      </c>
    </row>
    <row r="1828" spans="1:29">
      <c r="A1828">
        <v>4.9341800000000002E-4</v>
      </c>
      <c r="B1828">
        <v>2.4338800000000001E-2</v>
      </c>
      <c r="C1828">
        <v>2.2572600000000002E-2</v>
      </c>
      <c r="D1828">
        <f t="shared" ref="D1828:F1828" si="3992">AVERAGE(A1828:A1928)</f>
        <v>1.4540710039603956E-2</v>
      </c>
      <c r="E1828">
        <f t="shared" si="3992"/>
        <v>1.6992875623762373E-2</v>
      </c>
      <c r="F1828">
        <f t="shared" si="3992"/>
        <v>1.6444646158415843E-2</v>
      </c>
      <c r="G1828">
        <f t="shared" ref="G1828:I1828" si="3993">MAX(A1828:A1928)</f>
        <v>2.5008099999999998E-2</v>
      </c>
      <c r="H1828">
        <f t="shared" si="3993"/>
        <v>2.5391400000000001E-2</v>
      </c>
      <c r="I1828">
        <f t="shared" si="3993"/>
        <v>2.5515599999999999E-2</v>
      </c>
      <c r="K1828">
        <f t="shared" si="3930"/>
        <v>1.3958866131039947E-2</v>
      </c>
      <c r="L1828">
        <f t="shared" si="3922"/>
        <v>0.68854814982460122</v>
      </c>
      <c r="M1828">
        <f t="shared" si="3923"/>
        <v>0.6385820979970579</v>
      </c>
      <c r="N1828">
        <f t="shared" si="3931"/>
        <v>0.41135877672298204</v>
      </c>
      <c r="O1828">
        <f t="shared" si="3924"/>
        <v>0.4807308935091768</v>
      </c>
      <c r="P1828">
        <f t="shared" si="3925"/>
        <v>0.46522140314631222</v>
      </c>
      <c r="Q1828">
        <f t="shared" si="3932"/>
        <v>0.70748274301233449</v>
      </c>
      <c r="R1828">
        <f t="shared" si="3926"/>
        <v>0.71832635509788401</v>
      </c>
      <c r="S1828">
        <f t="shared" si="3927"/>
        <v>0.72183999094715401</v>
      </c>
      <c r="AA1828">
        <f t="shared" si="3933"/>
        <v>0.64137257247483082</v>
      </c>
      <c r="AB1828">
        <f t="shared" si="3934"/>
        <v>0.69334759933901613</v>
      </c>
      <c r="AC1828">
        <f t="shared" si="3935"/>
        <v>0.6820714061931582</v>
      </c>
    </row>
    <row r="1829" spans="1:29">
      <c r="A1829">
        <v>3.4660000000000002E-4</v>
      </c>
      <c r="B1829">
        <v>2.478E-2</v>
      </c>
      <c r="C1829">
        <v>2.2976300000000002E-2</v>
      </c>
      <c r="D1829">
        <f t="shared" ref="D1829:F1829" si="3994">AVERAGE(A1829:A1929)</f>
        <v>1.4634596396039597E-2</v>
      </c>
      <c r="E1829">
        <f t="shared" si="3994"/>
        <v>1.6986053841584154E-2</v>
      </c>
      <c r="F1829">
        <f t="shared" si="3994"/>
        <v>1.6381305564356435E-2</v>
      </c>
      <c r="G1829">
        <f t="shared" ref="G1829:I1829" si="3995">MAX(A1829:A1929)</f>
        <v>2.5008099999999998E-2</v>
      </c>
      <c r="H1829">
        <f t="shared" si="3995"/>
        <v>2.5391400000000001E-2</v>
      </c>
      <c r="I1829">
        <f t="shared" si="3995"/>
        <v>2.5515599999999999E-2</v>
      </c>
      <c r="K1829">
        <f t="shared" si="3930"/>
        <v>9.8053638112481616E-3</v>
      </c>
      <c r="L1829">
        <f t="shared" si="3922"/>
        <v>0.7010297612311871</v>
      </c>
      <c r="M1829">
        <f t="shared" si="3923"/>
        <v>0.65000282901437145</v>
      </c>
      <c r="N1829">
        <f t="shared" si="3931"/>
        <v>0.41401483523932359</v>
      </c>
      <c r="O1829">
        <f t="shared" si="3924"/>
        <v>0.48053790431096988</v>
      </c>
      <c r="P1829">
        <f t="shared" si="3925"/>
        <v>0.46342948863744582</v>
      </c>
      <c r="Q1829">
        <f t="shared" si="3932"/>
        <v>0.70748274301233449</v>
      </c>
      <c r="R1829">
        <f t="shared" si="3926"/>
        <v>0.71832635509788401</v>
      </c>
      <c r="S1829">
        <f t="shared" si="3927"/>
        <v>0.72183999094715401</v>
      </c>
      <c r="AA1829">
        <f t="shared" si="3933"/>
        <v>0.64343984585920977</v>
      </c>
      <c r="AB1829">
        <f t="shared" si="3934"/>
        <v>0.69320841332962047</v>
      </c>
      <c r="AC1829">
        <f t="shared" si="3935"/>
        <v>0.68075655607378904</v>
      </c>
    </row>
    <row r="1830" spans="1:29">
      <c r="A1830">
        <v>1.2421000000000001E-3</v>
      </c>
      <c r="B1830">
        <v>2.52994E-2</v>
      </c>
      <c r="C1830">
        <v>2.23836E-2</v>
      </c>
      <c r="D1830">
        <f t="shared" ref="D1830:F1830" si="3996">AVERAGE(A1830:A1930)</f>
        <v>1.4737813227722767E-2</v>
      </c>
      <c r="E1830">
        <f t="shared" si="3996"/>
        <v>1.6974006316831679E-2</v>
      </c>
      <c r="F1830">
        <f t="shared" si="3996"/>
        <v>1.6314135267326731E-2</v>
      </c>
      <c r="G1830">
        <f t="shared" ref="G1830:I1830" si="3997">MAX(A1830:A1930)</f>
        <v>2.5008099999999998E-2</v>
      </c>
      <c r="H1830">
        <f t="shared" si="3997"/>
        <v>2.5391400000000001E-2</v>
      </c>
      <c r="I1830">
        <f t="shared" si="3997"/>
        <v>2.5515599999999999E-2</v>
      </c>
      <c r="K1830">
        <f t="shared" si="3930"/>
        <v>3.5139187507072539E-2</v>
      </c>
      <c r="L1830">
        <f t="shared" si="3922"/>
        <v>0.7157236618762024</v>
      </c>
      <c r="M1830">
        <f t="shared" si="3923"/>
        <v>0.63323526083512505</v>
      </c>
      <c r="N1830">
        <f t="shared" si="3931"/>
        <v>0.41693485424133692</v>
      </c>
      <c r="O1830">
        <f t="shared" si="3924"/>
        <v>0.48019707810432505</v>
      </c>
      <c r="P1830">
        <f t="shared" si="3925"/>
        <v>0.46152923128116818</v>
      </c>
      <c r="Q1830">
        <f t="shared" si="3932"/>
        <v>0.70748274301233449</v>
      </c>
      <c r="R1830">
        <f t="shared" si="3926"/>
        <v>0.71832635509788401</v>
      </c>
      <c r="S1830">
        <f t="shared" si="3927"/>
        <v>0.72183999094715401</v>
      </c>
      <c r="AA1830">
        <f t="shared" si="3933"/>
        <v>0.64570492815320601</v>
      </c>
      <c r="AB1830">
        <f t="shared" si="3934"/>
        <v>0.69296253730221591</v>
      </c>
      <c r="AC1830">
        <f t="shared" si="3935"/>
        <v>0.67935942716736342</v>
      </c>
    </row>
    <row r="1831" spans="1:29">
      <c r="A1831">
        <v>2.16876E-3</v>
      </c>
      <c r="B1831">
        <v>2.50768E-2</v>
      </c>
      <c r="C1831">
        <v>2.1128600000000001E-2</v>
      </c>
      <c r="D1831">
        <f t="shared" ref="D1831:F1831" si="3998">AVERAGE(A1831:A1931)</f>
        <v>1.4839561742574253E-2</v>
      </c>
      <c r="E1831">
        <f t="shared" si="3998"/>
        <v>1.6959988495049504E-2</v>
      </c>
      <c r="F1831">
        <f t="shared" si="3998"/>
        <v>1.6245659029702972E-2</v>
      </c>
      <c r="G1831">
        <f t="shared" ref="G1831:I1831" si="3999">MAX(A1831:A1931)</f>
        <v>2.5008099999999998E-2</v>
      </c>
      <c r="H1831">
        <f t="shared" si="3999"/>
        <v>2.5391400000000001E-2</v>
      </c>
      <c r="I1831">
        <f t="shared" si="3999"/>
        <v>2.5515599999999999E-2</v>
      </c>
      <c r="K1831">
        <f t="shared" si="3930"/>
        <v>6.1354532081022976E-2</v>
      </c>
      <c r="L1831">
        <f t="shared" si="3922"/>
        <v>0.70942627588548157</v>
      </c>
      <c r="M1831">
        <f t="shared" si="3923"/>
        <v>0.59773113047414284</v>
      </c>
      <c r="N1831">
        <f t="shared" si="3931"/>
        <v>0.41981333434916446</v>
      </c>
      <c r="O1831">
        <f t="shared" si="3924"/>
        <v>0.47980051191155104</v>
      </c>
      <c r="P1831">
        <f t="shared" si="3925"/>
        <v>0.45959202867780286</v>
      </c>
      <c r="Q1831">
        <f t="shared" si="3932"/>
        <v>0.70748274301233449</v>
      </c>
      <c r="R1831">
        <f t="shared" si="3926"/>
        <v>0.71832635509788401</v>
      </c>
      <c r="S1831">
        <f t="shared" si="3927"/>
        <v>0.72183999094715401</v>
      </c>
      <c r="AA1831">
        <f t="shared" si="3933"/>
        <v>0.64793003815934047</v>
      </c>
      <c r="AB1831">
        <f t="shared" si="3934"/>
        <v>0.69267633993918909</v>
      </c>
      <c r="AC1831">
        <f t="shared" si="3935"/>
        <v>0.67793217114826676</v>
      </c>
    </row>
    <row r="1832" spans="1:29">
      <c r="A1832">
        <v>3.0359300000000001E-3</v>
      </c>
      <c r="B1832">
        <v>2.46381E-2</v>
      </c>
      <c r="C1832">
        <v>2.0663399999999998E-2</v>
      </c>
      <c r="D1832">
        <f t="shared" ref="D1832:F1832" si="4000">AVERAGE(A1832:A1932)</f>
        <v>1.4939966099009896E-2</v>
      </c>
      <c r="E1832">
        <f t="shared" si="4000"/>
        <v>1.6943929089108908E-2</v>
      </c>
      <c r="F1832">
        <f t="shared" si="4000"/>
        <v>1.617565011881188E-2</v>
      </c>
      <c r="G1832">
        <f t="shared" ref="G1832:I1832" si="4001">MAX(A1832:A1932)</f>
        <v>2.5008099999999998E-2</v>
      </c>
      <c r="H1832">
        <f t="shared" si="4001"/>
        <v>2.5391400000000001E-2</v>
      </c>
      <c r="I1832">
        <f t="shared" si="4001"/>
        <v>2.5515599999999999E-2</v>
      </c>
      <c r="K1832">
        <f t="shared" si="3930"/>
        <v>8.5886896005431715E-2</v>
      </c>
      <c r="L1832">
        <f t="shared" si="3922"/>
        <v>0.69701538983818045</v>
      </c>
      <c r="M1832">
        <f t="shared" si="3923"/>
        <v>0.58457055561842253</v>
      </c>
      <c r="N1832">
        <f t="shared" si="3931"/>
        <v>0.42265378802223352</v>
      </c>
      <c r="O1832">
        <f t="shared" si="3924"/>
        <v>0.4793461890095313</v>
      </c>
      <c r="P1832">
        <f t="shared" si="3925"/>
        <v>0.45761146652743812</v>
      </c>
      <c r="Q1832">
        <f t="shared" si="3932"/>
        <v>0.70748274301233449</v>
      </c>
      <c r="R1832">
        <f t="shared" si="3926"/>
        <v>0.71832635509788401</v>
      </c>
      <c r="S1832">
        <f t="shared" si="3927"/>
        <v>0.72183999094715401</v>
      </c>
      <c r="AA1832">
        <f t="shared" si="3933"/>
        <v>0.65011828771557678</v>
      </c>
      <c r="AB1832">
        <f t="shared" si="3934"/>
        <v>0.69234831480226144</v>
      </c>
      <c r="AC1832">
        <f t="shared" si="3935"/>
        <v>0.67646985633318368</v>
      </c>
    </row>
    <row r="1833" spans="1:29">
      <c r="A1833">
        <v>3.8682399999999998E-3</v>
      </c>
      <c r="B1833">
        <v>2.4861999999999999E-2</v>
      </c>
      <c r="C1833">
        <v>2.0996399999999998E-2</v>
      </c>
      <c r="D1833">
        <f t="shared" ref="D1833:F1833" si="4002">AVERAGE(A1833:A1933)</f>
        <v>1.5039712336633657E-2</v>
      </c>
      <c r="E1833">
        <f t="shared" si="4002"/>
        <v>1.6922661762376234E-2</v>
      </c>
      <c r="F1833">
        <f t="shared" si="4002"/>
        <v>1.6101863980198021E-2</v>
      </c>
      <c r="G1833">
        <f t="shared" ref="G1833:I1833" si="4003">MAX(A1833:A1933)</f>
        <v>2.5008099999999998E-2</v>
      </c>
      <c r="H1833">
        <f t="shared" si="4003"/>
        <v>2.5391400000000001E-2</v>
      </c>
      <c r="I1833">
        <f t="shared" si="4003"/>
        <v>2.5515599999999999E-2</v>
      </c>
      <c r="K1833">
        <f t="shared" si="3930"/>
        <v>0.10943306551997284</v>
      </c>
      <c r="L1833">
        <f t="shared" si="3922"/>
        <v>0.70334955301572932</v>
      </c>
      <c r="M1833">
        <f t="shared" si="3923"/>
        <v>0.59399117347516128</v>
      </c>
      <c r="N1833">
        <f t="shared" si="3931"/>
        <v>0.42547562341953354</v>
      </c>
      <c r="O1833">
        <f t="shared" si="3924"/>
        <v>0.47874453327985284</v>
      </c>
      <c r="P1833">
        <f t="shared" si="3925"/>
        <v>0.45552404606195607</v>
      </c>
      <c r="Q1833">
        <f t="shared" si="3932"/>
        <v>0.70748274301233449</v>
      </c>
      <c r="R1833">
        <f t="shared" si="3926"/>
        <v>0.71832635509788401</v>
      </c>
      <c r="S1833">
        <f t="shared" si="3927"/>
        <v>0.72183999094715401</v>
      </c>
      <c r="AA1833">
        <f t="shared" si="3933"/>
        <v>0.65228492502857482</v>
      </c>
      <c r="AB1833">
        <f t="shared" si="3934"/>
        <v>0.69191367473106991</v>
      </c>
      <c r="AC1833">
        <f t="shared" si="3935"/>
        <v>0.67492521516235859</v>
      </c>
    </row>
    <row r="1834" spans="1:29">
      <c r="A1834">
        <v>4.7498899999999997E-3</v>
      </c>
      <c r="B1834">
        <v>2.5314E-2</v>
      </c>
      <c r="C1834">
        <v>2.0681600000000001E-2</v>
      </c>
      <c r="D1834">
        <f t="shared" ref="D1834:F1834" si="4004">AVERAGE(A1834:A1934)</f>
        <v>1.5138472336633657E-2</v>
      </c>
      <c r="E1834">
        <f t="shared" si="4004"/>
        <v>1.6896006316831684E-2</v>
      </c>
      <c r="F1834">
        <f t="shared" si="4004"/>
        <v>1.6023992693069308E-2</v>
      </c>
      <c r="G1834">
        <f t="shared" ref="G1834:I1834" si="4005">MAX(A1834:A1934)</f>
        <v>2.5008099999999998E-2</v>
      </c>
      <c r="H1834">
        <f t="shared" si="4005"/>
        <v>2.5391400000000001E-2</v>
      </c>
      <c r="I1834">
        <f t="shared" si="4005"/>
        <v>2.5515599999999999E-2</v>
      </c>
      <c r="K1834">
        <f t="shared" si="3930"/>
        <v>0.13437507072535929</v>
      </c>
      <c r="L1834">
        <f t="shared" si="3922"/>
        <v>0.71613669797442581</v>
      </c>
      <c r="M1834">
        <f t="shared" si="3923"/>
        <v>0.5850854362340161</v>
      </c>
      <c r="N1834">
        <f t="shared" si="3931"/>
        <v>0.42826955801272126</v>
      </c>
      <c r="O1834">
        <f t="shared" si="3924"/>
        <v>0.47799044689463854</v>
      </c>
      <c r="P1834">
        <f t="shared" si="3925"/>
        <v>0.45332105615789609</v>
      </c>
      <c r="Q1834">
        <f t="shared" si="3932"/>
        <v>0.70748274301233449</v>
      </c>
      <c r="R1834">
        <f t="shared" si="3926"/>
        <v>0.71832635509788401</v>
      </c>
      <c r="S1834">
        <f t="shared" si="3927"/>
        <v>0.72183999094715401</v>
      </c>
      <c r="AA1834">
        <f t="shared" si="3933"/>
        <v>0.65442307264698518</v>
      </c>
      <c r="AB1834">
        <f t="shared" si="3934"/>
        <v>0.69136853189499348</v>
      </c>
      <c r="AC1834">
        <f t="shared" si="3935"/>
        <v>0.67329121200108955</v>
      </c>
    </row>
    <row r="1835" spans="1:29">
      <c r="A1835">
        <v>5.6600900000000004E-3</v>
      </c>
      <c r="B1835">
        <v>2.5065799999999999E-2</v>
      </c>
      <c r="C1835">
        <v>1.9374200000000001E-2</v>
      </c>
      <c r="D1835">
        <f t="shared" ref="D1835:F1835" si="4006">AVERAGE(A1835:A1935)</f>
        <v>1.5235349663366329E-2</v>
      </c>
      <c r="E1835">
        <f t="shared" si="4006"/>
        <v>1.6867092455445543E-2</v>
      </c>
      <c r="F1835">
        <f t="shared" si="4006"/>
        <v>1.5944162000000001E-2</v>
      </c>
      <c r="G1835">
        <f t="shared" ref="G1835:I1835" si="4007">MAX(A1835:A1935)</f>
        <v>2.5008099999999998E-2</v>
      </c>
      <c r="H1835">
        <f t="shared" si="4007"/>
        <v>2.5391400000000001E-2</v>
      </c>
      <c r="I1835">
        <f t="shared" si="4007"/>
        <v>2.5515599999999999E-2</v>
      </c>
      <c r="K1835">
        <f t="shared" si="3930"/>
        <v>0.16012475953377844</v>
      </c>
      <c r="L1835">
        <f t="shared" si="3922"/>
        <v>0.70911508430462833</v>
      </c>
      <c r="M1835">
        <f t="shared" si="3923"/>
        <v>0.54809890234242398</v>
      </c>
      <c r="N1835">
        <f t="shared" si="3931"/>
        <v>0.43101023150860995</v>
      </c>
      <c r="O1835">
        <f t="shared" si="3924"/>
        <v>0.47717246960070003</v>
      </c>
      <c r="P1835">
        <f t="shared" si="3925"/>
        <v>0.45106263437818278</v>
      </c>
      <c r="Q1835">
        <f t="shared" si="3932"/>
        <v>0.70748274301233449</v>
      </c>
      <c r="R1835">
        <f t="shared" si="3926"/>
        <v>0.71832635509788401</v>
      </c>
      <c r="S1835">
        <f t="shared" si="3927"/>
        <v>0.72183999094715401</v>
      </c>
      <c r="AA1835">
        <f t="shared" si="3933"/>
        <v>0.65651369483706123</v>
      </c>
      <c r="AB1835">
        <f t="shared" si="3934"/>
        <v>0.69077671472097268</v>
      </c>
      <c r="AC1835">
        <f t="shared" si="3935"/>
        <v>0.67161196711954352</v>
      </c>
    </row>
    <row r="1836" spans="1:29">
      <c r="A1836">
        <v>6.5048800000000002E-3</v>
      </c>
      <c r="B1836">
        <v>2.44552E-2</v>
      </c>
      <c r="C1836">
        <v>1.84367E-2</v>
      </c>
      <c r="D1836">
        <f t="shared" ref="D1836:F1836" si="4008">AVERAGE(A1836:A1936)</f>
        <v>1.5330317089108904E-2</v>
      </c>
      <c r="E1836">
        <f t="shared" si="4008"/>
        <v>1.6836435029702966E-2</v>
      </c>
      <c r="F1836">
        <f t="shared" si="4008"/>
        <v>1.5863462990099012E-2</v>
      </c>
      <c r="G1836">
        <f t="shared" ref="G1836:I1836" si="4009">MAX(A1836:A1936)</f>
        <v>2.5008099999999998E-2</v>
      </c>
      <c r="H1836">
        <f t="shared" si="4009"/>
        <v>2.5391400000000001E-2</v>
      </c>
      <c r="I1836">
        <f t="shared" si="4009"/>
        <v>2.5515599999999999E-2</v>
      </c>
      <c r="K1836">
        <f t="shared" si="3930"/>
        <v>0.18402399004186942</v>
      </c>
      <c r="L1836">
        <f t="shared" si="3922"/>
        <v>0.69184112255290264</v>
      </c>
      <c r="M1836">
        <f t="shared" si="3923"/>
        <v>0.52157689261061446</v>
      </c>
      <c r="N1836">
        <f t="shared" si="3931"/>
        <v>0.43369687363100934</v>
      </c>
      <c r="O1836">
        <f t="shared" si="3924"/>
        <v>0.47630516662054345</v>
      </c>
      <c r="P1836">
        <f t="shared" si="3925"/>
        <v>0.44877964779051194</v>
      </c>
      <c r="Q1836">
        <f t="shared" si="3932"/>
        <v>0.70748274301233449</v>
      </c>
      <c r="R1836">
        <f t="shared" si="3926"/>
        <v>0.71832635509788401</v>
      </c>
      <c r="S1836">
        <f t="shared" si="3927"/>
        <v>0.72183999094715401</v>
      </c>
      <c r="AA1836">
        <f t="shared" si="3933"/>
        <v>0.65855665939310748</v>
      </c>
      <c r="AB1836">
        <f t="shared" si="3934"/>
        <v>0.6901486554507974</v>
      </c>
      <c r="AC1836">
        <f t="shared" si="3935"/>
        <v>0.66991017889752347</v>
      </c>
    </row>
    <row r="1837" spans="1:29">
      <c r="A1837">
        <v>7.3098800000000004E-3</v>
      </c>
      <c r="B1837">
        <v>2.4450199999999998E-2</v>
      </c>
      <c r="C1837">
        <v>1.8532300000000002E-2</v>
      </c>
      <c r="D1837">
        <f t="shared" ref="D1837:F1837" si="4010">AVERAGE(A1837:A1937)</f>
        <v>1.5424189564356429E-2</v>
      </c>
      <c r="E1837">
        <f t="shared" si="4010"/>
        <v>1.6801091465346526E-2</v>
      </c>
      <c r="F1837">
        <f t="shared" si="4010"/>
        <v>1.5780435267326733E-2</v>
      </c>
      <c r="G1837">
        <f t="shared" ref="G1837:I1837" si="4011">MAX(A1837:A1937)</f>
        <v>2.5008099999999998E-2</v>
      </c>
      <c r="H1837">
        <f t="shared" si="4011"/>
        <v>2.5391400000000001E-2</v>
      </c>
      <c r="I1837">
        <f t="shared" si="4011"/>
        <v>2.5515599999999999E-2</v>
      </c>
      <c r="K1837">
        <f t="shared" si="3930"/>
        <v>0.20679755573158315</v>
      </c>
      <c r="L1837">
        <f t="shared" si="3922"/>
        <v>0.6916996718343329</v>
      </c>
      <c r="M1837">
        <f t="shared" si="3923"/>
        <v>0.52428143034966623</v>
      </c>
      <c r="N1837">
        <f t="shared" si="3931"/>
        <v>0.43635253944654417</v>
      </c>
      <c r="O1837">
        <f t="shared" si="3924"/>
        <v>0.47530529210553729</v>
      </c>
      <c r="P1837">
        <f t="shared" si="3925"/>
        <v>0.44643078158104393</v>
      </c>
      <c r="Q1837">
        <f t="shared" si="3932"/>
        <v>0.70748274301233449</v>
      </c>
      <c r="R1837">
        <f t="shared" si="3926"/>
        <v>0.71832635509788401</v>
      </c>
      <c r="S1837">
        <f t="shared" si="3927"/>
        <v>0.72183999094715401</v>
      </c>
      <c r="AA1837">
        <f t="shared" si="3933"/>
        <v>0.66056985962617476</v>
      </c>
      <c r="AB1837">
        <f t="shared" si="3934"/>
        <v>0.68942388420008871</v>
      </c>
      <c r="AC1837">
        <f t="shared" si="3935"/>
        <v>0.66815475870567886</v>
      </c>
    </row>
    <row r="1838" spans="1:29">
      <c r="A1838">
        <v>8.1648199999999997E-3</v>
      </c>
      <c r="B1838">
        <v>2.4813999999999999E-2</v>
      </c>
      <c r="C1838">
        <v>1.8457399999999999E-2</v>
      </c>
      <c r="D1838">
        <f t="shared" ref="D1838:F1838" si="4012">AVERAGE(A1838:A1938)</f>
        <v>1.5516589762376231E-2</v>
      </c>
      <c r="E1838">
        <f t="shared" si="4012"/>
        <v>1.6760369683168314E-2</v>
      </c>
      <c r="F1838">
        <f t="shared" si="4012"/>
        <v>1.569375388118812E-2</v>
      </c>
      <c r="G1838">
        <f t="shared" ref="G1838:I1838" si="4013">MAX(A1838:A1938)</f>
        <v>2.5008099999999998E-2</v>
      </c>
      <c r="H1838">
        <f t="shared" si="4013"/>
        <v>2.5391400000000001E-2</v>
      </c>
      <c r="I1838">
        <f t="shared" si="4013"/>
        <v>2.5515599999999999E-2</v>
      </c>
      <c r="K1838">
        <f t="shared" si="3930"/>
        <v>0.23098393119837049</v>
      </c>
      <c r="L1838">
        <f t="shared" si="3922"/>
        <v>0.70199162611746069</v>
      </c>
      <c r="M1838">
        <f t="shared" si="3923"/>
        <v>0.5221624985854928</v>
      </c>
      <c r="N1838">
        <f t="shared" si="3931"/>
        <v>0.43896655432771992</v>
      </c>
      <c r="O1838">
        <f t="shared" si="3924"/>
        <v>0.47415326703542821</v>
      </c>
      <c r="P1838">
        <f t="shared" si="3925"/>
        <v>0.44397855270985992</v>
      </c>
      <c r="Q1838">
        <f t="shared" si="3932"/>
        <v>0.70748274301233449</v>
      </c>
      <c r="R1838">
        <f t="shared" si="3926"/>
        <v>0.71832635509788401</v>
      </c>
      <c r="S1838">
        <f t="shared" si="3927"/>
        <v>0.72183999094715401</v>
      </c>
      <c r="AA1838">
        <f t="shared" si="3933"/>
        <v>0.66254551113694815</v>
      </c>
      <c r="AB1838">
        <f t="shared" si="3934"/>
        <v>0.68858787894896045</v>
      </c>
      <c r="AC1838">
        <f t="shared" si="3935"/>
        <v>0.66631715624757848</v>
      </c>
    </row>
    <row r="1839" spans="1:29">
      <c r="A1839">
        <v>9.0371800000000006E-3</v>
      </c>
      <c r="B1839">
        <v>2.4550599999999999E-2</v>
      </c>
      <c r="C1839">
        <v>1.7272200000000001E-2</v>
      </c>
      <c r="D1839">
        <f t="shared" ref="D1839:F1839" si="4014">AVERAGE(A1839:A1939)</f>
        <v>1.56065964950495E-2</v>
      </c>
      <c r="E1839">
        <f t="shared" si="4014"/>
        <v>1.6717177603960392E-2</v>
      </c>
      <c r="F1839">
        <f t="shared" si="4014"/>
        <v>1.5604510316831683E-2</v>
      </c>
      <c r="G1839">
        <f t="shared" ref="G1839:I1839" si="4015">MAX(A1839:A1939)</f>
        <v>2.5008099999999998E-2</v>
      </c>
      <c r="H1839">
        <f t="shared" si="4015"/>
        <v>2.5391400000000001E-2</v>
      </c>
      <c r="I1839">
        <f t="shared" si="4015"/>
        <v>2.5515599999999999E-2</v>
      </c>
      <c r="K1839">
        <f t="shared" si="3930"/>
        <v>0.25566312096865457</v>
      </c>
      <c r="L1839">
        <f t="shared" si="3922"/>
        <v>0.69454000226321155</v>
      </c>
      <c r="M1839">
        <f t="shared" si="3923"/>
        <v>0.48863302025574296</v>
      </c>
      <c r="N1839">
        <f t="shared" si="3931"/>
        <v>0.44151285773026799</v>
      </c>
      <c r="O1839">
        <f t="shared" si="3924"/>
        <v>0.47293135690733273</v>
      </c>
      <c r="P1839">
        <f t="shared" si="3925"/>
        <v>0.44145383944867295</v>
      </c>
      <c r="Q1839">
        <f t="shared" si="3932"/>
        <v>0.70748274301233449</v>
      </c>
      <c r="R1839">
        <f t="shared" si="3926"/>
        <v>0.71832635509788401</v>
      </c>
      <c r="S1839">
        <f t="shared" si="3927"/>
        <v>0.72183999094715401</v>
      </c>
      <c r="AA1839">
        <f t="shared" si="3933"/>
        <v>0.66446433894549073</v>
      </c>
      <c r="AB1839">
        <f t="shared" si="3934"/>
        <v>0.68770004864572509</v>
      </c>
      <c r="AC1839">
        <f t="shared" si="3935"/>
        <v>0.66441992704062758</v>
      </c>
    </row>
    <row r="1840" spans="1:29">
      <c r="A1840">
        <v>9.8459499999999991E-3</v>
      </c>
      <c r="B1840">
        <v>2.3793000000000002E-2</v>
      </c>
      <c r="C1840">
        <v>1.59597E-2</v>
      </c>
      <c r="D1840">
        <f t="shared" ref="D1840:F1840" si="4016">AVERAGE(A1840:A1940)</f>
        <v>1.5694257089108907E-2</v>
      </c>
      <c r="E1840">
        <f t="shared" si="4016"/>
        <v>1.667253998019801E-2</v>
      </c>
      <c r="F1840">
        <f t="shared" si="4016"/>
        <v>1.5514488732673267E-2</v>
      </c>
      <c r="G1840">
        <f t="shared" ref="G1840:I1840" si="4017">MAX(A1840:A1940)</f>
        <v>2.5008099999999998E-2</v>
      </c>
      <c r="H1840">
        <f t="shared" si="4017"/>
        <v>2.5391400000000001E-2</v>
      </c>
      <c r="I1840">
        <f t="shared" si="4017"/>
        <v>2.5515599999999999E-2</v>
      </c>
      <c r="K1840">
        <f t="shared" si="3930"/>
        <v>0.27854334050016971</v>
      </c>
      <c r="L1840">
        <f t="shared" si="3922"/>
        <v>0.67310738938553816</v>
      </c>
      <c r="M1840">
        <f t="shared" si="3923"/>
        <v>0.45150220663120971</v>
      </c>
      <c r="N1840">
        <f t="shared" si="3931"/>
        <v>0.443992788534257</v>
      </c>
      <c r="O1840">
        <f t="shared" si="3924"/>
        <v>0.47166855211604664</v>
      </c>
      <c r="P1840">
        <f t="shared" si="3925"/>
        <v>0.43890711589547565</v>
      </c>
      <c r="Q1840">
        <f t="shared" si="3932"/>
        <v>0.70748274301233449</v>
      </c>
      <c r="R1840">
        <f t="shared" si="3926"/>
        <v>0.71832635509788401</v>
      </c>
      <c r="S1840">
        <f t="shared" si="3927"/>
        <v>0.72183999094715401</v>
      </c>
      <c r="AA1840">
        <f t="shared" si="3933"/>
        <v>0.66632783863069767</v>
      </c>
      <c r="AB1840">
        <f t="shared" si="3934"/>
        <v>0.68678129860680293</v>
      </c>
      <c r="AC1840">
        <f t="shared" si="3935"/>
        <v>0.66250065350569709</v>
      </c>
    </row>
    <row r="1841" spans="1:29">
      <c r="A1841">
        <v>1.06067E-2</v>
      </c>
      <c r="B1841">
        <v>2.35549E-2</v>
      </c>
      <c r="C1841">
        <v>1.5687400000000001E-2</v>
      </c>
      <c r="D1841">
        <f t="shared" ref="D1841:F1841" si="4018">AVERAGE(A1841:A1941)</f>
        <v>1.578034867326732E-2</v>
      </c>
      <c r="E1841">
        <f t="shared" si="4018"/>
        <v>1.6623801366336625E-2</v>
      </c>
      <c r="F1841">
        <f t="shared" si="4018"/>
        <v>1.5423457544554453E-2</v>
      </c>
      <c r="G1841">
        <f t="shared" ref="G1841:I1841" si="4019">MAX(A1841:A1941)</f>
        <v>2.5008099999999998E-2</v>
      </c>
      <c r="H1841">
        <f t="shared" si="4019"/>
        <v>2.5391400000000001E-2</v>
      </c>
      <c r="I1841">
        <f t="shared" si="4019"/>
        <v>2.5515599999999999E-2</v>
      </c>
      <c r="K1841">
        <f t="shared" si="3930"/>
        <v>0.30006506733054206</v>
      </c>
      <c r="L1841">
        <f t="shared" si="3922"/>
        <v>0.66637150616725138</v>
      </c>
      <c r="M1841">
        <f t="shared" si="3923"/>
        <v>0.4437988004979066</v>
      </c>
      <c r="N1841">
        <f t="shared" si="3931"/>
        <v>0.44642833182265845</v>
      </c>
      <c r="O1841">
        <f t="shared" si="3924"/>
        <v>0.47028972972549032</v>
      </c>
      <c r="P1841">
        <f t="shared" si="3925"/>
        <v>0.43633183050114471</v>
      </c>
      <c r="Q1841">
        <f t="shared" si="3932"/>
        <v>0.70748274301233449</v>
      </c>
      <c r="R1841">
        <f t="shared" si="3926"/>
        <v>0.71832635509788401</v>
      </c>
      <c r="S1841">
        <f t="shared" si="3927"/>
        <v>0.72183999094715401</v>
      </c>
      <c r="AA1841">
        <f t="shared" si="3933"/>
        <v>0.66815292547639005</v>
      </c>
      <c r="AB1841">
        <f t="shared" si="3934"/>
        <v>0.68577673460499544</v>
      </c>
      <c r="AC1841">
        <f t="shared" si="3935"/>
        <v>0.66055418437940783</v>
      </c>
    </row>
    <row r="1842" spans="1:29">
      <c r="A1842">
        <v>1.14146E-2</v>
      </c>
      <c r="B1842">
        <v>2.3809799999999999E-2</v>
      </c>
      <c r="C1842">
        <v>1.5746400000000001E-2</v>
      </c>
      <c r="D1842">
        <f t="shared" ref="D1842:F1842" si="4020">AVERAGE(A1842:A1942)</f>
        <v>1.5864531841584154E-2</v>
      </c>
      <c r="E1842">
        <f t="shared" si="4020"/>
        <v>1.656983700990098E-2</v>
      </c>
      <c r="F1842">
        <f t="shared" si="4020"/>
        <v>1.5329807643564354E-2</v>
      </c>
      <c r="G1842">
        <f t="shared" ref="G1842:I1842" si="4021">MAX(A1842:A1942)</f>
        <v>2.5008099999999998E-2</v>
      </c>
      <c r="H1842">
        <f t="shared" si="4021"/>
        <v>2.5391400000000001E-2</v>
      </c>
      <c r="I1842">
        <f t="shared" si="4021"/>
        <v>2.5515599999999999E-2</v>
      </c>
      <c r="K1842">
        <f t="shared" si="3930"/>
        <v>0.32292067443702616</v>
      </c>
      <c r="L1842">
        <f t="shared" si="3922"/>
        <v>0.67358266379993215</v>
      </c>
      <c r="M1842">
        <f t="shared" si="3923"/>
        <v>0.44546791897702848</v>
      </c>
      <c r="N1842">
        <f t="shared" si="3931"/>
        <v>0.44880988575263553</v>
      </c>
      <c r="O1842">
        <f t="shared" si="3924"/>
        <v>0.46876307032649628</v>
      </c>
      <c r="P1842">
        <f t="shared" si="3925"/>
        <v>0.43368246134333938</v>
      </c>
      <c r="Q1842">
        <f t="shared" si="3932"/>
        <v>0.70748274301233449</v>
      </c>
      <c r="R1842">
        <f t="shared" si="3926"/>
        <v>0.71832635509788401</v>
      </c>
      <c r="S1842">
        <f t="shared" si="3927"/>
        <v>0.72183999094715401</v>
      </c>
      <c r="AA1842">
        <f t="shared" si="3933"/>
        <v>0.66993274718633922</v>
      </c>
      <c r="AB1842">
        <f t="shared" si="3934"/>
        <v>0.684662742031795</v>
      </c>
      <c r="AC1842">
        <f t="shared" si="3935"/>
        <v>0.65854571697289122</v>
      </c>
    </row>
    <row r="1843" spans="1:29">
      <c r="A1843">
        <v>1.22351E-2</v>
      </c>
      <c r="B1843">
        <v>2.3538199999999999E-2</v>
      </c>
      <c r="C1843">
        <v>1.48097E-2</v>
      </c>
      <c r="D1843">
        <f t="shared" ref="D1843:F1843" si="4022">AVERAGE(A1843:A1943)</f>
        <v>1.5945890257425734E-2</v>
      </c>
      <c r="E1843">
        <f t="shared" si="4022"/>
        <v>1.6513265722772265E-2</v>
      </c>
      <c r="F1843">
        <f t="shared" si="4022"/>
        <v>1.5233363782178216E-2</v>
      </c>
      <c r="G1843">
        <f t="shared" ref="G1843:I1843" si="4023">MAX(A1843:A1943)</f>
        <v>2.5008099999999998E-2</v>
      </c>
      <c r="H1843">
        <f t="shared" si="4023"/>
        <v>2.5391400000000001E-2</v>
      </c>
      <c r="I1843">
        <f t="shared" si="4023"/>
        <v>2.5515599999999999E-2</v>
      </c>
      <c r="K1843">
        <f t="shared" si="3930"/>
        <v>0.34613273735430578</v>
      </c>
      <c r="L1843">
        <f t="shared" si="3922"/>
        <v>0.66589906076722871</v>
      </c>
      <c r="M1843">
        <f t="shared" si="3923"/>
        <v>0.41896854136019013</v>
      </c>
      <c r="N1843">
        <f t="shared" si="3931"/>
        <v>0.45111152702913171</v>
      </c>
      <c r="O1843">
        <f t="shared" si="3924"/>
        <v>0.46716266048354294</v>
      </c>
      <c r="P1843">
        <f t="shared" si="3925"/>
        <v>0.43095405064439912</v>
      </c>
      <c r="Q1843">
        <f t="shared" si="3932"/>
        <v>0.70748274301233449</v>
      </c>
      <c r="R1843">
        <f t="shared" si="3926"/>
        <v>0.71832635509788401</v>
      </c>
      <c r="S1843">
        <f t="shared" si="3927"/>
        <v>0.72183999094715401</v>
      </c>
      <c r="AA1843">
        <f t="shared" si="3933"/>
        <v>0.67164836561189645</v>
      </c>
      <c r="AB1843">
        <f t="shared" si="3934"/>
        <v>0.68349298495561972</v>
      </c>
      <c r="AC1843">
        <f t="shared" si="3935"/>
        <v>0.65647090616751569</v>
      </c>
    </row>
    <row r="1844" spans="1:29">
      <c r="A1844">
        <v>1.29899E-2</v>
      </c>
      <c r="B1844">
        <v>2.2661400000000002E-2</v>
      </c>
      <c r="C1844">
        <v>1.32791E-2</v>
      </c>
      <c r="D1844">
        <f t="shared" ref="D1844:F1844" si="4024">AVERAGE(A1844:A1944)</f>
        <v>1.6024478376237619E-2</v>
      </c>
      <c r="E1844">
        <f t="shared" si="4024"/>
        <v>1.645554295049504E-2</v>
      </c>
      <c r="F1844">
        <f t="shared" si="4024"/>
        <v>1.5135820811881183E-2</v>
      </c>
      <c r="G1844">
        <f t="shared" ref="G1844:I1844" si="4025">MAX(A1844:A1944)</f>
        <v>2.5008099999999998E-2</v>
      </c>
      <c r="H1844">
        <f t="shared" si="4025"/>
        <v>2.5391400000000001E-2</v>
      </c>
      <c r="I1844">
        <f t="shared" si="4025"/>
        <v>2.5515599999999999E-2</v>
      </c>
      <c r="K1844">
        <f t="shared" si="3930"/>
        <v>0.36748613782958023</v>
      </c>
      <c r="L1844">
        <f t="shared" si="3922"/>
        <v>0.64109426275885495</v>
      </c>
      <c r="M1844">
        <f t="shared" si="3923"/>
        <v>0.37566764739164876</v>
      </c>
      <c r="N1844">
        <f t="shared" si="3931"/>
        <v>0.45333479620452721</v>
      </c>
      <c r="O1844">
        <f t="shared" si="3924"/>
        <v>0.46552967496025371</v>
      </c>
      <c r="P1844">
        <f t="shared" si="3925"/>
        <v>0.4281945459964126</v>
      </c>
      <c r="Q1844">
        <f t="shared" si="3932"/>
        <v>0.70748274301233449</v>
      </c>
      <c r="R1844">
        <f t="shared" si="3926"/>
        <v>0.71832635509788401</v>
      </c>
      <c r="S1844">
        <f t="shared" si="3927"/>
        <v>0.72183999094715401</v>
      </c>
      <c r="AA1844">
        <f t="shared" si="3933"/>
        <v>0.67330141556700085</v>
      </c>
      <c r="AB1844">
        <f t="shared" si="3934"/>
        <v>0.68229735083778076</v>
      </c>
      <c r="AC1844">
        <f t="shared" si="3935"/>
        <v>0.65436575857574686</v>
      </c>
    </row>
    <row r="1845" spans="1:29">
      <c r="A1845">
        <v>1.3691E-2</v>
      </c>
      <c r="B1845">
        <v>2.2194999999999999E-2</v>
      </c>
      <c r="C1845">
        <v>1.25722E-2</v>
      </c>
      <c r="D1845">
        <f t="shared" ref="D1845:F1845" si="4026">AVERAGE(A1845:A1945)</f>
        <v>1.6101015999999992E-2</v>
      </c>
      <c r="E1845">
        <f t="shared" si="4026"/>
        <v>1.6394362752475241E-2</v>
      </c>
      <c r="F1845">
        <f t="shared" si="4026"/>
        <v>1.5038174970297026E-2</v>
      </c>
      <c r="G1845">
        <f t="shared" ref="G1845:I1845" si="4027">MAX(A1845:A1945)</f>
        <v>2.5008099999999998E-2</v>
      </c>
      <c r="H1845">
        <f t="shared" si="4027"/>
        <v>2.5391400000000001E-2</v>
      </c>
      <c r="I1845">
        <f t="shared" si="4027"/>
        <v>2.5515599999999999E-2</v>
      </c>
      <c r="K1845">
        <f t="shared" si="3930"/>
        <v>0.38732035758741656</v>
      </c>
      <c r="L1845">
        <f t="shared" si="3922"/>
        <v>0.62789973973067781</v>
      </c>
      <c r="M1845">
        <f t="shared" si="3923"/>
        <v>0.35566934480027163</v>
      </c>
      <c r="N1845">
        <f t="shared" si="3931"/>
        <v>0.45550005658028758</v>
      </c>
      <c r="O1845">
        <f t="shared" si="3924"/>
        <v>0.46379887836582684</v>
      </c>
      <c r="P1845">
        <f t="shared" si="3925"/>
        <v>0.42543213110492911</v>
      </c>
      <c r="Q1845">
        <f t="shared" si="3932"/>
        <v>0.70748274301233449</v>
      </c>
      <c r="R1845">
        <f t="shared" si="3926"/>
        <v>0.71832635509788401</v>
      </c>
      <c r="S1845">
        <f t="shared" si="3927"/>
        <v>0.72183999094715401</v>
      </c>
      <c r="AA1845">
        <f t="shared" si="3933"/>
        <v>0.67490744297295135</v>
      </c>
      <c r="AB1845">
        <f t="shared" si="3934"/>
        <v>0.68102781027343284</v>
      </c>
      <c r="AC1845">
        <f t="shared" si="3935"/>
        <v>0.65225158574351438</v>
      </c>
    </row>
    <row r="1846" spans="1:29">
      <c r="A1846">
        <v>1.44364E-2</v>
      </c>
      <c r="B1846">
        <v>2.2324699999999999E-2</v>
      </c>
      <c r="C1846">
        <v>1.26167E-2</v>
      </c>
      <c r="D1846">
        <f t="shared" ref="D1846:F1846" si="4028">AVERAGE(A1846:A1946)</f>
        <v>1.617537243564356E-2</v>
      </c>
      <c r="E1846">
        <f t="shared" si="4028"/>
        <v>1.6328238990099001E-2</v>
      </c>
      <c r="F1846">
        <f t="shared" si="4028"/>
        <v>1.4939301405940589E-2</v>
      </c>
      <c r="G1846">
        <f t="shared" ref="G1846:I1846" si="4029">MAX(A1846:A1946)</f>
        <v>2.5008099999999998E-2</v>
      </c>
      <c r="H1846">
        <f t="shared" si="4029"/>
        <v>2.5391400000000001E-2</v>
      </c>
      <c r="I1846">
        <f t="shared" si="4029"/>
        <v>2.5515599999999999E-2</v>
      </c>
      <c r="K1846">
        <f t="shared" si="3930"/>
        <v>0.40840783071178005</v>
      </c>
      <c r="L1846">
        <f t="shared" si="3922"/>
        <v>0.6315689713703746</v>
      </c>
      <c r="M1846">
        <f t="shared" si="3923"/>
        <v>0.35692825619554147</v>
      </c>
      <c r="N1846">
        <f t="shared" si="3931"/>
        <v>0.45760361083069956</v>
      </c>
      <c r="O1846">
        <f t="shared" si="3924"/>
        <v>0.46192822762529734</v>
      </c>
      <c r="P1846">
        <f t="shared" si="3925"/>
        <v>0.42263498375977715</v>
      </c>
      <c r="Q1846">
        <f t="shared" si="3932"/>
        <v>0.70748274301233449</v>
      </c>
      <c r="R1846">
        <f t="shared" si="3926"/>
        <v>0.71832635509788401</v>
      </c>
      <c r="S1846">
        <f t="shared" si="3927"/>
        <v>0.72183999094715401</v>
      </c>
      <c r="AA1846">
        <f t="shared" si="3933"/>
        <v>0.67646404991743614</v>
      </c>
      <c r="AB1846">
        <f t="shared" si="3934"/>
        <v>0.67965302002220029</v>
      </c>
      <c r="AC1846">
        <f t="shared" si="3935"/>
        <v>0.65010382536928446</v>
      </c>
    </row>
    <row r="1847" spans="1:29">
      <c r="A1847">
        <v>1.51894E-2</v>
      </c>
      <c r="B1847">
        <v>2.2051000000000001E-2</v>
      </c>
      <c r="C1847">
        <v>1.19842E-2</v>
      </c>
      <c r="D1847">
        <f t="shared" ref="D1847:F1847" si="4030">AVERAGE(A1847:A1947)</f>
        <v>1.6246417980198012E-2</v>
      </c>
      <c r="E1847">
        <f t="shared" si="4030"/>
        <v>1.6259443940594052E-2</v>
      </c>
      <c r="F1847">
        <f t="shared" si="4030"/>
        <v>1.483797170297029E-2</v>
      </c>
      <c r="G1847">
        <f t="shared" ref="G1847:I1847" si="4031">MAX(A1847:A1947)</f>
        <v>2.5008099999999998E-2</v>
      </c>
      <c r="H1847">
        <f t="shared" si="4031"/>
        <v>2.5391400000000001E-2</v>
      </c>
      <c r="I1847">
        <f t="shared" si="4031"/>
        <v>2.5515599999999999E-2</v>
      </c>
      <c r="K1847">
        <f t="shared" si="3930"/>
        <v>0.42971030892836942</v>
      </c>
      <c r="L1847">
        <f t="shared" si="3922"/>
        <v>0.62382595903587201</v>
      </c>
      <c r="M1847">
        <f t="shared" si="3923"/>
        <v>0.33903474029648073</v>
      </c>
      <c r="N1847">
        <f t="shared" si="3931"/>
        <v>0.45961349949637953</v>
      </c>
      <c r="O1847">
        <f t="shared" si="3924"/>
        <v>0.45998200578799536</v>
      </c>
      <c r="P1847">
        <f t="shared" si="3925"/>
        <v>0.41976835190025741</v>
      </c>
      <c r="Q1847">
        <f t="shared" si="3932"/>
        <v>0.70748274301233449</v>
      </c>
      <c r="R1847">
        <f t="shared" si="3926"/>
        <v>0.71832635509788401</v>
      </c>
      <c r="S1847">
        <f t="shared" si="3927"/>
        <v>0.72183999094715401</v>
      </c>
      <c r="AA1847">
        <f t="shared" si="3933"/>
        <v>0.677948006484553</v>
      </c>
      <c r="AB1847">
        <f t="shared" si="3934"/>
        <v>0.67821973267370761</v>
      </c>
      <c r="AC1847">
        <f t="shared" si="3935"/>
        <v>0.64789532480197554</v>
      </c>
    </row>
    <row r="1848" spans="1:29">
      <c r="A1848">
        <v>1.58698E-2</v>
      </c>
      <c r="B1848">
        <v>2.10843E-2</v>
      </c>
      <c r="C1848">
        <v>1.04197E-2</v>
      </c>
      <c r="D1848">
        <f t="shared" ref="D1848:F1848" si="4032">AVERAGE(A1848:A1948)</f>
        <v>1.6314389267326729E-2</v>
      </c>
      <c r="E1848">
        <f t="shared" si="4032"/>
        <v>1.6189779584158411E-2</v>
      </c>
      <c r="F1848">
        <f t="shared" si="4032"/>
        <v>1.4735083485148506E-2</v>
      </c>
      <c r="G1848">
        <f t="shared" ref="G1848:I1848" si="4033">MAX(A1848:A1948)</f>
        <v>2.5008099999999998E-2</v>
      </c>
      <c r="H1848">
        <f t="shared" si="4033"/>
        <v>2.5391400000000001E-2</v>
      </c>
      <c r="I1848">
        <f t="shared" si="4033"/>
        <v>2.5515599999999999E-2</v>
      </c>
      <c r="K1848">
        <f t="shared" si="3930"/>
        <v>0.44895892271132742</v>
      </c>
      <c r="L1848">
        <f t="shared" si="3922"/>
        <v>0.59647787710761579</v>
      </c>
      <c r="M1848">
        <f t="shared" si="3923"/>
        <v>0.29477481045603715</v>
      </c>
      <c r="N1848">
        <f t="shared" si="3931"/>
        <v>0.46153641697767167</v>
      </c>
      <c r="O1848">
        <f t="shared" si="3924"/>
        <v>0.45801119113269256</v>
      </c>
      <c r="P1848">
        <f t="shared" si="3925"/>
        <v>0.4168576294316092</v>
      </c>
      <c r="Q1848">
        <f t="shared" si="3932"/>
        <v>0.70748274301233449</v>
      </c>
      <c r="R1848">
        <f t="shared" si="3926"/>
        <v>0.71832635509788401</v>
      </c>
      <c r="S1848">
        <f t="shared" si="3927"/>
        <v>0.72183999094715401</v>
      </c>
      <c r="AA1848">
        <f t="shared" si="3933"/>
        <v>0.67936471572909329</v>
      </c>
      <c r="AB1848">
        <f t="shared" si="3934"/>
        <v>0.67676524078345845</v>
      </c>
      <c r="AC1848">
        <f t="shared" si="3935"/>
        <v>0.64564512654523243</v>
      </c>
    </row>
    <row r="1849" spans="1:29">
      <c r="A1849">
        <v>1.6506099999999999E-2</v>
      </c>
      <c r="B1849">
        <v>2.0398699999999999E-2</v>
      </c>
      <c r="C1849">
        <v>9.2912600000000008E-3</v>
      </c>
      <c r="D1849">
        <f t="shared" ref="D1849:F1849" si="4034">AVERAGE(A1849:A1949)</f>
        <v>1.6379961544554452E-2</v>
      </c>
      <c r="E1849">
        <f t="shared" si="4034"/>
        <v>1.6117341960396034E-2</v>
      </c>
      <c r="F1849">
        <f t="shared" si="4034"/>
        <v>1.4632452168316823E-2</v>
      </c>
      <c r="G1849">
        <f t="shared" ref="G1849:I1849" si="4035">MAX(A1849:A1949)</f>
        <v>2.5008099999999998E-2</v>
      </c>
      <c r="H1849">
        <f t="shared" si="4035"/>
        <v>2.5391400000000001E-2</v>
      </c>
      <c r="I1849">
        <f t="shared" si="4035"/>
        <v>2.5515599999999999E-2</v>
      </c>
      <c r="K1849">
        <f t="shared" si="3930"/>
        <v>0.46695994115650108</v>
      </c>
      <c r="L1849">
        <f t="shared" si="3922"/>
        <v>0.57708215457734524</v>
      </c>
      <c r="M1849">
        <f t="shared" si="3923"/>
        <v>0.26285108068348989</v>
      </c>
      <c r="N1849">
        <f t="shared" si="3931"/>
        <v>0.46339146612409349</v>
      </c>
      <c r="O1849">
        <f t="shared" si="3924"/>
        <v>0.45596192034615934</v>
      </c>
      <c r="P1849">
        <f t="shared" si="3925"/>
        <v>0.4139541747288909</v>
      </c>
      <c r="Q1849">
        <f t="shared" si="3932"/>
        <v>0.70748274301233449</v>
      </c>
      <c r="R1849">
        <f t="shared" si="3926"/>
        <v>0.71832635509788401</v>
      </c>
      <c r="S1849">
        <f t="shared" si="3927"/>
        <v>0.72183999094715401</v>
      </c>
      <c r="AA1849">
        <f t="shared" si="3933"/>
        <v>0.68072862884125385</v>
      </c>
      <c r="AB1849">
        <f t="shared" si="3934"/>
        <v>0.67524952450642961</v>
      </c>
      <c r="AC1849">
        <f t="shared" si="3935"/>
        <v>0.64339270646230584</v>
      </c>
    </row>
    <row r="1850" spans="1:29">
      <c r="A1850">
        <v>1.7166799999999999E-2</v>
      </c>
      <c r="B1850">
        <v>2.0387599999999999E-2</v>
      </c>
      <c r="C1850">
        <v>9.1686800000000002E-3</v>
      </c>
      <c r="D1850">
        <f t="shared" ref="D1850:F1850" si="4036">AVERAGE(A1850:A1950)</f>
        <v>1.6442901148514853E-2</v>
      </c>
      <c r="E1850">
        <f t="shared" si="4036"/>
        <v>1.6040378594059396E-2</v>
      </c>
      <c r="F1850">
        <f t="shared" si="4036"/>
        <v>1.4550905138613852E-2</v>
      </c>
      <c r="G1850">
        <f t="shared" ref="G1850:I1850" si="4037">MAX(A1850:A1950)</f>
        <v>2.5008099999999998E-2</v>
      </c>
      <c r="H1850">
        <f t="shared" si="4037"/>
        <v>2.5391400000000001E-2</v>
      </c>
      <c r="I1850">
        <f t="shared" si="4037"/>
        <v>2.5515599999999999E-2</v>
      </c>
      <c r="K1850">
        <f t="shared" si="3930"/>
        <v>0.48565123910829466</v>
      </c>
      <c r="L1850">
        <f t="shared" si="3922"/>
        <v>0.57676813398212068</v>
      </c>
      <c r="M1850">
        <f t="shared" si="3923"/>
        <v>0.25938327486703633</v>
      </c>
      <c r="N1850">
        <f t="shared" si="3931"/>
        <v>0.46517203656543105</v>
      </c>
      <c r="O1850">
        <f t="shared" si="3924"/>
        <v>0.45378461565178813</v>
      </c>
      <c r="P1850">
        <f t="shared" si="3925"/>
        <v>0.41164719753914975</v>
      </c>
      <c r="Q1850">
        <f t="shared" si="3932"/>
        <v>0.70748274301233449</v>
      </c>
      <c r="R1850">
        <f t="shared" si="3926"/>
        <v>0.71832635509788401</v>
      </c>
      <c r="S1850">
        <f t="shared" si="3927"/>
        <v>0.72183999094715401</v>
      </c>
      <c r="AA1850">
        <f t="shared" si="3933"/>
        <v>0.68203521651409693</v>
      </c>
      <c r="AB1850">
        <f t="shared" si="3934"/>
        <v>0.67363537292201936</v>
      </c>
      <c r="AC1850">
        <f t="shared" si="3935"/>
        <v>0.64159737962303875</v>
      </c>
    </row>
    <row r="1851" spans="1:29">
      <c r="A1851">
        <v>1.78438E-2</v>
      </c>
      <c r="B1851">
        <v>2.01152E-2</v>
      </c>
      <c r="C1851">
        <v>8.8197299999999996E-3</v>
      </c>
      <c r="D1851">
        <f t="shared" ref="D1851:F1851" si="4038">AVERAGE(A1851:A1951)</f>
        <v>1.6502268475247526E-2</v>
      </c>
      <c r="E1851">
        <f t="shared" si="4038"/>
        <v>1.5960775623762368E-2</v>
      </c>
      <c r="F1851">
        <f t="shared" si="4038"/>
        <v>1.4473309990098999E-2</v>
      </c>
      <c r="G1851">
        <f t="shared" ref="G1851:I1851" si="4039">MAX(A1851:A1951)</f>
        <v>2.5008099999999998E-2</v>
      </c>
      <c r="H1851">
        <f t="shared" si="4039"/>
        <v>2.5391400000000001E-2</v>
      </c>
      <c r="I1851">
        <f t="shared" si="4039"/>
        <v>2.5515599999999999E-2</v>
      </c>
      <c r="K1851">
        <f t="shared" si="3930"/>
        <v>0.50480366640262531</v>
      </c>
      <c r="L1851">
        <f t="shared" si="3922"/>
        <v>0.56906189883444613</v>
      </c>
      <c r="M1851">
        <f t="shared" si="3923"/>
        <v>0.24951142921806044</v>
      </c>
      <c r="N1851">
        <f t="shared" si="3931"/>
        <v>0.46685154677061019</v>
      </c>
      <c r="O1851">
        <f t="shared" si="3924"/>
        <v>0.45153263618202943</v>
      </c>
      <c r="P1851">
        <f t="shared" si="3925"/>
        <v>0.4094520196361609</v>
      </c>
      <c r="Q1851">
        <f t="shared" si="3932"/>
        <v>0.70748274301233449</v>
      </c>
      <c r="R1851">
        <f t="shared" si="3926"/>
        <v>0.71832635509788401</v>
      </c>
      <c r="S1851">
        <f t="shared" si="3927"/>
        <v>0.72183999094715401</v>
      </c>
      <c r="AA1851">
        <f t="shared" si="3933"/>
        <v>0.68326535604449479</v>
      </c>
      <c r="AB1851">
        <f t="shared" si="3934"/>
        <v>0.67196178178675414</v>
      </c>
      <c r="AC1851">
        <f t="shared" si="3935"/>
        <v>0.63988437989699432</v>
      </c>
    </row>
    <row r="1852" spans="1:29">
      <c r="A1852">
        <v>1.8437700000000001E-2</v>
      </c>
      <c r="B1852">
        <v>1.9091E-2</v>
      </c>
      <c r="C1852">
        <v>7.3959799999999999E-3</v>
      </c>
      <c r="D1852">
        <f t="shared" ref="D1852:F1852" si="4040">AVERAGE(A1852:A1952)</f>
        <v>1.6558202138613861E-2</v>
      </c>
      <c r="E1852">
        <f t="shared" si="4040"/>
        <v>1.5880582554455441E-2</v>
      </c>
      <c r="F1852">
        <f t="shared" si="4040"/>
        <v>1.4404460782178208E-2</v>
      </c>
      <c r="G1852">
        <f t="shared" ref="G1852:I1852" si="4041">MAX(A1852:A1952)</f>
        <v>2.5008099999999998E-2</v>
      </c>
      <c r="H1852">
        <f t="shared" si="4041"/>
        <v>2.5391400000000001E-2</v>
      </c>
      <c r="I1852">
        <f t="shared" si="4041"/>
        <v>2.5515599999999999E-2</v>
      </c>
      <c r="K1852">
        <f t="shared" si="3930"/>
        <v>0.52160518275432843</v>
      </c>
      <c r="L1852">
        <f t="shared" si="3922"/>
        <v>0.54008713364263894</v>
      </c>
      <c r="M1852">
        <f t="shared" si="3923"/>
        <v>0.2092333371053525</v>
      </c>
      <c r="N1852">
        <f t="shared" si="3931"/>
        <v>0.46843391814569046</v>
      </c>
      <c r="O1852">
        <f t="shared" si="3924"/>
        <v>0.44926396272647517</v>
      </c>
      <c r="P1852">
        <f t="shared" si="3925"/>
        <v>0.40750426564949138</v>
      </c>
      <c r="Q1852">
        <f t="shared" si="3932"/>
        <v>0.70748274301233449</v>
      </c>
      <c r="R1852">
        <f t="shared" si="3926"/>
        <v>0.71832635509788401</v>
      </c>
      <c r="S1852">
        <f t="shared" si="3927"/>
        <v>0.72183999094715401</v>
      </c>
      <c r="AA1852">
        <f t="shared" si="3933"/>
        <v>0.68442232440627659</v>
      </c>
      <c r="AB1852">
        <f t="shared" si="3934"/>
        <v>0.67027155894195245</v>
      </c>
      <c r="AC1852">
        <f t="shared" si="3935"/>
        <v>0.63836060784598181</v>
      </c>
    </row>
    <row r="1853" spans="1:29">
      <c r="A1853">
        <v>1.8986200000000002E-2</v>
      </c>
      <c r="B1853">
        <v>1.8204100000000001E-2</v>
      </c>
      <c r="C1853">
        <v>5.9342700000000002E-3</v>
      </c>
      <c r="D1853">
        <f t="shared" ref="D1853:F1853" si="4042">AVERAGE(A1853:A1953)</f>
        <v>1.6611448673267328E-2</v>
      </c>
      <c r="E1853">
        <f t="shared" si="4042"/>
        <v>1.5798305326732667E-2</v>
      </c>
      <c r="F1853">
        <f t="shared" si="4042"/>
        <v>1.4363690980198015E-2</v>
      </c>
      <c r="G1853">
        <f t="shared" ref="G1853:I1853" si="4043">MAX(A1853:A1953)</f>
        <v>2.5008099999999998E-2</v>
      </c>
      <c r="H1853">
        <f t="shared" si="4043"/>
        <v>2.5391400000000001E-2</v>
      </c>
      <c r="I1853">
        <f t="shared" si="4043"/>
        <v>2.5515599999999999E-2</v>
      </c>
      <c r="K1853">
        <f t="shared" si="3930"/>
        <v>0.53712232658141912</v>
      </c>
      <c r="L1853">
        <f t="shared" si="3922"/>
        <v>0.51499660518275436</v>
      </c>
      <c r="M1853">
        <f t="shared" si="3923"/>
        <v>0.1678813511372638</v>
      </c>
      <c r="N1853">
        <f t="shared" si="3931"/>
        <v>0.4699402702633057</v>
      </c>
      <c r="O1853">
        <f t="shared" si="3924"/>
        <v>0.44693632812981421</v>
      </c>
      <c r="P1853">
        <f t="shared" si="3925"/>
        <v>0.40635088209228321</v>
      </c>
      <c r="Q1853">
        <f t="shared" si="3932"/>
        <v>0.70748274301233449</v>
      </c>
      <c r="R1853">
        <f t="shared" si="3926"/>
        <v>0.71832635509788401</v>
      </c>
      <c r="S1853">
        <f t="shared" si="3927"/>
        <v>0.72183999094715401</v>
      </c>
      <c r="AA1853">
        <f t="shared" si="3933"/>
        <v>0.6855218962683145</v>
      </c>
      <c r="AB1853">
        <f t="shared" si="3934"/>
        <v>0.66853296712264998</v>
      </c>
      <c r="AC1853">
        <f t="shared" si="3935"/>
        <v>0.63745657271086564</v>
      </c>
    </row>
    <row r="1854" spans="1:29">
      <c r="A1854">
        <v>1.9556E-2</v>
      </c>
      <c r="B1854">
        <v>1.8040500000000001E-2</v>
      </c>
      <c r="C1854">
        <v>5.5191299999999997E-3</v>
      </c>
      <c r="D1854">
        <f t="shared" ref="D1854:F1854" si="4044">AVERAGE(A1854:A1954)</f>
        <v>1.6661777386138613E-2</v>
      </c>
      <c r="E1854">
        <f t="shared" si="4044"/>
        <v>1.5712005128712864E-2</v>
      </c>
      <c r="F1854">
        <f t="shared" si="4044"/>
        <v>1.435053761386138E-2</v>
      </c>
      <c r="G1854">
        <f t="shared" ref="G1854:I1854" si="4045">MAX(A1854:A1954)</f>
        <v>2.5008099999999998E-2</v>
      </c>
      <c r="H1854">
        <f t="shared" si="4045"/>
        <v>2.5391400000000001E-2</v>
      </c>
      <c r="I1854">
        <f t="shared" si="4045"/>
        <v>2.5515599999999999E-2</v>
      </c>
      <c r="K1854">
        <f t="shared" si="3930"/>
        <v>0.55324205046961639</v>
      </c>
      <c r="L1854">
        <f t="shared" si="3922"/>
        <v>0.51036833767115541</v>
      </c>
      <c r="M1854">
        <f t="shared" si="3923"/>
        <v>0.15613698087586286</v>
      </c>
      <c r="N1854">
        <f t="shared" si="3931"/>
        <v>0.47136407678337161</v>
      </c>
      <c r="O1854">
        <f t="shared" si="3924"/>
        <v>0.44449488312529339</v>
      </c>
      <c r="P1854">
        <f t="shared" si="3925"/>
        <v>0.40597877146829781</v>
      </c>
      <c r="Q1854">
        <f t="shared" si="3932"/>
        <v>0.70748274301233449</v>
      </c>
      <c r="R1854">
        <f t="shared" si="3926"/>
        <v>0.71832635509788401</v>
      </c>
      <c r="S1854">
        <f t="shared" si="3927"/>
        <v>0.72183999094715401</v>
      </c>
      <c r="AA1854">
        <f t="shared" si="3933"/>
        <v>0.68655959448788684</v>
      </c>
      <c r="AB1854">
        <f t="shared" si="3934"/>
        <v>0.66670449460408876</v>
      </c>
      <c r="AC1854">
        <f t="shared" si="3935"/>
        <v>0.63716463450845873</v>
      </c>
    </row>
    <row r="1855" spans="1:29">
      <c r="A1855">
        <v>2.0140399999999999E-2</v>
      </c>
      <c r="B1855">
        <v>1.77696E-2</v>
      </c>
      <c r="C1855">
        <v>5.3657699999999997E-3</v>
      </c>
      <c r="D1855">
        <f t="shared" ref="D1855:F1855" si="4046">AVERAGE(A1855:A1955)</f>
        <v>1.6708262534653465E-2</v>
      </c>
      <c r="E1855">
        <f t="shared" si="4046"/>
        <v>1.5623176019801975E-2</v>
      </c>
      <c r="F1855">
        <f t="shared" si="4046"/>
        <v>1.434574098019801E-2</v>
      </c>
      <c r="G1855">
        <f t="shared" ref="G1855:I1855" si="4047">MAX(A1855:A1955)</f>
        <v>2.5008099999999998E-2</v>
      </c>
      <c r="H1855">
        <f t="shared" si="4047"/>
        <v>2.5391400000000001E-2</v>
      </c>
      <c r="I1855">
        <f t="shared" si="4047"/>
        <v>2.5515599999999999E-2</v>
      </c>
      <c r="K1855">
        <f t="shared" si="3930"/>
        <v>0.56977481045603717</v>
      </c>
      <c r="L1855">
        <f t="shared" si="3922"/>
        <v>0.50270453773905177</v>
      </c>
      <c r="M1855">
        <f t="shared" si="3923"/>
        <v>0.15179840443589454</v>
      </c>
      <c r="N1855">
        <f t="shared" si="3931"/>
        <v>0.47267914831542018</v>
      </c>
      <c r="O1855">
        <f t="shared" si="3924"/>
        <v>0.44198189486822398</v>
      </c>
      <c r="P1855">
        <f t="shared" si="3925"/>
        <v>0.40584307401261815</v>
      </c>
      <c r="Q1855">
        <f t="shared" si="3932"/>
        <v>0.70748274301233449</v>
      </c>
      <c r="R1855">
        <f t="shared" si="3926"/>
        <v>0.71832635509788401</v>
      </c>
      <c r="S1855">
        <f t="shared" si="3927"/>
        <v>0.72183999094715401</v>
      </c>
      <c r="AA1855">
        <f t="shared" si="3933"/>
        <v>0.68751665311861365</v>
      </c>
      <c r="AB1855">
        <f t="shared" si="3934"/>
        <v>0.66481718905893517</v>
      </c>
      <c r="AC1855">
        <f t="shared" si="3935"/>
        <v>0.63705814021376272</v>
      </c>
    </row>
    <row r="1856" spans="1:29">
      <c r="A1856">
        <v>2.0637599999999999E-2</v>
      </c>
      <c r="B1856">
        <v>1.6719000000000001E-2</v>
      </c>
      <c r="C1856">
        <v>4.21588E-3</v>
      </c>
      <c r="D1856">
        <f t="shared" ref="D1856:F1856" si="4048">AVERAGE(A1856:A1956)</f>
        <v>1.6750977386138614E-2</v>
      </c>
      <c r="E1856">
        <f t="shared" si="4048"/>
        <v>1.5534045524752467E-2</v>
      </c>
      <c r="F1856">
        <f t="shared" si="4048"/>
        <v>1.4345662168316823E-2</v>
      </c>
      <c r="G1856">
        <f t="shared" ref="G1856:I1856" si="4049">MAX(A1856:A1956)</f>
        <v>2.5008099999999998E-2</v>
      </c>
      <c r="H1856">
        <f t="shared" si="4049"/>
        <v>2.5391400000000001E-2</v>
      </c>
      <c r="I1856">
        <f t="shared" si="4049"/>
        <v>2.5515599999999999E-2</v>
      </c>
      <c r="K1856">
        <f t="shared" si="3930"/>
        <v>0.58384066991060313</v>
      </c>
      <c r="L1856">
        <f t="shared" si="3922"/>
        <v>0.47298291275319687</v>
      </c>
      <c r="M1856">
        <f t="shared" si="3923"/>
        <v>0.1192678510806835</v>
      </c>
      <c r="N1856">
        <f t="shared" si="3931"/>
        <v>0.47388755760265416</v>
      </c>
      <c r="O1856">
        <f t="shared" si="3924"/>
        <v>0.43946038035397972</v>
      </c>
      <c r="P1856">
        <f t="shared" si="3925"/>
        <v>0.40584084441317297</v>
      </c>
      <c r="Q1856">
        <f t="shared" si="3932"/>
        <v>0.70748274301233449</v>
      </c>
      <c r="R1856">
        <f t="shared" si="3926"/>
        <v>0.71832635509788401</v>
      </c>
      <c r="S1856">
        <f t="shared" si="3927"/>
        <v>0.72183999094715401</v>
      </c>
      <c r="AA1856">
        <f t="shared" si="3933"/>
        <v>0.688394913986626</v>
      </c>
      <c r="AB1856">
        <f t="shared" si="3934"/>
        <v>0.66291807967046712</v>
      </c>
      <c r="AC1856">
        <f t="shared" si="3935"/>
        <v>0.6370563902930203</v>
      </c>
    </row>
    <row r="1857" spans="1:29">
      <c r="A1857">
        <v>2.1087100000000001E-2</v>
      </c>
      <c r="B1857">
        <v>1.5654700000000001E-2</v>
      </c>
      <c r="C1857">
        <v>2.5680400000000002E-3</v>
      </c>
      <c r="D1857">
        <f t="shared" ref="D1857:F1857" si="4050">AVERAGE(A1857:A1957)</f>
        <v>1.6790911049504951E-2</v>
      </c>
      <c r="E1857">
        <f t="shared" si="4050"/>
        <v>1.5443552257425738E-2</v>
      </c>
      <c r="F1857">
        <f t="shared" si="4050"/>
        <v>1.4368710881188112E-2</v>
      </c>
      <c r="G1857">
        <f t="shared" ref="G1857:I1857" si="4051">MAX(A1857:A1957)</f>
        <v>2.5008099999999998E-2</v>
      </c>
      <c r="H1857">
        <f t="shared" si="4051"/>
        <v>2.5391400000000001E-2</v>
      </c>
      <c r="I1857">
        <f t="shared" si="4051"/>
        <v>2.5515599999999999E-2</v>
      </c>
      <c r="K1857">
        <f t="shared" si="3930"/>
        <v>0.59655708951001474</v>
      </c>
      <c r="L1857">
        <f t="shared" si="3922"/>
        <v>0.44287371279846105</v>
      </c>
      <c r="M1857">
        <f t="shared" si="3923"/>
        <v>7.2650220663120976E-2</v>
      </c>
      <c r="N1857">
        <f t="shared" si="3931"/>
        <v>0.47501728667831156</v>
      </c>
      <c r="O1857">
        <f t="shared" si="3924"/>
        <v>0.43690031281616343</v>
      </c>
      <c r="P1857">
        <f t="shared" si="3925"/>
        <v>0.40649289581272285</v>
      </c>
      <c r="Q1857">
        <f t="shared" si="3932"/>
        <v>0.70748274301233449</v>
      </c>
      <c r="R1857">
        <f t="shared" si="3926"/>
        <v>0.71832635509788401</v>
      </c>
      <c r="S1857">
        <f t="shared" si="3927"/>
        <v>0.72183999094715401</v>
      </c>
      <c r="AA1857">
        <f t="shared" si="3933"/>
        <v>0.6892149785649696</v>
      </c>
      <c r="AB1857">
        <f t="shared" si="3934"/>
        <v>0.66098435141549561</v>
      </c>
      <c r="AC1857">
        <f t="shared" si="3935"/>
        <v>0.63756795387842613</v>
      </c>
    </row>
    <row r="1858" spans="1:29">
      <c r="A1858">
        <v>2.1554500000000001E-2</v>
      </c>
      <c r="B1858">
        <v>1.53321E-2</v>
      </c>
      <c r="C1858">
        <v>1.7924499999999999E-3</v>
      </c>
      <c r="D1858">
        <f t="shared" ref="D1858:F1858" si="4052">AVERAGE(A1858:A1958)</f>
        <v>1.6827589267326731E-2</v>
      </c>
      <c r="E1858">
        <f t="shared" si="4052"/>
        <v>1.534964562376237E-2</v>
      </c>
      <c r="F1858">
        <f t="shared" si="4052"/>
        <v>1.4422450287128703E-2</v>
      </c>
      <c r="G1858">
        <f t="shared" ref="G1858:I1858" si="4053">MAX(A1858:A1958)</f>
        <v>2.5008099999999998E-2</v>
      </c>
      <c r="H1858">
        <f t="shared" si="4053"/>
        <v>2.5391400000000001E-2</v>
      </c>
      <c r="I1858">
        <f t="shared" si="4053"/>
        <v>2.5515599999999999E-2</v>
      </c>
      <c r="K1858">
        <f t="shared" si="3930"/>
        <v>0.60977990268190574</v>
      </c>
      <c r="L1858">
        <f t="shared" si="3922"/>
        <v>0.43374731243634718</v>
      </c>
      <c r="M1858">
        <f t="shared" si="3923"/>
        <v>5.0708668100033952E-2</v>
      </c>
      <c r="N1858">
        <f t="shared" si="3931"/>
        <v>0.47605491873166045</v>
      </c>
      <c r="O1858">
        <f t="shared" si="3924"/>
        <v>0.43424368065413538</v>
      </c>
      <c r="P1858">
        <f t="shared" si="3925"/>
        <v>0.40801319132988351</v>
      </c>
      <c r="Q1858">
        <f t="shared" si="3932"/>
        <v>0.70748274301233449</v>
      </c>
      <c r="R1858">
        <f t="shared" si="3926"/>
        <v>0.71832635509788401</v>
      </c>
      <c r="S1858">
        <f t="shared" si="3927"/>
        <v>0.72183999094715401</v>
      </c>
      <c r="AA1858">
        <f t="shared" si="3933"/>
        <v>0.68996733164089763</v>
      </c>
      <c r="AB1858">
        <f t="shared" si="3934"/>
        <v>0.65897168425823527</v>
      </c>
      <c r="AC1858">
        <f t="shared" si="3935"/>
        <v>0.63875910273739622</v>
      </c>
    </row>
    <row r="1859" spans="1:29">
      <c r="A1859">
        <v>2.2028499999999999E-2</v>
      </c>
      <c r="B1859">
        <v>1.50613E-2</v>
      </c>
      <c r="C1859">
        <v>1.7045599999999999E-3</v>
      </c>
      <c r="D1859">
        <f t="shared" ref="D1859:F1859" si="4054">AVERAGE(A1859:A1959)</f>
        <v>1.6860299168316831E-2</v>
      </c>
      <c r="E1859">
        <f t="shared" si="4054"/>
        <v>1.5253403841584154E-2</v>
      </c>
      <c r="F1859">
        <f t="shared" si="4054"/>
        <v>1.4490114742574247E-2</v>
      </c>
      <c r="G1859">
        <f t="shared" ref="G1859:I1859" si="4055">MAX(A1859:A1959)</f>
        <v>2.5008099999999998E-2</v>
      </c>
      <c r="H1859">
        <f t="shared" si="4055"/>
        <v>2.5391400000000001E-2</v>
      </c>
      <c r="I1859">
        <f t="shared" si="4055"/>
        <v>2.5515599999999999E-2</v>
      </c>
      <c r="K1859">
        <f t="shared" si="3930"/>
        <v>0.62318943080230849</v>
      </c>
      <c r="L1859">
        <f t="shared" si="3922"/>
        <v>0.42608634151861496</v>
      </c>
      <c r="M1859">
        <f t="shared" si="3923"/>
        <v>4.8222247369016639E-2</v>
      </c>
      <c r="N1859">
        <f t="shared" si="3931"/>
        <v>0.47698028653153879</v>
      </c>
      <c r="O1859">
        <f t="shared" si="3924"/>
        <v>0.43152098680502887</v>
      </c>
      <c r="P1859">
        <f t="shared" si="3925"/>
        <v>0.40992742849876262</v>
      </c>
      <c r="Q1859">
        <f t="shared" si="3932"/>
        <v>0.70748274301233449</v>
      </c>
      <c r="R1859">
        <f t="shared" si="3926"/>
        <v>0.71832635509788401</v>
      </c>
      <c r="S1859">
        <f t="shared" si="3927"/>
        <v>0.72183999094715401</v>
      </c>
      <c r="AA1859">
        <f t="shared" si="3933"/>
        <v>0.69063759420664239</v>
      </c>
      <c r="AB1859">
        <f t="shared" si="3934"/>
        <v>0.65690257025302379</v>
      </c>
      <c r="AC1859">
        <f t="shared" si="3935"/>
        <v>0.64025575241364496</v>
      </c>
    </row>
    <row r="1860" spans="1:29">
      <c r="A1860">
        <v>2.24321E-2</v>
      </c>
      <c r="B1860">
        <v>1.40141E-2</v>
      </c>
      <c r="C1860">
        <v>8.9779300000000003E-4</v>
      </c>
      <c r="D1860">
        <f t="shared" ref="D1860:F1860" si="4056">AVERAGE(A1860:A1960)</f>
        <v>1.6889081346534655E-2</v>
      </c>
      <c r="E1860">
        <f t="shared" si="4056"/>
        <v>1.5157135227722766E-2</v>
      </c>
      <c r="F1860">
        <f t="shared" si="4056"/>
        <v>1.4560471178217812E-2</v>
      </c>
      <c r="G1860">
        <f t="shared" ref="G1860:I1860" si="4057">MAX(A1860:A1960)</f>
        <v>2.5008099999999998E-2</v>
      </c>
      <c r="H1860">
        <f t="shared" si="4057"/>
        <v>2.5391400000000001E-2</v>
      </c>
      <c r="I1860">
        <f t="shared" si="4057"/>
        <v>2.5515599999999999E-2</v>
      </c>
      <c r="K1860">
        <f t="shared" si="3930"/>
        <v>0.63460733280525072</v>
      </c>
      <c r="L1860">
        <f t="shared" si="3922"/>
        <v>0.39646090302138737</v>
      </c>
      <c r="M1860">
        <f t="shared" si="3923"/>
        <v>2.539869299536042E-2</v>
      </c>
      <c r="N1860">
        <f t="shared" si="3931"/>
        <v>0.47779453848972087</v>
      </c>
      <c r="O1860">
        <f t="shared" si="3924"/>
        <v>0.42879753388374942</v>
      </c>
      <c r="P1860">
        <f t="shared" si="3925"/>
        <v>0.41191782217431899</v>
      </c>
      <c r="Q1860">
        <f t="shared" si="3932"/>
        <v>0.70748274301233449</v>
      </c>
      <c r="R1860">
        <f t="shared" si="3926"/>
        <v>0.71832635509788401</v>
      </c>
      <c r="S1860">
        <f t="shared" si="3927"/>
        <v>0.72183999094715401</v>
      </c>
      <c r="AA1860">
        <f t="shared" si="3933"/>
        <v>0.69122683577080601</v>
      </c>
      <c r="AB1860">
        <f t="shared" si="3934"/>
        <v>0.65482633872176321</v>
      </c>
      <c r="AC1860">
        <f t="shared" si="3935"/>
        <v>0.64180824408410253</v>
      </c>
    </row>
    <row r="1861" spans="1:29">
      <c r="A1861">
        <v>2.27627E-2</v>
      </c>
      <c r="B1861">
        <v>1.2799700000000001E-2</v>
      </c>
      <c r="C1861">
        <v>7.6035899999999995E-4</v>
      </c>
      <c r="D1861">
        <f t="shared" ref="D1861:F1861" si="4058">AVERAGE(A1861:A1961)</f>
        <v>1.6914762534653464E-2</v>
      </c>
      <c r="E1861">
        <f t="shared" si="4058"/>
        <v>1.5060208099009898E-2</v>
      </c>
      <c r="F1861">
        <f t="shared" si="4058"/>
        <v>1.4647658574257417E-2</v>
      </c>
      <c r="G1861">
        <f t="shared" ref="G1861:I1861" si="4059">MAX(A1861:A1961)</f>
        <v>2.50259E-2</v>
      </c>
      <c r="H1861">
        <f t="shared" si="4059"/>
        <v>2.5391400000000001E-2</v>
      </c>
      <c r="I1861">
        <f t="shared" si="4059"/>
        <v>2.5515599999999999E-2</v>
      </c>
      <c r="K1861">
        <f t="shared" si="3930"/>
        <v>0.64396005431707604</v>
      </c>
      <c r="L1861">
        <f t="shared" si="3922"/>
        <v>0.36210535249519071</v>
      </c>
      <c r="M1861">
        <f t="shared" si="3923"/>
        <v>2.1510665384180151E-2</v>
      </c>
      <c r="N1861">
        <f t="shared" si="3931"/>
        <v>0.47852106299234659</v>
      </c>
      <c r="O1861">
        <f t="shared" si="3924"/>
        <v>0.42605545148268359</v>
      </c>
      <c r="P1861">
        <f t="shared" si="3925"/>
        <v>0.41438436613832264</v>
      </c>
      <c r="Q1861">
        <f t="shared" si="3932"/>
        <v>0.70798630757044256</v>
      </c>
      <c r="R1861">
        <f t="shared" si="3926"/>
        <v>0.71832635509788401</v>
      </c>
      <c r="S1861">
        <f t="shared" si="3927"/>
        <v>0.72183999094715401</v>
      </c>
      <c r="AA1861">
        <f t="shared" si="3933"/>
        <v>0.69175216876591472</v>
      </c>
      <c r="AB1861">
        <f t="shared" si="3934"/>
        <v>0.65272923290035323</v>
      </c>
      <c r="AC1861">
        <f t="shared" si="3935"/>
        <v>0.64372693445149753</v>
      </c>
    </row>
    <row r="1862" spans="1:29">
      <c r="A1862">
        <v>2.3126000000000001E-2</v>
      </c>
      <c r="B1862">
        <v>1.23146E-2</v>
      </c>
      <c r="C1862">
        <v>1.89515E-3</v>
      </c>
      <c r="D1862">
        <f t="shared" ref="D1862:F1862" si="4060">AVERAGE(A1862:A1962)</f>
        <v>1.693713481188119E-2</v>
      </c>
      <c r="E1862">
        <f t="shared" si="4060"/>
        <v>1.496055641584158E-2</v>
      </c>
      <c r="F1862">
        <f t="shared" si="4060"/>
        <v>1.475065600990098E-2</v>
      </c>
      <c r="G1862">
        <f t="shared" ref="G1862:I1862" si="4061">MAX(A1862:A1962)</f>
        <v>2.50259E-2</v>
      </c>
      <c r="H1862">
        <f t="shared" si="4061"/>
        <v>2.5391400000000001E-2</v>
      </c>
      <c r="I1862">
        <f t="shared" si="4061"/>
        <v>2.5515599999999999E-2</v>
      </c>
      <c r="K1862">
        <f t="shared" si="3930"/>
        <v>0.65423786352834679</v>
      </c>
      <c r="L1862">
        <f t="shared" ref="L1862:L1925" si="4062">(B1862-$P$3) / ($P$2 -$P$3)</f>
        <v>0.34838180377956324</v>
      </c>
      <c r="M1862">
        <f t="shared" ref="M1862:M1925" si="4063">(C1862-$P$3) / ($P$2 -$P$3)</f>
        <v>5.3614065859454565E-2</v>
      </c>
      <c r="N1862">
        <f t="shared" si="3931"/>
        <v>0.47915397793032671</v>
      </c>
      <c r="O1862">
        <f t="shared" ref="O1862:O1925" si="4064">AVERAGE(L1862:L1962)</f>
        <v>0.42323629104451693</v>
      </c>
      <c r="P1862">
        <f t="shared" ref="P1862:P1925" si="4065">AVERAGE(M1862:M1962)</f>
        <v>0.41729817839484545</v>
      </c>
      <c r="Q1862">
        <f t="shared" si="3932"/>
        <v>0.70798630757044256</v>
      </c>
      <c r="R1862">
        <f t="shared" ref="R1862:R1925" si="4066">MAX(L1862:L1962)</f>
        <v>0.71832635509788401</v>
      </c>
      <c r="S1862">
        <f t="shared" ref="S1862:S1925" si="4067">MAX(M1862:M1962)</f>
        <v>0.72183999094715401</v>
      </c>
      <c r="AA1862">
        <f t="shared" si="3933"/>
        <v>0.69220948991640296</v>
      </c>
      <c r="AB1862">
        <f t="shared" si="3934"/>
        <v>0.65056613118461437</v>
      </c>
      <c r="AC1862">
        <f t="shared" si="3935"/>
        <v>0.64598620604069046</v>
      </c>
    </row>
    <row r="1863" spans="1:29">
      <c r="A1863">
        <v>2.34842E-2</v>
      </c>
      <c r="B1863">
        <v>1.20416E-2</v>
      </c>
      <c r="C1863">
        <v>2.0619700000000002E-3</v>
      </c>
      <c r="D1863">
        <f t="shared" ref="D1863:F1863" si="4068">AVERAGE(A1863:A1963)</f>
        <v>1.695534471287129E-2</v>
      </c>
      <c r="E1863">
        <f t="shared" si="4068"/>
        <v>1.4858857801980192E-2</v>
      </c>
      <c r="F1863">
        <f t="shared" si="4068"/>
        <v>1.4850775316831672E-2</v>
      </c>
      <c r="G1863">
        <f t="shared" ref="G1863:I1863" si="4069">MAX(A1863:A1963)</f>
        <v>2.50259E-2</v>
      </c>
      <c r="H1863">
        <f t="shared" si="4069"/>
        <v>2.5391400000000001E-2</v>
      </c>
      <c r="I1863">
        <f t="shared" si="4069"/>
        <v>2.5515599999999999E-2</v>
      </c>
      <c r="K1863">
        <f t="shared" ref="K1863:K1926" si="4070">(A1863-$P$3) / ($P$2 -$P$3)</f>
        <v>0.66437139300667658</v>
      </c>
      <c r="L1863">
        <f t="shared" si="4062"/>
        <v>0.34065859454566028</v>
      </c>
      <c r="M1863">
        <f t="shared" si="4063"/>
        <v>5.8333427633812392E-2</v>
      </c>
      <c r="N1863">
        <f t="shared" ref="N1863:N1926" si="4071">AVERAGE(K1863:K1963)</f>
        <v>0.47966913864635313</v>
      </c>
      <c r="O1863">
        <f t="shared" si="4064"/>
        <v>0.42035922264287073</v>
      </c>
      <c r="P1863">
        <f t="shared" si="4065"/>
        <v>0.42013056797645371</v>
      </c>
      <c r="Q1863">
        <f t="shared" ref="Q1863:Q1926" si="4072">MAX(K1863:K1963)</f>
        <v>0.70798630757044256</v>
      </c>
      <c r="R1863">
        <f t="shared" si="4066"/>
        <v>0.71832635509788401</v>
      </c>
      <c r="S1863">
        <f t="shared" si="4067"/>
        <v>0.72183999094715401</v>
      </c>
      <c r="AA1863">
        <f t="shared" ref="AA1863:AA1926" si="4073">SQRT(N1863)</f>
        <v>0.69258150325167733</v>
      </c>
      <c r="AB1863">
        <f t="shared" ref="AB1863:AB1926" si="4074">SQRT(O1863)</f>
        <v>0.64835115689175005</v>
      </c>
      <c r="AC1863">
        <f t="shared" ref="AC1863:AC1926" si="4075">SQRT(P1863)</f>
        <v>0.64817479739376915</v>
      </c>
    </row>
    <row r="1864" spans="1:29">
      <c r="A1864">
        <v>2.3771799999999999E-2</v>
      </c>
      <c r="B1864">
        <v>1.1029300000000001E-2</v>
      </c>
      <c r="C1864">
        <v>2.5294699999999998E-3</v>
      </c>
      <c r="D1864">
        <f t="shared" ref="D1864:F1864" si="4076">AVERAGE(A1864:A1964)</f>
        <v>1.6969534811881192E-2</v>
      </c>
      <c r="E1864">
        <f t="shared" si="4076"/>
        <v>1.4757406514851482E-2</v>
      </c>
      <c r="F1864">
        <f t="shared" si="4076"/>
        <v>1.4950561752475239E-2</v>
      </c>
      <c r="G1864">
        <f t="shared" ref="G1864:I1864" si="4077">MAX(A1864:A1964)</f>
        <v>2.50259E-2</v>
      </c>
      <c r="H1864">
        <f t="shared" si="4077"/>
        <v>2.5391400000000001E-2</v>
      </c>
      <c r="I1864">
        <f t="shared" si="4077"/>
        <v>2.5515599999999999E-2</v>
      </c>
      <c r="K1864">
        <f t="shared" si="4070"/>
        <v>0.67250763833880278</v>
      </c>
      <c r="L1864">
        <f t="shared" si="4062"/>
        <v>0.31202048206404892</v>
      </c>
      <c r="M1864">
        <f t="shared" si="4063"/>
        <v>7.1559069820074692E-2</v>
      </c>
      <c r="N1864">
        <f t="shared" si="4071"/>
        <v>0.48007057858665819</v>
      </c>
      <c r="O1864">
        <f t="shared" si="4064"/>
        <v>0.41748915115003632</v>
      </c>
      <c r="P1864">
        <f t="shared" si="4065"/>
        <v>0.42295354058151097</v>
      </c>
      <c r="Q1864">
        <f t="shared" si="4072"/>
        <v>0.70798630757044256</v>
      </c>
      <c r="R1864">
        <f t="shared" si="4066"/>
        <v>0.71832635509788401</v>
      </c>
      <c r="S1864">
        <f t="shared" si="4067"/>
        <v>0.72183999094715401</v>
      </c>
      <c r="AA1864">
        <f t="shared" si="4073"/>
        <v>0.69287125686281592</v>
      </c>
      <c r="AB1864">
        <f t="shared" si="4074"/>
        <v>0.6461340040193182</v>
      </c>
      <c r="AC1864">
        <f t="shared" si="4075"/>
        <v>0.65034878379336647</v>
      </c>
    </row>
    <row r="1865" spans="1:29">
      <c r="A1865">
        <v>2.39861E-2</v>
      </c>
      <c r="B1865">
        <v>9.7005500000000005E-3</v>
      </c>
      <c r="C1865">
        <v>4.02485E-3</v>
      </c>
      <c r="D1865">
        <f t="shared" ref="D1865:F1865" si="4078">AVERAGE(A1865:A1965)</f>
        <v>1.6980452633663372E-2</v>
      </c>
      <c r="E1865">
        <f t="shared" si="4078"/>
        <v>1.4655960386138608E-2</v>
      </c>
      <c r="F1865">
        <f t="shared" si="4078"/>
        <v>1.5051443237623753E-2</v>
      </c>
      <c r="G1865">
        <f t="shared" ref="G1865:I1865" si="4079">MAX(A1865:A1965)</f>
        <v>2.50259E-2</v>
      </c>
      <c r="H1865">
        <f t="shared" si="4079"/>
        <v>2.5391400000000001E-2</v>
      </c>
      <c r="I1865">
        <f t="shared" si="4079"/>
        <v>2.5515599999999999E-2</v>
      </c>
      <c r="K1865">
        <f t="shared" si="4070"/>
        <v>0.67857021613669799</v>
      </c>
      <c r="L1865">
        <f t="shared" si="4062"/>
        <v>0.27442995360416433</v>
      </c>
      <c r="M1865">
        <f t="shared" si="4063"/>
        <v>0.11386358492701143</v>
      </c>
      <c r="N1865">
        <f t="shared" si="4071"/>
        <v>0.48037944533391908</v>
      </c>
      <c r="O1865">
        <f t="shared" si="4064"/>
        <v>0.41461922558952741</v>
      </c>
      <c r="P1865">
        <f t="shared" si="4065"/>
        <v>0.42580749229443721</v>
      </c>
      <c r="Q1865">
        <f t="shared" si="4072"/>
        <v>0.70798630757044256</v>
      </c>
      <c r="R1865">
        <f t="shared" si="4066"/>
        <v>0.71832635509788401</v>
      </c>
      <c r="S1865">
        <f t="shared" si="4067"/>
        <v>0.72183999094715401</v>
      </c>
      <c r="AA1865">
        <f t="shared" si="4073"/>
        <v>0.6930941100124276</v>
      </c>
      <c r="AB1865">
        <f t="shared" si="4074"/>
        <v>0.6439093302550658</v>
      </c>
      <c r="AC1865">
        <f t="shared" si="4075"/>
        <v>0.65253926494459868</v>
      </c>
    </row>
    <row r="1866" spans="1:29">
      <c r="A1866">
        <v>2.4232400000000001E-2</v>
      </c>
      <c r="B1866">
        <v>9.0551399999999997E-3</v>
      </c>
      <c r="C1866">
        <v>5.4446199999999998E-3</v>
      </c>
      <c r="D1866">
        <f t="shared" ref="D1866:F1866" si="4080">AVERAGE(A1866:A1966)</f>
        <v>1.6988130851485154E-2</v>
      </c>
      <c r="E1866">
        <f t="shared" si="4080"/>
        <v>1.4567318554455443E-2</v>
      </c>
      <c r="F1866">
        <f t="shared" si="4080"/>
        <v>1.5150853633663357E-2</v>
      </c>
      <c r="G1866">
        <f t="shared" ref="G1866:I1866" si="4081">MAX(A1866:A1966)</f>
        <v>2.50259E-2</v>
      </c>
      <c r="H1866">
        <f t="shared" si="4081"/>
        <v>2.5391400000000001E-2</v>
      </c>
      <c r="I1866">
        <f t="shared" si="4081"/>
        <v>2.5515599999999999E-2</v>
      </c>
      <c r="K1866">
        <f t="shared" si="4070"/>
        <v>0.68553807853343907</v>
      </c>
      <c r="L1866">
        <f t="shared" si="4062"/>
        <v>0.25617121194975673</v>
      </c>
      <c r="M1866">
        <f t="shared" si="4063"/>
        <v>0.15402908226773793</v>
      </c>
      <c r="N1866">
        <f t="shared" si="4071"/>
        <v>0.48059666321956412</v>
      </c>
      <c r="O1866">
        <f t="shared" si="4064"/>
        <v>0.41211153543214452</v>
      </c>
      <c r="P1866">
        <f t="shared" si="4065"/>
        <v>0.42861982668505627</v>
      </c>
      <c r="Q1866">
        <f t="shared" si="4072"/>
        <v>0.70798630757044256</v>
      </c>
      <c r="R1866">
        <f t="shared" si="4066"/>
        <v>0.71832635509788401</v>
      </c>
      <c r="S1866">
        <f t="shared" si="4067"/>
        <v>0.72183999094715401</v>
      </c>
      <c r="AA1866">
        <f t="shared" si="4073"/>
        <v>0.69325079388311139</v>
      </c>
      <c r="AB1866">
        <f t="shared" si="4074"/>
        <v>0.64195913844429731</v>
      </c>
      <c r="AC1866">
        <f t="shared" si="4075"/>
        <v>0.65469063433430619</v>
      </c>
    </row>
    <row r="1867" spans="1:29">
      <c r="A1867">
        <v>2.44709E-2</v>
      </c>
      <c r="B1867">
        <v>8.7733199999999994E-3</v>
      </c>
      <c r="C1867">
        <v>5.8136899999999998E-3</v>
      </c>
      <c r="D1867">
        <f t="shared" ref="D1867:F1867" si="4082">AVERAGE(A1867:A1967)</f>
        <v>1.6991465504950499E-2</v>
      </c>
      <c r="E1867">
        <f t="shared" si="4082"/>
        <v>1.4493134495049501E-2</v>
      </c>
      <c r="F1867">
        <f t="shared" si="4082"/>
        <v>1.5246374227722763E-2</v>
      </c>
      <c r="G1867">
        <f t="shared" ref="G1867:I1867" si="4083">MAX(A1867:A1967)</f>
        <v>2.50259E-2</v>
      </c>
      <c r="H1867">
        <f t="shared" si="4083"/>
        <v>2.5391400000000001E-2</v>
      </c>
      <c r="I1867">
        <f t="shared" si="4083"/>
        <v>2.5515599999999999E-2</v>
      </c>
      <c r="K1867">
        <f t="shared" si="4070"/>
        <v>0.69228527780921134</v>
      </c>
      <c r="L1867">
        <f t="shared" si="4062"/>
        <v>0.24819848364829694</v>
      </c>
      <c r="M1867">
        <f t="shared" si="4063"/>
        <v>0.16447012560823809</v>
      </c>
      <c r="N1867">
        <f t="shared" si="4071"/>
        <v>0.48069100104533496</v>
      </c>
      <c r="O1867">
        <f t="shared" si="4064"/>
        <v>0.4100128577302678</v>
      </c>
      <c r="P1867">
        <f t="shared" si="4065"/>
        <v>0.43132211801863696</v>
      </c>
      <c r="Q1867">
        <f t="shared" si="4072"/>
        <v>0.70798630757044256</v>
      </c>
      <c r="R1867">
        <f t="shared" si="4066"/>
        <v>0.71832635509788401</v>
      </c>
      <c r="S1867">
        <f t="shared" si="4067"/>
        <v>0.72183999094715401</v>
      </c>
      <c r="AA1867">
        <f t="shared" si="4073"/>
        <v>0.69331883073037537</v>
      </c>
      <c r="AB1867">
        <f t="shared" si="4074"/>
        <v>0.6403224638650965</v>
      </c>
      <c r="AC1867">
        <f t="shared" si="4075"/>
        <v>0.6567511842536996</v>
      </c>
    </row>
    <row r="1868" spans="1:29">
      <c r="A1868">
        <v>2.4637699999999998E-2</v>
      </c>
      <c r="B1868">
        <v>7.8209000000000004E-3</v>
      </c>
      <c r="C1868">
        <v>6.0116099999999997E-3</v>
      </c>
      <c r="D1868">
        <f t="shared" ref="D1868:F1868" si="4084">AVERAGE(A1868:A1968)</f>
        <v>1.6990813029702977E-2</v>
      </c>
      <c r="E1868">
        <f t="shared" si="4084"/>
        <v>1.4423989445544551E-2</v>
      </c>
      <c r="F1868">
        <f t="shared" si="4084"/>
        <v>1.5339895118811876E-2</v>
      </c>
      <c r="G1868">
        <f t="shared" ref="G1868:I1868" si="4085">MAX(A1868:A1968)</f>
        <v>2.50259E-2</v>
      </c>
      <c r="H1868">
        <f t="shared" si="4085"/>
        <v>2.5391400000000001E-2</v>
      </c>
      <c r="I1868">
        <f t="shared" si="4085"/>
        <v>2.5515599999999999E-2</v>
      </c>
      <c r="K1868">
        <f t="shared" si="4070"/>
        <v>0.69700407378069484</v>
      </c>
      <c r="L1868">
        <f t="shared" si="4062"/>
        <v>0.22125438497227568</v>
      </c>
      <c r="M1868">
        <f t="shared" si="4063"/>
        <v>0.17006931085209914</v>
      </c>
      <c r="N1868">
        <f t="shared" si="4071"/>
        <v>0.48067254242681268</v>
      </c>
      <c r="O1868">
        <f t="shared" si="4064"/>
        <v>0.40805673434266587</v>
      </c>
      <c r="P1868">
        <f t="shared" si="4065"/>
        <v>0.43396783746780254</v>
      </c>
      <c r="Q1868">
        <f t="shared" si="4072"/>
        <v>0.70798630757044256</v>
      </c>
      <c r="R1868">
        <f t="shared" si="4066"/>
        <v>0.71832635509788401</v>
      </c>
      <c r="S1868">
        <f t="shared" si="4067"/>
        <v>0.72183999094715401</v>
      </c>
      <c r="AA1868">
        <f t="shared" si="4073"/>
        <v>0.69330551882039182</v>
      </c>
      <c r="AB1868">
        <f t="shared" si="4074"/>
        <v>0.63879318589248102</v>
      </c>
      <c r="AC1868">
        <f t="shared" si="4075"/>
        <v>0.6587623528009191</v>
      </c>
    </row>
    <row r="1869" spans="1:29">
      <c r="A1869">
        <v>2.47303E-2</v>
      </c>
      <c r="B1869">
        <v>6.4150600000000002E-3</v>
      </c>
      <c r="C1869">
        <v>7.2060099999999997E-3</v>
      </c>
      <c r="D1869">
        <f t="shared" ref="D1869:F1869" si="4086">AVERAGE(A1869:A1969)</f>
        <v>1.6986830851485155E-2</v>
      </c>
      <c r="E1869">
        <f t="shared" si="4086"/>
        <v>1.4373061524752472E-2</v>
      </c>
      <c r="F1869">
        <f t="shared" si="4086"/>
        <v>1.5434248485148506E-2</v>
      </c>
      <c r="G1869">
        <f t="shared" ref="G1869:I1869" si="4087">MAX(A1869:A1969)</f>
        <v>2.50259E-2</v>
      </c>
      <c r="H1869">
        <f t="shared" si="4087"/>
        <v>2.5391400000000001E-2</v>
      </c>
      <c r="I1869">
        <f t="shared" si="4087"/>
        <v>2.5515599999999999E-2</v>
      </c>
      <c r="K1869">
        <f t="shared" si="4070"/>
        <v>0.69962374108860481</v>
      </c>
      <c r="L1869">
        <f t="shared" si="4062"/>
        <v>0.18148296933348423</v>
      </c>
      <c r="M1869">
        <f t="shared" si="4063"/>
        <v>0.2038590585040172</v>
      </c>
      <c r="N1869">
        <f t="shared" si="4071"/>
        <v>0.48055988603273603</v>
      </c>
      <c r="O1869">
        <f t="shared" si="4064"/>
        <v>0.40661597614440631</v>
      </c>
      <c r="P1869">
        <f t="shared" si="4065"/>
        <v>0.436637107761359</v>
      </c>
      <c r="Q1869">
        <f t="shared" si="4072"/>
        <v>0.70798630757044256</v>
      </c>
      <c r="R1869">
        <f t="shared" si="4066"/>
        <v>0.71832635509788401</v>
      </c>
      <c r="S1869">
        <f t="shared" si="4067"/>
        <v>0.72183999094715401</v>
      </c>
      <c r="AA1869">
        <f t="shared" si="4073"/>
        <v>0.69322426820815786</v>
      </c>
      <c r="AB1869">
        <f t="shared" si="4074"/>
        <v>0.63766446987769854</v>
      </c>
      <c r="AC1869">
        <f t="shared" si="4075"/>
        <v>0.66078522059846267</v>
      </c>
    </row>
    <row r="1870" spans="1:29">
      <c r="A1870">
        <v>2.4846799999999999E-2</v>
      </c>
      <c r="B1870">
        <v>5.6179300000000001E-3</v>
      </c>
      <c r="C1870">
        <v>8.7794499999999994E-3</v>
      </c>
      <c r="D1870">
        <f t="shared" ref="D1870:F1870" si="4088">AVERAGE(A1870:A1970)</f>
        <v>1.6979582336633669E-2</v>
      </c>
      <c r="E1870">
        <f t="shared" si="4088"/>
        <v>1.4351225584158411E-2</v>
      </c>
      <c r="F1870">
        <f t="shared" si="4088"/>
        <v>1.5527932544554446E-2</v>
      </c>
      <c r="G1870">
        <f t="shared" ref="G1870:I1870" si="4089">MAX(A1870:A1970)</f>
        <v>2.50259E-2</v>
      </c>
      <c r="H1870">
        <f t="shared" si="4089"/>
        <v>2.5391400000000001E-2</v>
      </c>
      <c r="I1870">
        <f t="shared" si="4089"/>
        <v>2.5515599999999999E-2</v>
      </c>
      <c r="K1870">
        <f t="shared" si="4070"/>
        <v>0.70291954283127756</v>
      </c>
      <c r="L1870">
        <f t="shared" si="4062"/>
        <v>0.15893204707479916</v>
      </c>
      <c r="M1870">
        <f t="shared" si="4063"/>
        <v>0.24837190222926334</v>
      </c>
      <c r="N1870">
        <f t="shared" si="4071"/>
        <v>0.48035482450587491</v>
      </c>
      <c r="O1870">
        <f t="shared" si="4064"/>
        <v>0.40599823424687159</v>
      </c>
      <c r="P1870">
        <f t="shared" si="4065"/>
        <v>0.43928744326565733</v>
      </c>
      <c r="Q1870">
        <f t="shared" si="4072"/>
        <v>0.70798630757044256</v>
      </c>
      <c r="R1870">
        <f t="shared" si="4066"/>
        <v>0.71832635509788401</v>
      </c>
      <c r="S1870">
        <f t="shared" si="4067"/>
        <v>0.72183999094715401</v>
      </c>
      <c r="AA1870">
        <f t="shared" si="4073"/>
        <v>0.69307634825167341</v>
      </c>
      <c r="AB1870">
        <f t="shared" si="4074"/>
        <v>0.63717990728433327</v>
      </c>
      <c r="AC1870">
        <f t="shared" si="4075"/>
        <v>0.66278763059192447</v>
      </c>
    </row>
    <row r="1871" spans="1:29">
      <c r="A1871">
        <v>2.49769E-2</v>
      </c>
      <c r="B1871">
        <v>5.32206E-3</v>
      </c>
      <c r="C1871">
        <v>9.4277400000000004E-3</v>
      </c>
      <c r="D1871">
        <f t="shared" ref="D1871:F1871" si="4090">AVERAGE(A1871:A1971)</f>
        <v>1.6968083326732677E-2</v>
      </c>
      <c r="E1871">
        <f t="shared" si="4090"/>
        <v>1.4346419841584157E-2</v>
      </c>
      <c r="F1871">
        <f t="shared" si="4090"/>
        <v>1.5617355811881178E-2</v>
      </c>
      <c r="G1871">
        <f t="shared" ref="G1871:I1871" si="4091">MAX(A1871:A1971)</f>
        <v>2.50259E-2</v>
      </c>
      <c r="H1871">
        <f t="shared" si="4091"/>
        <v>2.5391400000000001E-2</v>
      </c>
      <c r="I1871">
        <f t="shared" si="4091"/>
        <v>2.5515599999999999E-2</v>
      </c>
      <c r="K1871">
        <f t="shared" si="4070"/>
        <v>0.70660009052845996</v>
      </c>
      <c r="L1871">
        <f t="shared" si="4062"/>
        <v>0.15056184225415867</v>
      </c>
      <c r="M1871">
        <f t="shared" si="4063"/>
        <v>0.26671211949756707</v>
      </c>
      <c r="N1871">
        <f t="shared" si="4071"/>
        <v>0.48002951586320797</v>
      </c>
      <c r="O1871">
        <f t="shared" si="4064"/>
        <v>0.40586227909879374</v>
      </c>
      <c r="P1871">
        <f t="shared" si="4065"/>
        <v>0.44181724034969977</v>
      </c>
      <c r="Q1871">
        <f t="shared" si="4072"/>
        <v>0.70798630757044256</v>
      </c>
      <c r="R1871">
        <f t="shared" si="4066"/>
        <v>0.71832635509788401</v>
      </c>
      <c r="S1871">
        <f t="shared" si="4067"/>
        <v>0.72183999094715401</v>
      </c>
      <c r="AA1871">
        <f t="shared" si="4073"/>
        <v>0.69284162393956095</v>
      </c>
      <c r="AB1871">
        <f t="shared" si="4074"/>
        <v>0.63707321329560995</v>
      </c>
      <c r="AC1871">
        <f t="shared" si="4075"/>
        <v>0.66469334309115791</v>
      </c>
    </row>
    <row r="1872" spans="1:29">
      <c r="A1872">
        <v>2.5008099999999998E-2</v>
      </c>
      <c r="B1872">
        <v>4.4524600000000001E-3</v>
      </c>
      <c r="C1872">
        <v>9.4733999999999999E-3</v>
      </c>
      <c r="D1872">
        <f t="shared" ref="D1872:F1872" si="4092">AVERAGE(A1872:A1972)</f>
        <v>1.6952485306930699E-2</v>
      </c>
      <c r="E1872">
        <f t="shared" si="4092"/>
        <v>1.4346635584158413E-2</v>
      </c>
      <c r="F1872">
        <f t="shared" si="4092"/>
        <v>1.570300888118811E-2</v>
      </c>
      <c r="G1872">
        <f t="shared" ref="G1872:I1872" si="4093">MAX(A1872:A1972)</f>
        <v>2.50259E-2</v>
      </c>
      <c r="H1872">
        <f t="shared" si="4093"/>
        <v>2.5391400000000001E-2</v>
      </c>
      <c r="I1872">
        <f t="shared" si="4093"/>
        <v>2.5515599999999999E-2</v>
      </c>
      <c r="K1872">
        <f t="shared" si="4070"/>
        <v>0.70748274301233449</v>
      </c>
      <c r="L1872">
        <f t="shared" si="4062"/>
        <v>0.12596073328052507</v>
      </c>
      <c r="M1872">
        <f t="shared" si="4063"/>
        <v>0.26800384745954509</v>
      </c>
      <c r="N1872">
        <f t="shared" si="4071"/>
        <v>0.4795882456413571</v>
      </c>
      <c r="O1872">
        <f t="shared" si="4064"/>
        <v>0.40586838248722462</v>
      </c>
      <c r="P1872">
        <f t="shared" si="4065"/>
        <v>0.44424037798993216</v>
      </c>
      <c r="Q1872">
        <f t="shared" si="4072"/>
        <v>0.70798630757044256</v>
      </c>
      <c r="R1872">
        <f t="shared" si="4066"/>
        <v>0.71832635509788401</v>
      </c>
      <c r="S1872">
        <f t="shared" si="4067"/>
        <v>0.72183999094715401</v>
      </c>
      <c r="AA1872">
        <f t="shared" si="4073"/>
        <v>0.69252310116078952</v>
      </c>
      <c r="AB1872">
        <f t="shared" si="4074"/>
        <v>0.63707800345579713</v>
      </c>
      <c r="AC1872">
        <f t="shared" si="4075"/>
        <v>0.66651359925355769</v>
      </c>
    </row>
    <row r="1873" spans="1:29">
      <c r="A1873">
        <v>2.4983999999999999E-2</v>
      </c>
      <c r="B1873">
        <v>3.0093300000000002E-3</v>
      </c>
      <c r="C1873">
        <v>1.0286999999999999E-2</v>
      </c>
      <c r="D1873">
        <f t="shared" ref="D1873:F1873" si="4094">AVERAGE(A1873:A1973)</f>
        <v>1.6933717980198028E-2</v>
      </c>
      <c r="E1873">
        <f t="shared" si="4094"/>
        <v>1.4362845485148512E-2</v>
      </c>
      <c r="F1873">
        <f t="shared" si="4094"/>
        <v>1.5788599970297017E-2</v>
      </c>
      <c r="G1873">
        <f t="shared" ref="G1873:I1873" si="4095">MAX(A1873:A1973)</f>
        <v>2.50259E-2</v>
      </c>
      <c r="H1873">
        <f t="shared" si="4095"/>
        <v>2.5391400000000001E-2</v>
      </c>
      <c r="I1873">
        <f t="shared" si="4095"/>
        <v>2.5515599999999999E-2</v>
      </c>
      <c r="K1873">
        <f t="shared" si="4070"/>
        <v>0.70680095054882885</v>
      </c>
      <c r="L1873">
        <f t="shared" si="4062"/>
        <v>8.5134378182641177E-2</v>
      </c>
      <c r="M1873">
        <f t="shared" si="4063"/>
        <v>0.29102070838519861</v>
      </c>
      <c r="N1873">
        <f t="shared" si="4071"/>
        <v>0.47905731527096351</v>
      </c>
      <c r="O1873">
        <f t="shared" si="4064"/>
        <v>0.4063269629158231</v>
      </c>
      <c r="P1873">
        <f t="shared" si="4065"/>
        <v>0.44666176220145498</v>
      </c>
      <c r="Q1873">
        <f t="shared" si="4072"/>
        <v>0.70798630757044256</v>
      </c>
      <c r="R1873">
        <f t="shared" si="4066"/>
        <v>0.71832635509788401</v>
      </c>
      <c r="S1873">
        <f t="shared" si="4067"/>
        <v>0.72183999094715401</v>
      </c>
      <c r="AA1873">
        <f t="shared" si="4073"/>
        <v>0.6921396645699216</v>
      </c>
      <c r="AB1873">
        <f t="shared" si="4074"/>
        <v>0.63743781101831665</v>
      </c>
      <c r="AC1873">
        <f t="shared" si="4075"/>
        <v>0.66832758599466402</v>
      </c>
    </row>
    <row r="1874" spans="1:29">
      <c r="A1874">
        <v>2.4972999999999999E-2</v>
      </c>
      <c r="B1874">
        <v>2.0735699999999998E-3</v>
      </c>
      <c r="C1874">
        <v>1.1850599999999999E-2</v>
      </c>
      <c r="D1874">
        <f t="shared" ref="D1874:F1874" si="4096">AVERAGE(A1874:A1974)</f>
        <v>1.6911663524752485E-2</v>
      </c>
      <c r="E1874">
        <f t="shared" si="4096"/>
        <v>1.4408144594059407E-2</v>
      </c>
      <c r="F1874">
        <f t="shared" si="4096"/>
        <v>1.587431581188118E-2</v>
      </c>
      <c r="G1874">
        <f t="shared" ref="G1874:I1874" si="4097">MAX(A1874:A1974)</f>
        <v>2.50259E-2</v>
      </c>
      <c r="H1874">
        <f t="shared" si="4097"/>
        <v>2.5391400000000001E-2</v>
      </c>
      <c r="I1874">
        <f t="shared" si="4097"/>
        <v>2.5515599999999999E-2</v>
      </c>
      <c r="K1874">
        <f t="shared" si="4070"/>
        <v>0.70648975896797561</v>
      </c>
      <c r="L1874">
        <f t="shared" si="4062"/>
        <v>5.8661593300893967E-2</v>
      </c>
      <c r="M1874">
        <f t="shared" si="4063"/>
        <v>0.33525517709629965</v>
      </c>
      <c r="N1874">
        <f t="shared" si="4071"/>
        <v>0.47843339155687659</v>
      </c>
      <c r="O1874">
        <f t="shared" si="4064"/>
        <v>0.40760848121702525</v>
      </c>
      <c r="P1874">
        <f t="shared" si="4065"/>
        <v>0.44908667567843125</v>
      </c>
      <c r="Q1874">
        <f t="shared" si="4072"/>
        <v>0.70798630757044256</v>
      </c>
      <c r="R1874">
        <f t="shared" si="4066"/>
        <v>0.71832635509788401</v>
      </c>
      <c r="S1874">
        <f t="shared" si="4067"/>
        <v>0.72183999094715401</v>
      </c>
      <c r="AA1874">
        <f t="shared" si="4073"/>
        <v>0.69168879675535921</v>
      </c>
      <c r="AB1874">
        <f t="shared" si="4074"/>
        <v>0.63844223013286427</v>
      </c>
      <c r="AC1874">
        <f t="shared" si="4075"/>
        <v>0.67013929572771003</v>
      </c>
    </row>
    <row r="1875" spans="1:29">
      <c r="A1875">
        <v>2.49762E-2</v>
      </c>
      <c r="B1875">
        <v>1.7573000000000001E-3</v>
      </c>
      <c r="C1875">
        <v>1.27917E-2</v>
      </c>
      <c r="D1875">
        <f t="shared" ref="D1875:F1875" si="4098">AVERAGE(A1875:A1975)</f>
        <v>1.6885477386138624E-2</v>
      </c>
      <c r="E1875">
        <f t="shared" si="4098"/>
        <v>1.4472727366336632E-2</v>
      </c>
      <c r="F1875">
        <f t="shared" si="4098"/>
        <v>1.595610492079207E-2</v>
      </c>
      <c r="G1875">
        <f t="shared" ref="G1875:I1875" si="4099">MAX(A1875:A1975)</f>
        <v>2.50259E-2</v>
      </c>
      <c r="H1875">
        <f t="shared" si="4099"/>
        <v>2.5391400000000001E-2</v>
      </c>
      <c r="I1875">
        <f t="shared" si="4099"/>
        <v>2.5515599999999999E-2</v>
      </c>
      <c r="K1875">
        <f t="shared" si="4070"/>
        <v>0.70658028742786017</v>
      </c>
      <c r="L1875">
        <f t="shared" si="4062"/>
        <v>4.9714269548489308E-2</v>
      </c>
      <c r="M1875">
        <f t="shared" si="4063"/>
        <v>0.36187903134547927</v>
      </c>
      <c r="N1875">
        <f t="shared" si="4071"/>
        <v>0.47769258193217756</v>
      </c>
      <c r="O1875">
        <f t="shared" si="4064"/>
        <v>0.40943553712619202</v>
      </c>
      <c r="P1875">
        <f t="shared" si="4065"/>
        <v>0.45140050132375475</v>
      </c>
      <c r="Q1875">
        <f t="shared" si="4072"/>
        <v>0.70798630757044256</v>
      </c>
      <c r="R1875">
        <f t="shared" si="4066"/>
        <v>0.71832635509788401</v>
      </c>
      <c r="S1875">
        <f t="shared" si="4067"/>
        <v>0.72183999094715401</v>
      </c>
      <c r="AA1875">
        <f t="shared" si="4073"/>
        <v>0.69115308140250487</v>
      </c>
      <c r="AB1875">
        <f t="shared" si="4074"/>
        <v>0.63987150047973851</v>
      </c>
      <c r="AC1875">
        <f t="shared" si="4075"/>
        <v>0.67186345437429085</v>
      </c>
    </row>
    <row r="1876" spans="1:29">
      <c r="A1876">
        <v>2.4882899999999999E-2</v>
      </c>
      <c r="B1876">
        <v>9.8948599999999992E-4</v>
      </c>
      <c r="C1876">
        <v>1.28211E-2</v>
      </c>
      <c r="D1876">
        <f t="shared" ref="D1876:F1876" si="4100">AVERAGE(A1876:A1976)</f>
        <v>1.6855250653465357E-2</v>
      </c>
      <c r="E1876">
        <f t="shared" si="4100"/>
        <v>1.4542408455445544E-2</v>
      </c>
      <c r="F1876">
        <f t="shared" si="4100"/>
        <v>1.6032613831683157E-2</v>
      </c>
      <c r="G1876">
        <f t="shared" ref="G1876:I1876" si="4101">MAX(A1876:A1976)</f>
        <v>2.50259E-2</v>
      </c>
      <c r="H1876">
        <f t="shared" si="4101"/>
        <v>2.5391400000000001E-2</v>
      </c>
      <c r="I1876">
        <f t="shared" si="4101"/>
        <v>2.5515599999999999E-2</v>
      </c>
      <c r="K1876">
        <f t="shared" si="4070"/>
        <v>0.70394081701935052</v>
      </c>
      <c r="L1876">
        <f t="shared" si="4062"/>
        <v>2.7992701142921805E-2</v>
      </c>
      <c r="M1876">
        <f t="shared" si="4063"/>
        <v>0.36271076157066884</v>
      </c>
      <c r="N1876">
        <f t="shared" si="4071"/>
        <v>0.47683746332084836</v>
      </c>
      <c r="O1876">
        <f t="shared" si="4064"/>
        <v>0.41140682515122629</v>
      </c>
      <c r="P1876">
        <f t="shared" si="4065"/>
        <v>0.45356494940825998</v>
      </c>
      <c r="Q1876">
        <f t="shared" si="4072"/>
        <v>0.70798630757044256</v>
      </c>
      <c r="R1876">
        <f t="shared" si="4066"/>
        <v>0.71832635509788401</v>
      </c>
      <c r="S1876">
        <f t="shared" si="4067"/>
        <v>0.72183999094715401</v>
      </c>
      <c r="AA1876">
        <f t="shared" si="4073"/>
        <v>0.69053418693128321</v>
      </c>
      <c r="AB1876">
        <f t="shared" si="4074"/>
        <v>0.64141002888263787</v>
      </c>
      <c r="AC1876">
        <f t="shared" si="4075"/>
        <v>0.67347230782583778</v>
      </c>
    </row>
    <row r="1877" spans="1:29">
      <c r="A1877">
        <v>2.4734900000000001E-2</v>
      </c>
      <c r="B1877">
        <v>4.49312E-4</v>
      </c>
      <c r="C1877">
        <v>1.32412E-2</v>
      </c>
      <c r="D1877">
        <f t="shared" ref="D1877:F1877" si="4102">AVERAGE(A1877:A1977)</f>
        <v>1.6822104118811888E-2</v>
      </c>
      <c r="E1877">
        <f t="shared" si="4102"/>
        <v>1.462551998019802E-2</v>
      </c>
      <c r="F1877">
        <f t="shared" si="4102"/>
        <v>1.6107593039603952E-2</v>
      </c>
      <c r="G1877">
        <f t="shared" ref="G1877:I1877" si="4103">MAX(A1877:A1977)</f>
        <v>2.50259E-2</v>
      </c>
      <c r="H1877">
        <f t="shared" si="4103"/>
        <v>2.5391400000000001E-2</v>
      </c>
      <c r="I1877">
        <f t="shared" si="4103"/>
        <v>2.5515599999999999E-2</v>
      </c>
      <c r="K1877">
        <f t="shared" si="4070"/>
        <v>0.69975387574968884</v>
      </c>
      <c r="L1877">
        <f t="shared" si="4062"/>
        <v>1.2711101052393347E-2</v>
      </c>
      <c r="M1877">
        <f t="shared" si="4063"/>
        <v>0.37459545094489083</v>
      </c>
      <c r="N1877">
        <f t="shared" si="4071"/>
        <v>0.47589974309188299</v>
      </c>
      <c r="O1877">
        <f t="shared" si="4064"/>
        <v>0.41375806213075766</v>
      </c>
      <c r="P1877">
        <f t="shared" si="4065"/>
        <v>0.45568612197589586</v>
      </c>
      <c r="Q1877">
        <f t="shared" si="4072"/>
        <v>0.70798630757044256</v>
      </c>
      <c r="R1877">
        <f t="shared" si="4066"/>
        <v>0.71832635509788401</v>
      </c>
      <c r="S1877">
        <f t="shared" si="4067"/>
        <v>0.72183999094715401</v>
      </c>
      <c r="AA1877">
        <f t="shared" si="4073"/>
        <v>0.68985487103584542</v>
      </c>
      <c r="AB1877">
        <f t="shared" si="4074"/>
        <v>0.64324028335510652</v>
      </c>
      <c r="AC1877">
        <f t="shared" si="4075"/>
        <v>0.67504527401937708</v>
      </c>
    </row>
    <row r="1878" spans="1:29">
      <c r="A1878">
        <v>2.45994E-2</v>
      </c>
      <c r="B1878">
        <v>1.5049799999999999E-3</v>
      </c>
      <c r="C1878">
        <v>1.4627599999999999E-2</v>
      </c>
      <c r="D1878">
        <f t="shared" ref="D1878:F1878" si="4104">AVERAGE(A1878:A1978)</f>
        <v>1.6785699168316841E-2</v>
      </c>
      <c r="E1878">
        <f t="shared" si="4104"/>
        <v>1.4728024811881185E-2</v>
      </c>
      <c r="F1878">
        <f t="shared" si="4104"/>
        <v>1.618317026732672E-2</v>
      </c>
      <c r="G1878">
        <f t="shared" ref="G1878:I1878" si="4105">MAX(A1878:A1978)</f>
        <v>2.50259E-2</v>
      </c>
      <c r="H1878">
        <f t="shared" si="4105"/>
        <v>2.5391400000000001E-2</v>
      </c>
      <c r="I1878">
        <f t="shared" si="4105"/>
        <v>2.5515599999999999E-2</v>
      </c>
      <c r="K1878">
        <f t="shared" si="4070"/>
        <v>0.6959205612764513</v>
      </c>
      <c r="L1878">
        <f t="shared" si="4062"/>
        <v>4.2576100486590475E-2</v>
      </c>
      <c r="M1878">
        <f t="shared" si="4063"/>
        <v>0.41381690618988343</v>
      </c>
      <c r="N1878">
        <f t="shared" si="4071"/>
        <v>0.47486984181047948</v>
      </c>
      <c r="O1878">
        <f t="shared" si="4064"/>
        <v>0.41665793855044664</v>
      </c>
      <c r="P1878">
        <f t="shared" si="4065"/>
        <v>0.45782421260967343</v>
      </c>
      <c r="Q1878">
        <f t="shared" si="4072"/>
        <v>0.70798630757044256</v>
      </c>
      <c r="R1878">
        <f t="shared" si="4066"/>
        <v>0.71832635509788401</v>
      </c>
      <c r="S1878">
        <f t="shared" si="4067"/>
        <v>0.72183999094715401</v>
      </c>
      <c r="AA1878">
        <f t="shared" si="4073"/>
        <v>0.68910800445973597</v>
      </c>
      <c r="AB1878">
        <f t="shared" si="4074"/>
        <v>0.64549046356274442</v>
      </c>
      <c r="AC1878">
        <f t="shared" si="4075"/>
        <v>0.67662708533554394</v>
      </c>
    </row>
    <row r="1879" spans="1:29">
      <c r="A1879">
        <v>2.4477800000000001E-2</v>
      </c>
      <c r="B1879">
        <v>1.8486100000000001E-3</v>
      </c>
      <c r="C1879">
        <v>1.58079E-2</v>
      </c>
      <c r="D1879">
        <f t="shared" ref="D1879:F1879" si="4106">AVERAGE(A1879:A1979)</f>
        <v>1.674538827722773E-2</v>
      </c>
      <c r="E1879">
        <f t="shared" si="4106"/>
        <v>1.4830774514851481E-2</v>
      </c>
      <c r="F1879">
        <f t="shared" si="4106"/>
        <v>1.6255742544554447E-2</v>
      </c>
      <c r="G1879">
        <f t="shared" ref="G1879:I1879" si="4107">MAX(A1879:A1979)</f>
        <v>2.50259E-2</v>
      </c>
      <c r="H1879">
        <f t="shared" si="4107"/>
        <v>2.5391400000000001E-2</v>
      </c>
      <c r="I1879">
        <f t="shared" si="4107"/>
        <v>2.5515599999999999E-2</v>
      </c>
      <c r="K1879">
        <f t="shared" si="4070"/>
        <v>0.69248047980083749</v>
      </c>
      <c r="L1879">
        <f t="shared" si="4062"/>
        <v>5.2297442571008268E-2</v>
      </c>
      <c r="M1879">
        <f t="shared" si="4063"/>
        <v>0.44720776281543512</v>
      </c>
      <c r="N1879">
        <f t="shared" si="4071"/>
        <v>0.47372944090833197</v>
      </c>
      <c r="O1879">
        <f t="shared" si="4064"/>
        <v>0.41956474241404002</v>
      </c>
      <c r="P1879">
        <f t="shared" si="4065"/>
        <v>0.45987729276209283</v>
      </c>
      <c r="Q1879">
        <f t="shared" si="4072"/>
        <v>0.70798630757044256</v>
      </c>
      <c r="R1879">
        <f t="shared" si="4066"/>
        <v>0.71832635509788401</v>
      </c>
      <c r="S1879">
        <f t="shared" si="4067"/>
        <v>0.72183999094715401</v>
      </c>
      <c r="AA1879">
        <f t="shared" si="4073"/>
        <v>0.68828005993805452</v>
      </c>
      <c r="AB1879">
        <f t="shared" si="4074"/>
        <v>0.64773817427571767</v>
      </c>
      <c r="AC1879">
        <f t="shared" si="4075"/>
        <v>0.6781425313030387</v>
      </c>
    </row>
    <row r="1880" spans="1:29">
      <c r="A1880">
        <v>2.42613E-2</v>
      </c>
      <c r="B1880">
        <v>2.5021100000000001E-3</v>
      </c>
      <c r="C1880">
        <v>1.59475E-2</v>
      </c>
      <c r="D1880">
        <f t="shared" ref="D1880:F1880" si="4108">AVERAGE(A1880:A1980)</f>
        <v>1.670119817821783E-2</v>
      </c>
      <c r="E1880">
        <f t="shared" si="4108"/>
        <v>1.4932022930693069E-2</v>
      </c>
      <c r="F1880">
        <f t="shared" si="4108"/>
        <v>1.6322072247524744E-2</v>
      </c>
      <c r="G1880">
        <f t="shared" ref="G1880:I1880" si="4109">MAX(A1880:A1980)</f>
        <v>2.50259E-2</v>
      </c>
      <c r="H1880">
        <f t="shared" si="4109"/>
        <v>2.5391400000000001E-2</v>
      </c>
      <c r="I1880">
        <f t="shared" si="4109"/>
        <v>2.5515599999999999E-2</v>
      </c>
      <c r="K1880">
        <f t="shared" si="4070"/>
        <v>0.68635566368677159</v>
      </c>
      <c r="L1880">
        <f t="shared" si="4062"/>
        <v>7.0785051488061565E-2</v>
      </c>
      <c r="M1880">
        <f t="shared" si="4063"/>
        <v>0.45115706687789975</v>
      </c>
      <c r="N1880">
        <f t="shared" si="4071"/>
        <v>0.47247929665660909</v>
      </c>
      <c r="O1880">
        <f t="shared" si="4064"/>
        <v>0.42242907464900614</v>
      </c>
      <c r="P1880">
        <f t="shared" si="4065"/>
        <v>0.4617537695916249</v>
      </c>
      <c r="Q1880">
        <f t="shared" si="4072"/>
        <v>0.70798630757044256</v>
      </c>
      <c r="R1880">
        <f t="shared" si="4066"/>
        <v>0.71832635509788401</v>
      </c>
      <c r="S1880">
        <f t="shared" si="4067"/>
        <v>0.72183999094715401</v>
      </c>
      <c r="AA1880">
        <f t="shared" si="4073"/>
        <v>0.6873712946120234</v>
      </c>
      <c r="AB1880">
        <f t="shared" si="4074"/>
        <v>0.64994543974783459</v>
      </c>
      <c r="AC1880">
        <f t="shared" si="4075"/>
        <v>0.67952466444686532</v>
      </c>
    </row>
    <row r="1881" spans="1:29">
      <c r="A1881">
        <v>2.39838E-2</v>
      </c>
      <c r="B1881">
        <v>3.89617E-3</v>
      </c>
      <c r="C1881">
        <v>1.60292E-2</v>
      </c>
      <c r="D1881">
        <f t="shared" ref="D1881:F1881" si="4110">AVERAGE(A1881:A1981)</f>
        <v>1.6654255603960402E-2</v>
      </c>
      <c r="E1881">
        <f t="shared" si="4110"/>
        <v>1.5030985207920792E-2</v>
      </c>
      <c r="F1881">
        <f t="shared" si="4110"/>
        <v>1.6385011851485134E-2</v>
      </c>
      <c r="G1881">
        <f t="shared" ref="G1881:I1881" si="4111">MAX(A1881:A1981)</f>
        <v>2.50259E-2</v>
      </c>
      <c r="H1881">
        <f t="shared" si="4111"/>
        <v>2.5391400000000001E-2</v>
      </c>
      <c r="I1881">
        <f t="shared" si="4111"/>
        <v>2.5515599999999999E-2</v>
      </c>
      <c r="K1881">
        <f t="shared" si="4070"/>
        <v>0.67850514880615598</v>
      </c>
      <c r="L1881">
        <f t="shared" si="4062"/>
        <v>0.11022320923390291</v>
      </c>
      <c r="M1881">
        <f t="shared" si="4063"/>
        <v>0.45346837161932785</v>
      </c>
      <c r="N1881">
        <f t="shared" si="4071"/>
        <v>0.47115128448456473</v>
      </c>
      <c r="O1881">
        <f t="shared" si="4064"/>
        <v>0.42522873169403624</v>
      </c>
      <c r="P1881">
        <f t="shared" si="4065"/>
        <v>0.46353434003296223</v>
      </c>
      <c r="Q1881">
        <f t="shared" si="4072"/>
        <v>0.70798630757044256</v>
      </c>
      <c r="R1881">
        <f t="shared" si="4066"/>
        <v>0.71832635509788401</v>
      </c>
      <c r="S1881">
        <f t="shared" si="4067"/>
        <v>0.72183999094715401</v>
      </c>
      <c r="AA1881">
        <f t="shared" si="4073"/>
        <v>0.68640460698087158</v>
      </c>
      <c r="AB1881">
        <f t="shared" si="4074"/>
        <v>0.65209564612412207</v>
      </c>
      <c r="AC1881">
        <f t="shared" si="4075"/>
        <v>0.68083356265166761</v>
      </c>
    </row>
    <row r="1882" spans="1:29">
      <c r="A1882">
        <v>2.3741499999999999E-2</v>
      </c>
      <c r="B1882">
        <v>5.0466599999999997E-3</v>
      </c>
      <c r="C1882">
        <v>1.7100199999999999E-2</v>
      </c>
      <c r="D1882">
        <f t="shared" ref="D1882:F1882" si="4112">AVERAGE(A1882:A1982)</f>
        <v>1.6604340752475251E-2</v>
      </c>
      <c r="E1882">
        <f t="shared" si="4112"/>
        <v>1.5129065702970297E-2</v>
      </c>
      <c r="F1882">
        <f t="shared" si="4112"/>
        <v>1.6448445514851473E-2</v>
      </c>
      <c r="G1882">
        <f t="shared" ref="G1882:I1882" si="4113">MAX(A1882:A1982)</f>
        <v>2.50259E-2</v>
      </c>
      <c r="H1882">
        <f t="shared" si="4113"/>
        <v>2.5391400000000001E-2</v>
      </c>
      <c r="I1882">
        <f t="shared" si="4113"/>
        <v>2.5515599999999999E-2</v>
      </c>
      <c r="K1882">
        <f t="shared" si="4070"/>
        <v>0.67165044698427068</v>
      </c>
      <c r="L1882">
        <f t="shared" si="4062"/>
        <v>0.14277073667534232</v>
      </c>
      <c r="M1882">
        <f t="shared" si="4063"/>
        <v>0.48376711553694696</v>
      </c>
      <c r="N1882">
        <f t="shared" si="4071"/>
        <v>0.46973918616259031</v>
      </c>
      <c r="O1882">
        <f t="shared" si="4064"/>
        <v>0.42800344299452009</v>
      </c>
      <c r="P1882">
        <f t="shared" si="4065"/>
        <v>0.46532888748589707</v>
      </c>
      <c r="Q1882">
        <f t="shared" si="4072"/>
        <v>0.70798630757044256</v>
      </c>
      <c r="R1882">
        <f t="shared" si="4066"/>
        <v>0.71832635509788401</v>
      </c>
      <c r="S1882">
        <f t="shared" si="4067"/>
        <v>0.72183999094715401</v>
      </c>
      <c r="AA1882">
        <f t="shared" si="4073"/>
        <v>0.68537521560280412</v>
      </c>
      <c r="AB1882">
        <f t="shared" si="4074"/>
        <v>0.65421972073189605</v>
      </c>
      <c r="AC1882">
        <f t="shared" si="4075"/>
        <v>0.68215019422843903</v>
      </c>
    </row>
    <row r="1883" spans="1:29">
      <c r="A1883">
        <v>2.34877E-2</v>
      </c>
      <c r="B1883">
        <v>5.4203699999999999E-3</v>
      </c>
      <c r="C1883">
        <v>1.8409999999999999E-2</v>
      </c>
      <c r="D1883">
        <f t="shared" ref="D1883:F1883" si="4114">AVERAGE(A1883:A1983)</f>
        <v>1.6550605108910897E-2</v>
      </c>
      <c r="E1883">
        <f t="shared" si="4114"/>
        <v>1.5226879960396039E-2</v>
      </c>
      <c r="F1883">
        <f t="shared" si="4114"/>
        <v>1.6510143534653451E-2</v>
      </c>
      <c r="G1883">
        <f t="shared" ref="G1883:I1883" si="4115">MAX(A1883:A1983)</f>
        <v>2.50259E-2</v>
      </c>
      <c r="H1883">
        <f t="shared" si="4115"/>
        <v>2.5391400000000001E-2</v>
      </c>
      <c r="I1883">
        <f t="shared" si="4115"/>
        <v>2.5515599999999999E-2</v>
      </c>
      <c r="K1883">
        <f t="shared" si="4070"/>
        <v>0.66447040850967531</v>
      </c>
      <c r="L1883">
        <f t="shared" si="4062"/>
        <v>0.15334304628267512</v>
      </c>
      <c r="M1883">
        <f t="shared" si="4063"/>
        <v>0.52082154577345252</v>
      </c>
      <c r="N1883">
        <f t="shared" si="4071"/>
        <v>0.4682189970835941</v>
      </c>
      <c r="O1883">
        <f t="shared" si="4064"/>
        <v>0.43077062239436575</v>
      </c>
      <c r="P1883">
        <f t="shared" si="4065"/>
        <v>0.46707433333295995</v>
      </c>
      <c r="Q1883">
        <f t="shared" si="4072"/>
        <v>0.70798630757044256</v>
      </c>
      <c r="R1883">
        <f t="shared" si="4066"/>
        <v>0.71832635509788401</v>
      </c>
      <c r="S1883">
        <f t="shared" si="4067"/>
        <v>0.72183999094715401</v>
      </c>
      <c r="AA1883">
        <f t="shared" si="4073"/>
        <v>0.68426529729600793</v>
      </c>
      <c r="AB1883">
        <f t="shared" si="4074"/>
        <v>0.65633118346941721</v>
      </c>
      <c r="AC1883">
        <f t="shared" si="4075"/>
        <v>0.68342836737507462</v>
      </c>
    </row>
    <row r="1884" spans="1:29">
      <c r="A1884">
        <v>2.3159099999999998E-2</v>
      </c>
      <c r="B1884">
        <v>5.9493300000000001E-3</v>
      </c>
      <c r="C1884">
        <v>1.8748000000000001E-2</v>
      </c>
      <c r="D1884">
        <f t="shared" ref="D1884:F1884" si="4116">AVERAGE(A1884:A1984)</f>
        <v>1.6493352633663371E-2</v>
      </c>
      <c r="E1884">
        <f t="shared" si="4116"/>
        <v>1.5322872336633661E-2</v>
      </c>
      <c r="F1884">
        <f t="shared" si="4116"/>
        <v>1.6565408881188105E-2</v>
      </c>
      <c r="G1884">
        <f t="shared" ref="G1884:I1884" si="4117">MAX(A1884:A1984)</f>
        <v>2.50259E-2</v>
      </c>
      <c r="H1884">
        <f t="shared" si="4117"/>
        <v>2.5391400000000001E-2</v>
      </c>
      <c r="I1884">
        <f t="shared" si="4117"/>
        <v>2.5515599999999999E-2</v>
      </c>
      <c r="K1884">
        <f t="shared" si="4070"/>
        <v>0.65517426728527783</v>
      </c>
      <c r="L1884">
        <f t="shared" si="4062"/>
        <v>0.16830740070159558</v>
      </c>
      <c r="M1884">
        <f t="shared" si="4063"/>
        <v>0.53038361434876091</v>
      </c>
      <c r="N1884">
        <f t="shared" si="4071"/>
        <v>0.46659931633086343</v>
      </c>
      <c r="O1884">
        <f t="shared" si="4064"/>
        <v>0.4334862605135697</v>
      </c>
      <c r="P1884">
        <f t="shared" si="4065"/>
        <v>0.46863779792882543</v>
      </c>
      <c r="Q1884">
        <f t="shared" si="4072"/>
        <v>0.70798630757044256</v>
      </c>
      <c r="R1884">
        <f t="shared" si="4066"/>
        <v>0.71832635509788401</v>
      </c>
      <c r="S1884">
        <f t="shared" si="4067"/>
        <v>0.72183999094715401</v>
      </c>
      <c r="AA1884">
        <f t="shared" si="4073"/>
        <v>0.68308075388702283</v>
      </c>
      <c r="AB1884">
        <f t="shared" si="4074"/>
        <v>0.65839673488981532</v>
      </c>
      <c r="AC1884">
        <f t="shared" si="4075"/>
        <v>0.68457125117026751</v>
      </c>
    </row>
    <row r="1885" spans="1:29">
      <c r="A1885">
        <v>2.27616E-2</v>
      </c>
      <c r="B1885">
        <v>7.2603800000000003E-3</v>
      </c>
      <c r="C1885">
        <v>1.8594699999999999E-2</v>
      </c>
      <c r="D1885">
        <f t="shared" ref="D1885:F1885" si="4118">AVERAGE(A1885:A1985)</f>
        <v>1.6433523920792083E-2</v>
      </c>
      <c r="E1885">
        <f t="shared" si="4118"/>
        <v>1.5416123524752474E-2</v>
      </c>
      <c r="F1885">
        <f t="shared" si="4118"/>
        <v>1.6615355415841571E-2</v>
      </c>
      <c r="G1885">
        <f t="shared" ref="G1885:I1885" si="4119">MAX(A1885:A1985)</f>
        <v>2.50259E-2</v>
      </c>
      <c r="H1885">
        <f t="shared" si="4119"/>
        <v>2.5391400000000001E-2</v>
      </c>
      <c r="I1885">
        <f t="shared" si="4119"/>
        <v>2.5515599999999999E-2</v>
      </c>
      <c r="K1885">
        <f t="shared" si="4070"/>
        <v>0.64392893515899063</v>
      </c>
      <c r="L1885">
        <f t="shared" si="4062"/>
        <v>0.20539719361774361</v>
      </c>
      <c r="M1885">
        <f t="shared" si="4063"/>
        <v>0.52604673531741541</v>
      </c>
      <c r="N1885">
        <f t="shared" si="4071"/>
        <v>0.4649067534455153</v>
      </c>
      <c r="O1885">
        <f t="shared" si="4064"/>
        <v>0.43612435002694572</v>
      </c>
      <c r="P1885">
        <f t="shared" si="4065"/>
        <v>0.47005079257218474</v>
      </c>
      <c r="Q1885">
        <f t="shared" si="4072"/>
        <v>0.70798630757044256</v>
      </c>
      <c r="R1885">
        <f t="shared" si="4066"/>
        <v>0.71832635509788401</v>
      </c>
      <c r="S1885">
        <f t="shared" si="4067"/>
        <v>0.72183999094715401</v>
      </c>
      <c r="AA1885">
        <f t="shared" si="4073"/>
        <v>0.68184070973029709</v>
      </c>
      <c r="AB1885">
        <f t="shared" si="4074"/>
        <v>0.66039711539871648</v>
      </c>
      <c r="AC1885">
        <f t="shared" si="4075"/>
        <v>0.68560250332987027</v>
      </c>
    </row>
    <row r="1886" spans="1:29">
      <c r="A1886">
        <v>2.24006E-2</v>
      </c>
      <c r="B1886">
        <v>8.4793100000000003E-3</v>
      </c>
      <c r="C1886">
        <v>1.9260900000000001E-2</v>
      </c>
      <c r="D1886">
        <f t="shared" ref="D1886:F1886" si="4120">AVERAGE(A1886:A1986)</f>
        <v>1.6371022930693074E-2</v>
      </c>
      <c r="E1886">
        <f t="shared" si="4120"/>
        <v>1.550785441584158E-2</v>
      </c>
      <c r="F1886">
        <f t="shared" si="4120"/>
        <v>1.6664993039603945E-2</v>
      </c>
      <c r="G1886">
        <f t="shared" ref="G1886:I1886" si="4121">MAX(A1886:A1986)</f>
        <v>2.50259E-2</v>
      </c>
      <c r="H1886">
        <f t="shared" si="4121"/>
        <v>2.5391400000000001E-2</v>
      </c>
      <c r="I1886">
        <f t="shared" si="4121"/>
        <v>2.5515599999999999E-2</v>
      </c>
      <c r="K1886">
        <f t="shared" si="4070"/>
        <v>0.6337161932782619</v>
      </c>
      <c r="L1886">
        <f t="shared" si="4062"/>
        <v>0.23988089849496438</v>
      </c>
      <c r="M1886">
        <f t="shared" si="4063"/>
        <v>0.54489362905963568</v>
      </c>
      <c r="N1886">
        <f t="shared" si="4071"/>
        <v>0.46313859145335151</v>
      </c>
      <c r="O1886">
        <f t="shared" si="4064"/>
        <v>0.43871943011886355</v>
      </c>
      <c r="P1886">
        <f t="shared" si="4065"/>
        <v>0.47145504808204025</v>
      </c>
      <c r="Q1886">
        <f t="shared" si="4072"/>
        <v>0.70798630757044256</v>
      </c>
      <c r="R1886">
        <f t="shared" si="4066"/>
        <v>0.71832635509788401</v>
      </c>
      <c r="S1886">
        <f t="shared" si="4067"/>
        <v>0.72183999094715401</v>
      </c>
      <c r="AA1886">
        <f t="shared" si="4073"/>
        <v>0.68054286525784069</v>
      </c>
      <c r="AB1886">
        <f t="shared" si="4074"/>
        <v>0.6623589888563931</v>
      </c>
      <c r="AC1886">
        <f t="shared" si="4075"/>
        <v>0.68662584285915151</v>
      </c>
    </row>
    <row r="1887" spans="1:29">
      <c r="A1887">
        <v>2.2032599999999999E-2</v>
      </c>
      <c r="B1887">
        <v>8.8872599999999993E-3</v>
      </c>
      <c r="C1887">
        <v>2.0553800000000001E-2</v>
      </c>
      <c r="D1887">
        <f t="shared" ref="D1887:F1887" si="4122">AVERAGE(A1887:A1987)</f>
        <v>1.6304968475247528E-2</v>
      </c>
      <c r="E1887">
        <f t="shared" si="4122"/>
        <v>1.5598798871287128E-2</v>
      </c>
      <c r="F1887">
        <f t="shared" si="4122"/>
        <v>1.6714179178217804E-2</v>
      </c>
      <c r="G1887">
        <f t="shared" ref="G1887:I1887" si="4123">MAX(A1887:A1987)</f>
        <v>2.50259E-2</v>
      </c>
      <c r="H1887">
        <f t="shared" si="4123"/>
        <v>2.5391400000000001E-2</v>
      </c>
      <c r="I1887">
        <f t="shared" si="4123"/>
        <v>2.5515599999999999E-2</v>
      </c>
      <c r="K1887">
        <f t="shared" si="4070"/>
        <v>0.62330542039153558</v>
      </c>
      <c r="L1887">
        <f t="shared" si="4062"/>
        <v>0.2514218626230621</v>
      </c>
      <c r="M1887">
        <f t="shared" si="4063"/>
        <v>0.58146995586737582</v>
      </c>
      <c r="N1887">
        <f t="shared" si="4071"/>
        <v>0.46126990141585156</v>
      </c>
      <c r="O1887">
        <f t="shared" si="4064"/>
        <v>0.44129226183340309</v>
      </c>
      <c r="P1887">
        <f t="shared" si="4065"/>
        <v>0.47284653101215973</v>
      </c>
      <c r="Q1887">
        <f t="shared" si="4072"/>
        <v>0.70798630757044256</v>
      </c>
      <c r="R1887">
        <f t="shared" si="4066"/>
        <v>0.71832635509788401</v>
      </c>
      <c r="S1887">
        <f t="shared" si="4067"/>
        <v>0.72183999094715401</v>
      </c>
      <c r="AA1887">
        <f t="shared" si="4073"/>
        <v>0.67916853682709089</v>
      </c>
      <c r="AB1887">
        <f t="shared" si="4074"/>
        <v>0.66429832291930635</v>
      </c>
      <c r="AC1887">
        <f t="shared" si="4075"/>
        <v>0.68763837226565516</v>
      </c>
    </row>
    <row r="1888" spans="1:29">
      <c r="A1888">
        <v>2.1591599999999999E-2</v>
      </c>
      <c r="B1888">
        <v>9.2872400000000004E-3</v>
      </c>
      <c r="C1888">
        <v>2.11235E-2</v>
      </c>
      <c r="D1888">
        <f t="shared" ref="D1888:F1888" si="4124">AVERAGE(A1888:A1988)</f>
        <v>1.6235801148514858E-2</v>
      </c>
      <c r="E1888">
        <f t="shared" si="4124"/>
        <v>1.5687589366336633E-2</v>
      </c>
      <c r="F1888">
        <f t="shared" si="4124"/>
        <v>1.6757577198019784E-2</v>
      </c>
      <c r="G1888">
        <f t="shared" ref="G1888:I1888" si="4125">MAX(A1888:A1988)</f>
        <v>2.50259E-2</v>
      </c>
      <c r="H1888">
        <f t="shared" si="4125"/>
        <v>2.5391400000000001E-2</v>
      </c>
      <c r="I1888">
        <f t="shared" si="4125"/>
        <v>2.5515599999999999E-2</v>
      </c>
      <c r="K1888">
        <f t="shared" si="4070"/>
        <v>0.61082946701369245</v>
      </c>
      <c r="L1888">
        <f t="shared" si="4062"/>
        <v>0.2627373543057599</v>
      </c>
      <c r="M1888">
        <f t="shared" si="4063"/>
        <v>0.59758685074120177</v>
      </c>
      <c r="N1888">
        <f t="shared" si="4071"/>
        <v>0.45931314780227589</v>
      </c>
      <c r="O1888">
        <f t="shared" si="4064"/>
        <v>0.44380415769878456</v>
      </c>
      <c r="P1888">
        <f t="shared" si="4065"/>
        <v>0.47407426722925777</v>
      </c>
      <c r="Q1888">
        <f t="shared" si="4072"/>
        <v>0.70798630757044256</v>
      </c>
      <c r="R1888">
        <f t="shared" si="4066"/>
        <v>0.71832635509788401</v>
      </c>
      <c r="S1888">
        <f t="shared" si="4067"/>
        <v>0.72183999094715401</v>
      </c>
      <c r="AA1888">
        <f t="shared" si="4073"/>
        <v>0.67772645499661288</v>
      </c>
      <c r="AB1888">
        <f t="shared" si="4074"/>
        <v>0.66618627852784884</v>
      </c>
      <c r="AC1888">
        <f t="shared" si="4075"/>
        <v>0.68853051292535883</v>
      </c>
    </row>
    <row r="1889" spans="1:29">
      <c r="A1889">
        <v>2.1083500000000002E-2</v>
      </c>
      <c r="B1889">
        <v>1.0478899999999999E-2</v>
      </c>
      <c r="C1889">
        <v>2.0865999999999999E-2</v>
      </c>
      <c r="D1889">
        <f t="shared" ref="D1889:F1889" si="4126">AVERAGE(A1889:A1989)</f>
        <v>1.6164296198019807E-2</v>
      </c>
      <c r="E1889">
        <f t="shared" si="4126"/>
        <v>1.577322758415841E-2</v>
      </c>
      <c r="F1889">
        <f t="shared" si="4126"/>
        <v>1.679403561386137E-2</v>
      </c>
      <c r="G1889">
        <f t="shared" ref="G1889:I1889" si="4127">MAX(A1889:A1989)</f>
        <v>2.50259E-2</v>
      </c>
      <c r="H1889">
        <f t="shared" si="4127"/>
        <v>2.5391400000000001E-2</v>
      </c>
      <c r="I1889">
        <f t="shared" si="4127"/>
        <v>2.5515599999999999E-2</v>
      </c>
      <c r="K1889">
        <f t="shared" si="4070"/>
        <v>0.59645524499264468</v>
      </c>
      <c r="L1889">
        <f t="shared" si="4062"/>
        <v>0.29644958696390178</v>
      </c>
      <c r="M1889">
        <f t="shared" si="4063"/>
        <v>0.59030213873486481</v>
      </c>
      <c r="N1889">
        <f t="shared" si="4071"/>
        <v>0.45729026247651355</v>
      </c>
      <c r="O1889">
        <f t="shared" si="4064"/>
        <v>0.44622687518836762</v>
      </c>
      <c r="P1889">
        <f t="shared" si="4065"/>
        <v>0.47510568105299833</v>
      </c>
      <c r="Q1889">
        <f t="shared" si="4072"/>
        <v>0.70798630757044256</v>
      </c>
      <c r="R1889">
        <f t="shared" si="4066"/>
        <v>0.71832635509788401</v>
      </c>
      <c r="S1889">
        <f t="shared" si="4067"/>
        <v>0.72183999094715401</v>
      </c>
      <c r="AA1889">
        <f t="shared" si="4073"/>
        <v>0.6762324027111638</v>
      </c>
      <c r="AB1889">
        <f t="shared" si="4074"/>
        <v>0.66800215208363489</v>
      </c>
      <c r="AC1889">
        <f t="shared" si="4075"/>
        <v>0.68927910243456414</v>
      </c>
    </row>
    <row r="1890" spans="1:29">
      <c r="A1890">
        <v>2.06064E-2</v>
      </c>
      <c r="B1890">
        <v>1.17345E-2</v>
      </c>
      <c r="C1890">
        <v>2.1102800000000001E-2</v>
      </c>
      <c r="D1890">
        <f t="shared" ref="D1890:F1890" si="4128">AVERAGE(A1890:A1990)</f>
        <v>1.6090496198019808E-2</v>
      </c>
      <c r="E1890">
        <f t="shared" si="4128"/>
        <v>1.5856778079207916E-2</v>
      </c>
      <c r="F1890">
        <f t="shared" si="4128"/>
        <v>1.6828722742574242E-2</v>
      </c>
      <c r="G1890">
        <f t="shared" ref="G1890:I1890" si="4129">MAX(A1890:A1990)</f>
        <v>2.50259E-2</v>
      </c>
      <c r="H1890">
        <f t="shared" si="4129"/>
        <v>2.5391400000000001E-2</v>
      </c>
      <c r="I1890">
        <f t="shared" si="4129"/>
        <v>2.5515599999999999E-2</v>
      </c>
      <c r="K1890">
        <f t="shared" si="4070"/>
        <v>0.58295801742672859</v>
      </c>
      <c r="L1890">
        <f t="shared" si="4062"/>
        <v>0.33197069141111241</v>
      </c>
      <c r="M1890">
        <f t="shared" si="4063"/>
        <v>0.59700124476632355</v>
      </c>
      <c r="N1890">
        <f t="shared" si="4071"/>
        <v>0.45520244987042541</v>
      </c>
      <c r="O1890">
        <f t="shared" si="4064"/>
        <v>0.44859053070068805</v>
      </c>
      <c r="P1890">
        <f t="shared" si="4065"/>
        <v>0.47608698490930917</v>
      </c>
      <c r="Q1890">
        <f t="shared" si="4072"/>
        <v>0.70798630757044256</v>
      </c>
      <c r="R1890">
        <f t="shared" si="4066"/>
        <v>0.71832635509788401</v>
      </c>
      <c r="S1890">
        <f t="shared" si="4067"/>
        <v>0.72183999094715401</v>
      </c>
      <c r="AA1890">
        <f t="shared" si="4073"/>
        <v>0.67468692730067437</v>
      </c>
      <c r="AB1890">
        <f t="shared" si="4074"/>
        <v>0.66976901294452851</v>
      </c>
      <c r="AC1890">
        <f t="shared" si="4075"/>
        <v>0.68999056871040576</v>
      </c>
    </row>
    <row r="1891" spans="1:29">
      <c r="A1891">
        <v>2.0144499999999999E-2</v>
      </c>
      <c r="B1891">
        <v>1.21773E-2</v>
      </c>
      <c r="C1891">
        <v>2.2224799999999999E-2</v>
      </c>
      <c r="D1891">
        <f t="shared" ref="D1891:F1891" si="4130">AVERAGE(A1891:A1991)</f>
        <v>1.6013553623762382E-2</v>
      </c>
      <c r="E1891">
        <f t="shared" si="4130"/>
        <v>1.5939059267326732E-2</v>
      </c>
      <c r="F1891">
        <f t="shared" si="4130"/>
        <v>1.6863884128712852E-2</v>
      </c>
      <c r="G1891">
        <f t="shared" ref="G1891:I1891" si="4131">MAX(A1891:A1991)</f>
        <v>2.50259E-2</v>
      </c>
      <c r="H1891">
        <f t="shared" si="4131"/>
        <v>2.5391400000000001E-2</v>
      </c>
      <c r="I1891">
        <f t="shared" si="4131"/>
        <v>2.5515599999999999E-2</v>
      </c>
      <c r="K1891">
        <f t="shared" si="4070"/>
        <v>0.56989080004526427</v>
      </c>
      <c r="L1891">
        <f t="shared" si="4062"/>
        <v>0.34449756704764062</v>
      </c>
      <c r="M1891">
        <f t="shared" si="4063"/>
        <v>0.62874278601335298</v>
      </c>
      <c r="N1891">
        <f t="shared" si="4071"/>
        <v>0.45302573338696317</v>
      </c>
      <c r="O1891">
        <f t="shared" si="4064"/>
        <v>0.45091827733752227</v>
      </c>
      <c r="P1891">
        <f t="shared" si="4065"/>
        <v>0.4770817055763516</v>
      </c>
      <c r="Q1891">
        <f t="shared" si="4072"/>
        <v>0.70798630757044256</v>
      </c>
      <c r="R1891">
        <f t="shared" si="4066"/>
        <v>0.71832635509788401</v>
      </c>
      <c r="S1891">
        <f t="shared" si="4067"/>
        <v>0.72183999094715401</v>
      </c>
      <c r="AA1891">
        <f t="shared" si="4073"/>
        <v>0.67307186346404579</v>
      </c>
      <c r="AB1891">
        <f t="shared" si="4074"/>
        <v>0.67150448795039508</v>
      </c>
      <c r="AC1891">
        <f t="shared" si="4075"/>
        <v>0.69071101451790362</v>
      </c>
    </row>
    <row r="1892" spans="1:29">
      <c r="A1892">
        <v>1.9590199999999999E-2</v>
      </c>
      <c r="B1892">
        <v>1.24478E-2</v>
      </c>
      <c r="C1892">
        <v>2.29988E-2</v>
      </c>
      <c r="D1892">
        <f t="shared" ref="D1892:F1892" si="4132">AVERAGE(A1892:A1992)</f>
        <v>1.5933717980198027E-2</v>
      </c>
      <c r="E1892">
        <f t="shared" si="4132"/>
        <v>1.6018876099009899E-2</v>
      </c>
      <c r="F1892">
        <f t="shared" si="4132"/>
        <v>1.6894593039603945E-2</v>
      </c>
      <c r="G1892">
        <f t="shared" ref="G1892:I1892" si="4133">MAX(A1892:A1992)</f>
        <v>2.50259E-2</v>
      </c>
      <c r="H1892">
        <f t="shared" si="4133"/>
        <v>2.5391400000000001E-2</v>
      </c>
      <c r="I1892">
        <f t="shared" si="4133"/>
        <v>2.5515599999999999E-2</v>
      </c>
      <c r="K1892">
        <f t="shared" si="4070"/>
        <v>0.55420957338463284</v>
      </c>
      <c r="L1892">
        <f t="shared" si="4062"/>
        <v>0.35215005092225871</v>
      </c>
      <c r="M1892">
        <f t="shared" si="4063"/>
        <v>0.65063935724793487</v>
      </c>
      <c r="N1892">
        <f t="shared" si="4071"/>
        <v>0.4507671715570335</v>
      </c>
      <c r="O1892">
        <f t="shared" si="4064"/>
        <v>0.45317630697662964</v>
      </c>
      <c r="P1892">
        <f t="shared" si="4065"/>
        <v>0.47795046507875882</v>
      </c>
      <c r="Q1892">
        <f t="shared" si="4072"/>
        <v>0.70798630757044256</v>
      </c>
      <c r="R1892">
        <f t="shared" si="4066"/>
        <v>0.71832635509788401</v>
      </c>
      <c r="S1892">
        <f t="shared" si="4067"/>
        <v>0.72183999094715401</v>
      </c>
      <c r="AA1892">
        <f t="shared" si="4073"/>
        <v>0.67139196566315384</v>
      </c>
      <c r="AB1892">
        <f t="shared" si="4074"/>
        <v>0.67318370967859109</v>
      </c>
      <c r="AC1892">
        <f t="shared" si="4075"/>
        <v>0.6913396163093497</v>
      </c>
    </row>
    <row r="1893" spans="1:29">
      <c r="A1893">
        <v>1.89865E-2</v>
      </c>
      <c r="B1893">
        <v>1.3487900000000001E-2</v>
      </c>
      <c r="C1893">
        <v>2.2766100000000001E-2</v>
      </c>
      <c r="D1893">
        <f t="shared" ref="D1893:F1893" si="4134">AVERAGE(A1893:A1993)</f>
        <v>1.5852018970297036E-2</v>
      </c>
      <c r="E1893">
        <f t="shared" si="4134"/>
        <v>1.6095179069306929E-2</v>
      </c>
      <c r="F1893">
        <f t="shared" si="4134"/>
        <v>1.6917373237623753E-2</v>
      </c>
      <c r="G1893">
        <f t="shared" ref="G1893:I1893" si="4135">MAX(A1893:A1993)</f>
        <v>2.50259E-2</v>
      </c>
      <c r="H1893">
        <f t="shared" si="4135"/>
        <v>2.5391400000000001E-2</v>
      </c>
      <c r="I1893">
        <f t="shared" si="4135"/>
        <v>2.5515599999999999E-2</v>
      </c>
      <c r="K1893">
        <f t="shared" si="4070"/>
        <v>0.5371308136245333</v>
      </c>
      <c r="L1893">
        <f t="shared" si="4062"/>
        <v>0.3815746293991174</v>
      </c>
      <c r="M1893">
        <f t="shared" si="4063"/>
        <v>0.64405624080570334</v>
      </c>
      <c r="N1893">
        <f t="shared" si="4071"/>
        <v>0.44845589482564863</v>
      </c>
      <c r="O1893">
        <f t="shared" si="4064"/>
        <v>0.45533492897213235</v>
      </c>
      <c r="P1893">
        <f t="shared" si="4065"/>
        <v>0.47859492015457078</v>
      </c>
      <c r="Q1893">
        <f t="shared" si="4072"/>
        <v>0.70798630757044256</v>
      </c>
      <c r="R1893">
        <f t="shared" si="4066"/>
        <v>0.71832635509788401</v>
      </c>
      <c r="S1893">
        <f t="shared" si="4067"/>
        <v>0.72183999094715401</v>
      </c>
      <c r="AA1893">
        <f t="shared" si="4073"/>
        <v>0.66966849621708247</v>
      </c>
      <c r="AB1893">
        <f t="shared" si="4074"/>
        <v>0.67478509836253231</v>
      </c>
      <c r="AC1893">
        <f t="shared" si="4075"/>
        <v>0.6918055508266544</v>
      </c>
    </row>
    <row r="1894" spans="1:29">
      <c r="A1894">
        <v>1.8407900000000001E-2</v>
      </c>
      <c r="B1894">
        <v>1.4746799999999999E-2</v>
      </c>
      <c r="C1894">
        <v>2.2611699999999998E-2</v>
      </c>
      <c r="D1894">
        <f t="shared" ref="D1894:F1894" si="4136">AVERAGE(A1894:A1994)</f>
        <v>1.5768353623762384E-2</v>
      </c>
      <c r="E1894">
        <f t="shared" si="4136"/>
        <v>1.616888798019802E-2</v>
      </c>
      <c r="F1894">
        <f t="shared" si="4136"/>
        <v>1.6936486108910884E-2</v>
      </c>
      <c r="G1894">
        <f t="shared" ref="G1894:I1894" si="4137">MAX(A1894:A1994)</f>
        <v>2.50259E-2</v>
      </c>
      <c r="H1894">
        <f t="shared" si="4137"/>
        <v>2.5391400000000001E-2</v>
      </c>
      <c r="I1894">
        <f t="shared" si="4137"/>
        <v>2.5515599999999999E-2</v>
      </c>
      <c r="K1894">
        <f t="shared" si="4070"/>
        <v>0.52076213647165337</v>
      </c>
      <c r="L1894">
        <f t="shared" si="4062"/>
        <v>0.4171890913205839</v>
      </c>
      <c r="M1894">
        <f t="shared" si="4063"/>
        <v>0.63968824261627244</v>
      </c>
      <c r="N1894">
        <f t="shared" si="4071"/>
        <v>0.44608899014830761</v>
      </c>
      <c r="O1894">
        <f t="shared" si="4064"/>
        <v>0.45742016465423846</v>
      </c>
      <c r="P1894">
        <f t="shared" si="4065"/>
        <v>0.47913562603006954</v>
      </c>
      <c r="Q1894">
        <f t="shared" si="4072"/>
        <v>0.70798630757044256</v>
      </c>
      <c r="R1894">
        <f t="shared" si="4066"/>
        <v>0.71832635509788401</v>
      </c>
      <c r="S1894">
        <f t="shared" si="4067"/>
        <v>0.72183999094715401</v>
      </c>
      <c r="AA1894">
        <f t="shared" si="4073"/>
        <v>0.66789893707679127</v>
      </c>
      <c r="AB1894">
        <f t="shared" si="4074"/>
        <v>0.67632844436282469</v>
      </c>
      <c r="AC1894">
        <f t="shared" si="4075"/>
        <v>0.69219623375894612</v>
      </c>
    </row>
    <row r="1895" spans="1:29">
      <c r="A1895">
        <v>1.7847399999999999E-2</v>
      </c>
      <c r="B1895">
        <v>1.5222899999999999E-2</v>
      </c>
      <c r="C1895">
        <v>2.3426900000000001E-2</v>
      </c>
      <c r="D1895">
        <f t="shared" ref="D1895:F1895" si="4138">AVERAGE(A1895:A1995)</f>
        <v>1.5681979762376244E-2</v>
      </c>
      <c r="E1895">
        <f t="shared" si="4138"/>
        <v>1.6240880059405938E-2</v>
      </c>
      <c r="F1895">
        <f t="shared" si="4138"/>
        <v>1.6956392049504946E-2</v>
      </c>
      <c r="G1895">
        <f t="shared" ref="G1895:I1895" si="4139">MAX(A1895:A1995)</f>
        <v>2.50259E-2</v>
      </c>
      <c r="H1895">
        <f t="shared" si="4139"/>
        <v>2.5391400000000001E-2</v>
      </c>
      <c r="I1895">
        <f t="shared" si="4139"/>
        <v>2.5515599999999999E-2</v>
      </c>
      <c r="K1895">
        <f t="shared" si="4070"/>
        <v>0.50490551091999547</v>
      </c>
      <c r="L1895">
        <f t="shared" si="4062"/>
        <v>0.43065802874278603</v>
      </c>
      <c r="M1895">
        <f t="shared" si="4063"/>
        <v>0.66275036777186835</v>
      </c>
      <c r="N1895">
        <f t="shared" si="4071"/>
        <v>0.44364546119656673</v>
      </c>
      <c r="O1895">
        <f t="shared" si="4064"/>
        <v>0.45945683092129513</v>
      </c>
      <c r="P1895">
        <f t="shared" si="4065"/>
        <v>0.47969876795023642</v>
      </c>
      <c r="Q1895">
        <f t="shared" si="4072"/>
        <v>0.70798630757044256</v>
      </c>
      <c r="R1895">
        <f t="shared" si="4066"/>
        <v>0.71832635509788401</v>
      </c>
      <c r="S1895">
        <f t="shared" si="4067"/>
        <v>0.72183999094715401</v>
      </c>
      <c r="AA1895">
        <f t="shared" si="4073"/>
        <v>0.66606715967428298</v>
      </c>
      <c r="AB1895">
        <f t="shared" si="4074"/>
        <v>0.67783245047821006</v>
      </c>
      <c r="AC1895">
        <f t="shared" si="4075"/>
        <v>0.69260289340302095</v>
      </c>
    </row>
    <row r="1896" spans="1:29">
      <c r="A1896">
        <v>1.72006E-2</v>
      </c>
      <c r="B1896">
        <v>1.53677E-2</v>
      </c>
      <c r="C1896">
        <v>2.4322199999999999E-2</v>
      </c>
      <c r="D1896">
        <f t="shared" ref="D1896:F1896" si="4140">AVERAGE(A1896:A1996)</f>
        <v>1.5593137188118819E-2</v>
      </c>
      <c r="E1896">
        <f t="shared" si="4140"/>
        <v>1.6310121643564355E-2</v>
      </c>
      <c r="F1896">
        <f t="shared" si="4140"/>
        <v>1.6973619772277224E-2</v>
      </c>
      <c r="G1896">
        <f t="shared" ref="G1896:I1896" si="4141">MAX(A1896:A1996)</f>
        <v>2.50259E-2</v>
      </c>
      <c r="H1896">
        <f t="shared" si="4141"/>
        <v>2.5391400000000001E-2</v>
      </c>
      <c r="I1896">
        <f t="shared" si="4141"/>
        <v>2.5515599999999999E-2</v>
      </c>
      <c r="K1896">
        <f t="shared" si="4070"/>
        <v>0.48660744596582556</v>
      </c>
      <c r="L1896">
        <f t="shared" si="4062"/>
        <v>0.4347544415525631</v>
      </c>
      <c r="M1896">
        <f t="shared" si="4063"/>
        <v>0.68807853343894987</v>
      </c>
      <c r="N1896">
        <f t="shared" si="4071"/>
        <v>0.44113209200290859</v>
      </c>
      <c r="O1896">
        <f t="shared" si="4064"/>
        <v>0.46141568528811694</v>
      </c>
      <c r="P1896">
        <f t="shared" si="4065"/>
        <v>0.48018614270332793</v>
      </c>
      <c r="Q1896">
        <f t="shared" si="4072"/>
        <v>0.70798630757044256</v>
      </c>
      <c r="R1896">
        <f t="shared" si="4066"/>
        <v>0.71832635509788401</v>
      </c>
      <c r="S1896">
        <f t="shared" si="4067"/>
        <v>0.72183999094715401</v>
      </c>
      <c r="AA1896">
        <f t="shared" si="4073"/>
        <v>0.66417775632951503</v>
      </c>
      <c r="AB1896">
        <f t="shared" si="4074"/>
        <v>0.679275853603024</v>
      </c>
      <c r="AC1896">
        <f t="shared" si="4075"/>
        <v>0.69295464693104403</v>
      </c>
    </row>
    <row r="1897" spans="1:29">
      <c r="A1897">
        <v>1.6506900000000001E-2</v>
      </c>
      <c r="B1897">
        <v>1.6229400000000001E-2</v>
      </c>
      <c r="C1897">
        <v>2.4216399999999999E-2</v>
      </c>
      <c r="D1897">
        <f t="shared" ref="D1897:F1897" si="4142">AVERAGE(A1897:A1997)</f>
        <v>1.5502852534653472E-2</v>
      </c>
      <c r="E1897">
        <f t="shared" si="4142"/>
        <v>1.6375541445544553E-2</v>
      </c>
      <c r="F1897">
        <f t="shared" si="4142"/>
        <v>1.6982778188118806E-2</v>
      </c>
      <c r="G1897">
        <f t="shared" ref="G1897:I1897" si="4143">MAX(A1897:A1997)</f>
        <v>2.50259E-2</v>
      </c>
      <c r="H1897">
        <f t="shared" si="4143"/>
        <v>2.5391400000000001E-2</v>
      </c>
      <c r="I1897">
        <f t="shared" si="4143"/>
        <v>2.5515599999999999E-2</v>
      </c>
      <c r="K1897">
        <f t="shared" si="4070"/>
        <v>0.4669825732714723</v>
      </c>
      <c r="L1897">
        <f t="shared" si="4062"/>
        <v>0.45913205839085669</v>
      </c>
      <c r="M1897">
        <f t="shared" si="4063"/>
        <v>0.68508543623401608</v>
      </c>
      <c r="N1897">
        <f t="shared" si="4071"/>
        <v>0.43857792618121166</v>
      </c>
      <c r="O1897">
        <f t="shared" si="4064"/>
        <v>0.46326642088787362</v>
      </c>
      <c r="P1897">
        <f t="shared" si="4065"/>
        <v>0.48044523560367824</v>
      </c>
      <c r="Q1897">
        <f t="shared" si="4072"/>
        <v>0.70798630757044256</v>
      </c>
      <c r="R1897">
        <f t="shared" si="4066"/>
        <v>0.71832635509788401</v>
      </c>
      <c r="S1897">
        <f t="shared" si="4067"/>
        <v>0.72183999094715401</v>
      </c>
      <c r="AA1897">
        <f t="shared" si="4073"/>
        <v>0.66225216208119064</v>
      </c>
      <c r="AB1897">
        <f t="shared" si="4074"/>
        <v>0.68063677603246919</v>
      </c>
      <c r="AC1897">
        <f t="shared" si="4075"/>
        <v>0.69314156966934126</v>
      </c>
    </row>
    <row r="1898" spans="1:29">
      <c r="A1898">
        <v>1.5841000000000001E-2</v>
      </c>
      <c r="B1898">
        <v>1.7457500000000001E-2</v>
      </c>
      <c r="C1898">
        <v>2.3761500000000001E-2</v>
      </c>
      <c r="D1898">
        <f t="shared" ref="D1898:F1898" si="4144">AVERAGE(A1898:A1998)</f>
        <v>1.5411006891089115E-2</v>
      </c>
      <c r="E1898">
        <f t="shared" si="4144"/>
        <v>1.6437936495049505E-2</v>
      </c>
      <c r="F1898">
        <f t="shared" si="4144"/>
        <v>1.69862375940594E-2</v>
      </c>
      <c r="G1898">
        <f t="shared" ref="G1898:I1898" si="4145">MAX(A1898:A1998)</f>
        <v>2.50259E-2</v>
      </c>
      <c r="H1898">
        <f t="shared" si="4145"/>
        <v>2.5391400000000001E-2</v>
      </c>
      <c r="I1898">
        <f t="shared" si="4145"/>
        <v>2.5515599999999999E-2</v>
      </c>
      <c r="K1898">
        <f t="shared" si="4070"/>
        <v>0.44814416657236622</v>
      </c>
      <c r="L1898">
        <f t="shared" si="4062"/>
        <v>0.49387518388593421</v>
      </c>
      <c r="M1898">
        <f t="shared" si="4063"/>
        <v>0.67221624985854933</v>
      </c>
      <c r="N1898">
        <f t="shared" si="4071"/>
        <v>0.43597959972527756</v>
      </c>
      <c r="O1898">
        <f t="shared" si="4064"/>
        <v>0.46503158580540643</v>
      </c>
      <c r="P1898">
        <f t="shared" si="4065"/>
        <v>0.48054310269490247</v>
      </c>
      <c r="Q1898">
        <f t="shared" si="4072"/>
        <v>0.70798630757044256</v>
      </c>
      <c r="R1898">
        <f t="shared" si="4066"/>
        <v>0.71832635509788401</v>
      </c>
      <c r="S1898">
        <f t="shared" si="4067"/>
        <v>0.72183999094715401</v>
      </c>
      <c r="AA1898">
        <f t="shared" si="4073"/>
        <v>0.66028751292545096</v>
      </c>
      <c r="AB1898">
        <f t="shared" si="4074"/>
        <v>0.68193224429220711</v>
      </c>
      <c r="AC1898">
        <f t="shared" si="4075"/>
        <v>0.69321216282960763</v>
      </c>
    </row>
    <row r="1899" spans="1:29">
      <c r="A1899">
        <v>1.5194900000000001E-2</v>
      </c>
      <c r="B1899">
        <v>1.7963199999999999E-2</v>
      </c>
      <c r="C1899">
        <v>2.4175800000000001E-2</v>
      </c>
      <c r="D1899">
        <f t="shared" ref="D1899:F1899" si="4146">AVERAGE(A1899:A1999)</f>
        <v>1.5316951346534661E-2</v>
      </c>
      <c r="E1899">
        <f t="shared" si="4146"/>
        <v>1.6498221643564355E-2</v>
      </c>
      <c r="F1899">
        <f t="shared" si="4146"/>
        <v>1.6990034623762369E-2</v>
      </c>
      <c r="G1899">
        <f t="shared" ref="G1899:I1899" si="4147">MAX(A1899:A1999)</f>
        <v>2.50259E-2</v>
      </c>
      <c r="H1899">
        <f t="shared" si="4147"/>
        <v>2.5391400000000001E-2</v>
      </c>
      <c r="I1899">
        <f t="shared" si="4147"/>
        <v>2.5515599999999999E-2</v>
      </c>
      <c r="K1899">
        <f t="shared" si="4070"/>
        <v>0.42986590471879604</v>
      </c>
      <c r="L1899">
        <f t="shared" si="4062"/>
        <v>0.50818150956206853</v>
      </c>
      <c r="M1899">
        <f t="shared" si="4063"/>
        <v>0.68393685639923063</v>
      </c>
      <c r="N1899">
        <f t="shared" si="4071"/>
        <v>0.43331875485274007</v>
      </c>
      <c r="O1899">
        <f t="shared" si="4064"/>
        <v>0.46673706132070736</v>
      </c>
      <c r="P1899">
        <f t="shared" si="4065"/>
        <v>0.48065052121088553</v>
      </c>
      <c r="Q1899">
        <f t="shared" si="4072"/>
        <v>0.70798630757044256</v>
      </c>
      <c r="R1899">
        <f t="shared" si="4066"/>
        <v>0.71832635509788401</v>
      </c>
      <c r="S1899">
        <f t="shared" si="4067"/>
        <v>0.72183999094715401</v>
      </c>
      <c r="AA1899">
        <f t="shared" si="4073"/>
        <v>0.65826951536034239</v>
      </c>
      <c r="AB1899">
        <f t="shared" si="4074"/>
        <v>0.68318157273210123</v>
      </c>
      <c r="AC1899">
        <f t="shared" si="4075"/>
        <v>0.69328963731681836</v>
      </c>
    </row>
    <row r="1900" spans="1:29">
      <c r="A1900">
        <v>1.4468099999999999E-2</v>
      </c>
      <c r="B1900">
        <v>1.7988899999999999E-2</v>
      </c>
      <c r="C1900">
        <v>2.5071400000000001E-2</v>
      </c>
      <c r="D1900">
        <f t="shared" ref="D1900:F1900" si="4148">AVERAGE(A1900:A2000)</f>
        <v>1.5220858079207929E-2</v>
      </c>
      <c r="E1900">
        <f t="shared" si="4148"/>
        <v>1.655550382178218E-2</v>
      </c>
      <c r="F1900">
        <f t="shared" si="4148"/>
        <v>1.6993013831683158E-2</v>
      </c>
      <c r="G1900">
        <f t="shared" ref="G1900:I1900" si="4149">MAX(A1900:A2000)</f>
        <v>2.50259E-2</v>
      </c>
      <c r="H1900">
        <f t="shared" si="4149"/>
        <v>2.5391400000000001E-2</v>
      </c>
      <c r="I1900">
        <f t="shared" si="4149"/>
        <v>2.5515599999999999E-2</v>
      </c>
      <c r="K1900">
        <f t="shared" si="4070"/>
        <v>0.40930462826751163</v>
      </c>
      <c r="L1900">
        <f t="shared" si="4062"/>
        <v>0.50890856625551661</v>
      </c>
      <c r="M1900">
        <f t="shared" si="4063"/>
        <v>0.70927350910942633</v>
      </c>
      <c r="N1900">
        <f t="shared" si="4071"/>
        <v>0.43060026251012573</v>
      </c>
      <c r="O1900">
        <f t="shared" si="4064"/>
        <v>0.46835758237473657</v>
      </c>
      <c r="P1900">
        <f t="shared" si="4065"/>
        <v>0.48073480343111846</v>
      </c>
      <c r="Q1900">
        <f t="shared" si="4072"/>
        <v>0.70798630757044256</v>
      </c>
      <c r="R1900">
        <f t="shared" si="4066"/>
        <v>0.71832635509788401</v>
      </c>
      <c r="S1900">
        <f t="shared" si="4067"/>
        <v>0.72183999094715401</v>
      </c>
      <c r="AA1900">
        <f t="shared" si="4073"/>
        <v>0.65620138868347855</v>
      </c>
      <c r="AB1900">
        <f t="shared" si="4074"/>
        <v>0.68436655556414838</v>
      </c>
      <c r="AC1900">
        <f t="shared" si="4075"/>
        <v>0.69335041893051341</v>
      </c>
    </row>
    <row r="1901" spans="1:29">
      <c r="A1901">
        <v>1.3692599999999999E-2</v>
      </c>
      <c r="B1901">
        <v>1.8649499999999999E-2</v>
      </c>
      <c r="C1901">
        <v>2.51504E-2</v>
      </c>
      <c r="D1901">
        <f t="shared" ref="D1901:F1901" si="4150">AVERAGE(A1901:A2001)</f>
        <v>1.512379421782179E-2</v>
      </c>
      <c r="E1901">
        <f t="shared" si="4150"/>
        <v>1.6608713722772277E-2</v>
      </c>
      <c r="F1901">
        <f t="shared" si="4150"/>
        <v>1.6988719772277221E-2</v>
      </c>
      <c r="G1901">
        <f t="shared" ref="G1901:I1901" si="4151">MAX(A1901:A2001)</f>
        <v>2.50259E-2</v>
      </c>
      <c r="H1901">
        <f t="shared" si="4151"/>
        <v>2.5391400000000001E-2</v>
      </c>
      <c r="I1901">
        <f t="shared" si="4151"/>
        <v>2.5515599999999999E-2</v>
      </c>
      <c r="K1901">
        <f t="shared" si="4070"/>
        <v>0.38736562181735884</v>
      </c>
      <c r="L1901">
        <f t="shared" si="4062"/>
        <v>0.52759703519293877</v>
      </c>
      <c r="M1901">
        <f t="shared" si="4063"/>
        <v>0.71150843046282675</v>
      </c>
      <c r="N1901">
        <f t="shared" si="4071"/>
        <v>0.42785431192208284</v>
      </c>
      <c r="O1901">
        <f t="shared" si="4064"/>
        <v>0.46986289812075033</v>
      </c>
      <c r="P1901">
        <f t="shared" si="4065"/>
        <v>0.48061332387340816</v>
      </c>
      <c r="Q1901">
        <f t="shared" si="4072"/>
        <v>0.70798630757044256</v>
      </c>
      <c r="R1901">
        <f t="shared" si="4066"/>
        <v>0.71832635509788401</v>
      </c>
      <c r="S1901">
        <f t="shared" si="4067"/>
        <v>0.72183999094715401</v>
      </c>
      <c r="AA1901">
        <f t="shared" si="4073"/>
        <v>0.65410573451245846</v>
      </c>
      <c r="AB1901">
        <f t="shared" si="4074"/>
        <v>0.68546546092472838</v>
      </c>
      <c r="AC1901">
        <f t="shared" si="4075"/>
        <v>0.69326281010408175</v>
      </c>
    </row>
    <row r="1902" spans="1:29">
      <c r="A1902">
        <v>1.2961500000000001E-2</v>
      </c>
      <c r="B1902">
        <v>1.98108E-2</v>
      </c>
      <c r="C1902">
        <v>2.4518999999999999E-2</v>
      </c>
      <c r="D1902">
        <f t="shared" ref="D1902:F1902" si="4152">AVERAGE(A1902:A2002)</f>
        <v>1.502568718811882E-2</v>
      </c>
      <c r="E1902">
        <f t="shared" si="4152"/>
        <v>1.6658554316831685E-2</v>
      </c>
      <c r="F1902">
        <f t="shared" si="4152"/>
        <v>1.6976951455445536E-2</v>
      </c>
      <c r="G1902">
        <f t="shared" ref="G1902:I1902" si="4153">MAX(A1902:A2002)</f>
        <v>2.50259E-2</v>
      </c>
      <c r="H1902">
        <f t="shared" si="4153"/>
        <v>2.5391400000000001E-2</v>
      </c>
      <c r="I1902">
        <f t="shared" si="4153"/>
        <v>2.5515599999999999E-2</v>
      </c>
      <c r="K1902">
        <f t="shared" si="4070"/>
        <v>0.36668269774810464</v>
      </c>
      <c r="L1902">
        <f t="shared" si="4062"/>
        <v>0.56045037908792583</v>
      </c>
      <c r="M1902">
        <f t="shared" si="4063"/>
        <v>0.6936460337218513</v>
      </c>
      <c r="N1902">
        <f t="shared" si="4071"/>
        <v>0.425078849952439</v>
      </c>
      <c r="O1902">
        <f t="shared" si="4064"/>
        <v>0.47127289568947855</v>
      </c>
      <c r="P1902">
        <f t="shared" si="4065"/>
        <v>0.48028039649896875</v>
      </c>
      <c r="Q1902">
        <f t="shared" si="4072"/>
        <v>0.70798630757044256</v>
      </c>
      <c r="R1902">
        <f t="shared" si="4066"/>
        <v>0.71832635509788401</v>
      </c>
      <c r="S1902">
        <f t="shared" si="4067"/>
        <v>0.72183999094715401</v>
      </c>
      <c r="AA1902">
        <f t="shared" si="4073"/>
        <v>0.65198071286843984</v>
      </c>
      <c r="AB1902">
        <f t="shared" si="4074"/>
        <v>0.68649318692138417</v>
      </c>
      <c r="AC1902">
        <f t="shared" si="4075"/>
        <v>0.69302265222643966</v>
      </c>
    </row>
    <row r="1903" spans="1:29">
      <c r="A1903">
        <v>1.22381E-2</v>
      </c>
      <c r="B1903">
        <v>2.0339800000000002E-2</v>
      </c>
      <c r="C1903">
        <v>2.44938E-2</v>
      </c>
      <c r="D1903">
        <f t="shared" ref="D1903:F1903" si="4154">AVERAGE(A1903:A2003)</f>
        <v>1.4925753821782186E-2</v>
      </c>
      <c r="E1903">
        <f t="shared" si="4154"/>
        <v>1.6705968178217824E-2</v>
      </c>
      <c r="F1903">
        <f t="shared" si="4154"/>
        <v>1.6964303930693064E-2</v>
      </c>
      <c r="G1903">
        <f t="shared" ref="G1903:I1903" si="4155">MAX(A1903:A2003)</f>
        <v>2.50259E-2</v>
      </c>
      <c r="H1903">
        <f t="shared" si="4155"/>
        <v>2.5391400000000001E-2</v>
      </c>
      <c r="I1903">
        <f t="shared" si="4155"/>
        <v>2.5515599999999999E-2</v>
      </c>
      <c r="K1903">
        <f t="shared" si="4070"/>
        <v>0.34621760778544758</v>
      </c>
      <c r="L1903">
        <f t="shared" si="4062"/>
        <v>0.5754158651125949</v>
      </c>
      <c r="M1903">
        <f t="shared" si="4063"/>
        <v>0.69293312210026026</v>
      </c>
      <c r="N1903">
        <f t="shared" si="4071"/>
        <v>0.42225172065695887</v>
      </c>
      <c r="O1903">
        <f t="shared" si="4064"/>
        <v>0.47261424064212476</v>
      </c>
      <c r="P1903">
        <f t="shared" si="4065"/>
        <v>0.47992259620609579</v>
      </c>
      <c r="Q1903">
        <f t="shared" si="4072"/>
        <v>0.70798630757044256</v>
      </c>
      <c r="R1903">
        <f t="shared" si="4066"/>
        <v>0.71832635509788401</v>
      </c>
      <c r="S1903">
        <f t="shared" si="4067"/>
        <v>0.72183999094715401</v>
      </c>
      <c r="AA1903">
        <f t="shared" si="4073"/>
        <v>0.6498089878240827</v>
      </c>
      <c r="AB1903">
        <f t="shared" si="4074"/>
        <v>0.68746944706083102</v>
      </c>
      <c r="AC1903">
        <f t="shared" si="4075"/>
        <v>0.69276445939878861</v>
      </c>
    </row>
    <row r="1904" spans="1:29">
      <c r="A1904">
        <v>1.1448699999999999E-2</v>
      </c>
      <c r="B1904">
        <v>2.0257600000000001E-2</v>
      </c>
      <c r="C1904">
        <v>2.52508E-2</v>
      </c>
      <c r="D1904">
        <f t="shared" ref="D1904:F1904" si="4156">AVERAGE(A1904:A2004)</f>
        <v>1.4824346693069314E-2</v>
      </c>
      <c r="E1904">
        <f t="shared" si="4156"/>
        <v>1.6750168178217825E-2</v>
      </c>
      <c r="F1904">
        <f t="shared" si="4156"/>
        <v>1.6952402940594052E-2</v>
      </c>
      <c r="G1904">
        <f t="shared" ref="G1904:I1904" si="4157">MAX(A1904:A2004)</f>
        <v>2.50259E-2</v>
      </c>
      <c r="H1904">
        <f t="shared" si="4157"/>
        <v>2.5391400000000001E-2</v>
      </c>
      <c r="I1904">
        <f t="shared" si="4157"/>
        <v>2.5515599999999999E-2</v>
      </c>
      <c r="K1904">
        <f t="shared" si="4070"/>
        <v>0.32388536833767118</v>
      </c>
      <c r="L1904">
        <f t="shared" si="4062"/>
        <v>0.57309041529930982</v>
      </c>
      <c r="M1904">
        <f t="shared" si="4063"/>
        <v>0.7143487608917054</v>
      </c>
      <c r="N1904">
        <f t="shared" si="4071"/>
        <v>0.41938289841205473</v>
      </c>
      <c r="O1904">
        <f t="shared" si="4064"/>
        <v>0.47386466499428037</v>
      </c>
      <c r="P1904">
        <f t="shared" si="4065"/>
        <v>0.47958591548585677</v>
      </c>
      <c r="Q1904">
        <f t="shared" si="4072"/>
        <v>0.70798630757044256</v>
      </c>
      <c r="R1904">
        <f t="shared" si="4066"/>
        <v>0.71832635509788401</v>
      </c>
      <c r="S1904">
        <f t="shared" si="4067"/>
        <v>0.72183999094715401</v>
      </c>
      <c r="AA1904">
        <f t="shared" si="4073"/>
        <v>0.64759779061702694</v>
      </c>
      <c r="AB1904">
        <f t="shared" si="4074"/>
        <v>0.68837828626001873</v>
      </c>
      <c r="AC1904">
        <f t="shared" si="4075"/>
        <v>0.69252141879212425</v>
      </c>
    </row>
    <row r="1905" spans="1:29">
      <c r="A1905">
        <v>1.0609499999999999E-2</v>
      </c>
      <c r="B1905">
        <v>2.0702000000000002E-2</v>
      </c>
      <c r="C1905">
        <v>2.5515599999999999E-2</v>
      </c>
      <c r="D1905">
        <f t="shared" ref="D1905:F1905" si="4158">AVERAGE(A1905:A2005)</f>
        <v>1.4722416000000009E-2</v>
      </c>
      <c r="E1905">
        <f t="shared" si="4158"/>
        <v>1.6790087980198022E-2</v>
      </c>
      <c r="F1905">
        <f t="shared" si="4158"/>
        <v>1.6934863336633656E-2</v>
      </c>
      <c r="G1905">
        <f t="shared" ref="G1905:I1905" si="4159">MAX(A1905:A2005)</f>
        <v>2.50259E-2</v>
      </c>
      <c r="H1905">
        <f t="shared" si="4159"/>
        <v>2.5391400000000001E-2</v>
      </c>
      <c r="I1905">
        <f t="shared" si="4159"/>
        <v>2.5515599999999999E-2</v>
      </c>
      <c r="K1905">
        <f t="shared" si="4070"/>
        <v>0.30014427973294106</v>
      </c>
      <c r="L1905">
        <f t="shared" si="4062"/>
        <v>0.58566255516578036</v>
      </c>
      <c r="M1905">
        <f t="shared" si="4063"/>
        <v>0.72183999094715401</v>
      </c>
      <c r="N1905">
        <f t="shared" si="4071"/>
        <v>0.41649926445626351</v>
      </c>
      <c r="O1905">
        <f t="shared" si="4064"/>
        <v>0.47499400192933172</v>
      </c>
      <c r="P1905">
        <f t="shared" si="4065"/>
        <v>0.47908971756913177</v>
      </c>
      <c r="Q1905">
        <f t="shared" si="4072"/>
        <v>0.70798630757044256</v>
      </c>
      <c r="R1905">
        <f t="shared" si="4066"/>
        <v>0.71832635509788401</v>
      </c>
      <c r="S1905">
        <f t="shared" si="4067"/>
        <v>0.72183999094715401</v>
      </c>
      <c r="AA1905">
        <f t="shared" si="4073"/>
        <v>0.64536754214653802</v>
      </c>
      <c r="AB1905">
        <f t="shared" si="4074"/>
        <v>0.68919808613295763</v>
      </c>
      <c r="AC1905">
        <f t="shared" si="4075"/>
        <v>0.69216307151503809</v>
      </c>
    </row>
    <row r="1906" spans="1:29">
      <c r="A1906">
        <v>9.8173700000000006E-3</v>
      </c>
      <c r="B1906">
        <v>2.17626E-2</v>
      </c>
      <c r="C1906">
        <v>2.4839900000000002E-2</v>
      </c>
      <c r="D1906">
        <f t="shared" ref="D1906:F1906" si="4160">AVERAGE(A1906:A2006)</f>
        <v>1.4619960722772286E-2</v>
      </c>
      <c r="E1906">
        <f t="shared" si="4160"/>
        <v>1.6826363227722772E-2</v>
      </c>
      <c r="F1906">
        <f t="shared" si="4160"/>
        <v>1.6908703930693061E-2</v>
      </c>
      <c r="G1906">
        <f t="shared" ref="G1906:I1906" si="4161">MAX(A1906:A2006)</f>
        <v>2.50259E-2</v>
      </c>
      <c r="H1906">
        <f t="shared" si="4161"/>
        <v>2.5391400000000001E-2</v>
      </c>
      <c r="I1906">
        <f t="shared" si="4161"/>
        <v>2.5326399999999999E-2</v>
      </c>
      <c r="K1906">
        <f t="shared" si="4070"/>
        <v>0.27773480819282564</v>
      </c>
      <c r="L1906">
        <f t="shared" si="4062"/>
        <v>0.61566708158877448</v>
      </c>
      <c r="M1906">
        <f t="shared" si="4063"/>
        <v>0.70272434083965152</v>
      </c>
      <c r="N1906">
        <f t="shared" si="4071"/>
        <v>0.41360078993924065</v>
      </c>
      <c r="O1906">
        <f t="shared" si="4064"/>
        <v>0.47602023389506548</v>
      </c>
      <c r="P1906">
        <f t="shared" si="4065"/>
        <v>0.47834966421560121</v>
      </c>
      <c r="Q1906">
        <f t="shared" si="4072"/>
        <v>0.70798630757044256</v>
      </c>
      <c r="R1906">
        <f t="shared" si="4066"/>
        <v>0.71832635509788401</v>
      </c>
      <c r="S1906">
        <f t="shared" si="4067"/>
        <v>0.71648749575647841</v>
      </c>
      <c r="AA1906">
        <f t="shared" si="4073"/>
        <v>0.64311802178079314</v>
      </c>
      <c r="AB1906">
        <f t="shared" si="4074"/>
        <v>0.68994219605345597</v>
      </c>
      <c r="AC1906">
        <f t="shared" si="4075"/>
        <v>0.69162827025476714</v>
      </c>
    </row>
    <row r="1907" spans="1:29">
      <c r="A1907">
        <v>9.0396000000000001E-3</v>
      </c>
      <c r="B1907">
        <v>2.23059E-2</v>
      </c>
      <c r="C1907">
        <v>2.4398199999999998E-2</v>
      </c>
      <c r="D1907">
        <f t="shared" ref="D1907:F1907" si="4162">AVERAGE(A1907:A2007)</f>
        <v>1.4529318495049511E-2</v>
      </c>
      <c r="E1907">
        <f t="shared" si="4162"/>
        <v>1.6859970158415845E-2</v>
      </c>
      <c r="F1907">
        <f t="shared" si="4162"/>
        <v>1.6879883138613855E-2</v>
      </c>
      <c r="G1907">
        <f t="shared" ref="G1907:I1907" si="4163">MAX(A1907:A2007)</f>
        <v>2.50259E-2</v>
      </c>
      <c r="H1907">
        <f t="shared" si="4163"/>
        <v>2.5391400000000001E-2</v>
      </c>
      <c r="I1907">
        <f t="shared" si="4163"/>
        <v>2.5326399999999999E-2</v>
      </c>
      <c r="K1907">
        <f t="shared" si="4070"/>
        <v>0.25573158311644223</v>
      </c>
      <c r="L1907">
        <f t="shared" si="4062"/>
        <v>0.63103711666855267</v>
      </c>
      <c r="M1907">
        <f t="shared" si="4063"/>
        <v>0.6902285843612086</v>
      </c>
      <c r="N1907">
        <f t="shared" si="4071"/>
        <v>0.41103650829041272</v>
      </c>
      <c r="O1907">
        <f t="shared" si="4064"/>
        <v>0.47697097879415645</v>
      </c>
      <c r="P1907">
        <f t="shared" si="4065"/>
        <v>0.47753431986573114</v>
      </c>
      <c r="Q1907">
        <f t="shared" si="4072"/>
        <v>0.70798630757044256</v>
      </c>
      <c r="R1907">
        <f t="shared" si="4066"/>
        <v>0.71832635509788401</v>
      </c>
      <c r="S1907">
        <f t="shared" si="4067"/>
        <v>0.71648749575647841</v>
      </c>
      <c r="AA1907">
        <f t="shared" si="4073"/>
        <v>0.64112128984335925</v>
      </c>
      <c r="AB1907">
        <f t="shared" si="4074"/>
        <v>0.69063085566325255</v>
      </c>
      <c r="AC1907">
        <f t="shared" si="4075"/>
        <v>0.69103858059136691</v>
      </c>
    </row>
    <row r="1908" spans="1:29">
      <c r="A1908">
        <v>8.19895E-3</v>
      </c>
      <c r="B1908">
        <v>2.21289E-2</v>
      </c>
      <c r="C1908">
        <v>2.4888199999999999E-2</v>
      </c>
      <c r="D1908">
        <f t="shared" ref="D1908:F1908" si="4164">AVERAGE(A1908:A2008)</f>
        <v>1.445504037623763E-2</v>
      </c>
      <c r="E1908">
        <f t="shared" si="4164"/>
        <v>1.6890211742574258E-2</v>
      </c>
      <c r="F1908">
        <f t="shared" si="4164"/>
        <v>1.6852760366336626E-2</v>
      </c>
      <c r="G1908">
        <f t="shared" ref="G1908:I1908" si="4165">MAX(A1908:A2008)</f>
        <v>2.50259E-2</v>
      </c>
      <c r="H1908">
        <f t="shared" si="4165"/>
        <v>2.5391400000000001E-2</v>
      </c>
      <c r="I1908">
        <f t="shared" si="4165"/>
        <v>2.5326399999999999E-2</v>
      </c>
      <c r="K1908">
        <f t="shared" si="4070"/>
        <v>0.23194947380332695</v>
      </c>
      <c r="L1908">
        <f t="shared" si="4062"/>
        <v>0.62602976123118714</v>
      </c>
      <c r="M1908">
        <f t="shared" si="4063"/>
        <v>0.70409075478103433</v>
      </c>
      <c r="N1908">
        <f t="shared" si="4071"/>
        <v>0.40893516963442422</v>
      </c>
      <c r="O1908">
        <f t="shared" si="4064"/>
        <v>0.47782651755613498</v>
      </c>
      <c r="P1908">
        <f t="shared" si="4065"/>
        <v>0.47676701274008815</v>
      </c>
      <c r="Q1908">
        <f t="shared" si="4072"/>
        <v>0.70798630757044256</v>
      </c>
      <c r="R1908">
        <f t="shared" si="4066"/>
        <v>0.71832635509788401</v>
      </c>
      <c r="S1908">
        <f t="shared" si="4067"/>
        <v>0.71648749575647841</v>
      </c>
      <c r="AA1908">
        <f t="shared" si="4073"/>
        <v>0.63948039034392934</v>
      </c>
      <c r="AB1908">
        <f t="shared" si="4074"/>
        <v>0.69124996749087442</v>
      </c>
      <c r="AC1908">
        <f t="shared" si="4075"/>
        <v>0.69048317339388376</v>
      </c>
    </row>
    <row r="1909" spans="1:29">
      <c r="A1909">
        <v>7.3136399999999997E-3</v>
      </c>
      <c r="B1909">
        <v>2.2347700000000002E-2</v>
      </c>
      <c r="C1909">
        <v>2.52882E-2</v>
      </c>
      <c r="D1909">
        <f t="shared" ref="D1909:F1909" si="4166">AVERAGE(A1909:A2009)</f>
        <v>1.4397418099009907E-2</v>
      </c>
      <c r="E1909">
        <f t="shared" si="4166"/>
        <v>1.6916017683168319E-2</v>
      </c>
      <c r="F1909">
        <f t="shared" si="4166"/>
        <v>1.6822208881188114E-2</v>
      </c>
      <c r="G1909">
        <f t="shared" ref="G1909:I1909" si="4167">MAX(A1909:A2009)</f>
        <v>2.50259E-2</v>
      </c>
      <c r="H1909">
        <f t="shared" si="4167"/>
        <v>2.5391400000000001E-2</v>
      </c>
      <c r="I1909">
        <f t="shared" si="4167"/>
        <v>2.5326399999999999E-2</v>
      </c>
      <c r="K1909">
        <f t="shared" si="4070"/>
        <v>0.20690392667194751</v>
      </c>
      <c r="L1909">
        <f t="shared" si="4062"/>
        <v>0.63221964467579506</v>
      </c>
      <c r="M1909">
        <f t="shared" si="4063"/>
        <v>0.71540681226660641</v>
      </c>
      <c r="N1909">
        <f t="shared" si="4071"/>
        <v>0.40730502713052807</v>
      </c>
      <c r="O1909">
        <f t="shared" si="4064"/>
        <v>0.47855657132421409</v>
      </c>
      <c r="P1909">
        <f t="shared" si="4065"/>
        <v>0.47590270683456265</v>
      </c>
      <c r="Q1909">
        <f t="shared" si="4072"/>
        <v>0.70798630757044256</v>
      </c>
      <c r="R1909">
        <f t="shared" si="4066"/>
        <v>0.71832635509788401</v>
      </c>
      <c r="S1909">
        <f t="shared" si="4067"/>
        <v>0.71648749575647841</v>
      </c>
      <c r="AA1909">
        <f t="shared" si="4073"/>
        <v>0.63820453393134713</v>
      </c>
      <c r="AB1909">
        <f t="shared" si="4074"/>
        <v>0.69177783379074387</v>
      </c>
      <c r="AC1909">
        <f t="shared" si="4075"/>
        <v>0.68985701912393604</v>
      </c>
    </row>
    <row r="1910" spans="1:29">
      <c r="A1910">
        <v>6.4773699999999997E-3</v>
      </c>
      <c r="B1910">
        <v>2.32745E-2</v>
      </c>
      <c r="C1910">
        <v>2.4684899999999999E-2</v>
      </c>
      <c r="D1910">
        <f t="shared" ref="D1910:F1910" si="4168">AVERAGE(A1910:A2010)</f>
        <v>1.4357347108910895E-2</v>
      </c>
      <c r="E1910">
        <f t="shared" si="4168"/>
        <v>1.6937978079207921E-2</v>
      </c>
      <c r="F1910">
        <f t="shared" si="4168"/>
        <v>1.6782760366336628E-2</v>
      </c>
      <c r="G1910">
        <f t="shared" ref="G1910:I1910" si="4169">MAX(A1910:A2010)</f>
        <v>2.50259E-2</v>
      </c>
      <c r="H1910">
        <f t="shared" si="4169"/>
        <v>2.5391400000000001E-2</v>
      </c>
      <c r="I1910">
        <f t="shared" si="4169"/>
        <v>2.5326399999999999E-2</v>
      </c>
      <c r="K1910">
        <f t="shared" si="4070"/>
        <v>0.18324572818829921</v>
      </c>
      <c r="L1910">
        <f t="shared" si="4062"/>
        <v>0.6584389498698654</v>
      </c>
      <c r="M1910">
        <f t="shared" si="4063"/>
        <v>0.69833936856399237</v>
      </c>
      <c r="N1910">
        <f t="shared" si="4071"/>
        <v>0.4061714130618676</v>
      </c>
      <c r="O1910">
        <f t="shared" si="4064"/>
        <v>0.47917783408418929</v>
      </c>
      <c r="P1910">
        <f t="shared" si="4065"/>
        <v>0.47478670268011297</v>
      </c>
      <c r="Q1910">
        <f t="shared" si="4072"/>
        <v>0.70798630757044256</v>
      </c>
      <c r="R1910">
        <f t="shared" si="4066"/>
        <v>0.71832635509788401</v>
      </c>
      <c r="S1910">
        <f t="shared" si="4067"/>
        <v>0.71648749575647841</v>
      </c>
      <c r="AA1910">
        <f t="shared" si="4073"/>
        <v>0.6373157875510912</v>
      </c>
      <c r="AB1910">
        <f t="shared" si="4074"/>
        <v>0.6922267215906861</v>
      </c>
      <c r="AC1910">
        <f t="shared" si="4075"/>
        <v>0.68904767808919654</v>
      </c>
    </row>
    <row r="1911" spans="1:29">
      <c r="A1911">
        <v>5.6611200000000004E-3</v>
      </c>
      <c r="B1911">
        <v>2.38195E-2</v>
      </c>
      <c r="C1911">
        <v>2.39026E-2</v>
      </c>
      <c r="D1911">
        <f t="shared" ref="D1911:F1911" si="4170">AVERAGE(A1911:A2011)</f>
        <v>1.4334597108910895E-2</v>
      </c>
      <c r="E1911">
        <f t="shared" si="4170"/>
        <v>1.6957112732673266E-2</v>
      </c>
      <c r="F1911">
        <f t="shared" si="4170"/>
        <v>1.6738590069306926E-2</v>
      </c>
      <c r="G1911">
        <f t="shared" ref="G1911:I1911" si="4171">MAX(A1911:A2011)</f>
        <v>2.50259E-2</v>
      </c>
      <c r="H1911">
        <f t="shared" si="4171"/>
        <v>2.5391400000000001E-2</v>
      </c>
      <c r="I1911">
        <f t="shared" si="4171"/>
        <v>2.5326399999999999E-2</v>
      </c>
      <c r="K1911">
        <f t="shared" si="4070"/>
        <v>0.1601538983818038</v>
      </c>
      <c r="L1911">
        <f t="shared" si="4062"/>
        <v>0.67385707819395724</v>
      </c>
      <c r="M1911">
        <f t="shared" si="4063"/>
        <v>0.67620798913658486</v>
      </c>
      <c r="N1911">
        <f t="shared" si="4071"/>
        <v>0.40552781229237567</v>
      </c>
      <c r="O1911">
        <f t="shared" si="4064"/>
        <v>0.4797191561806402</v>
      </c>
      <c r="P1911">
        <f t="shared" si="4065"/>
        <v>0.4735371186292559</v>
      </c>
      <c r="Q1911">
        <f t="shared" si="4072"/>
        <v>0.70798630757044256</v>
      </c>
      <c r="R1911">
        <f t="shared" si="4066"/>
        <v>0.71832635509788401</v>
      </c>
      <c r="S1911">
        <f t="shared" si="4067"/>
        <v>0.71648749575647841</v>
      </c>
      <c r="AA1911">
        <f t="shared" si="4073"/>
        <v>0.63681065654743541</v>
      </c>
      <c r="AB1911">
        <f t="shared" si="4074"/>
        <v>0.69261761180368508</v>
      </c>
      <c r="AC1911">
        <f t="shared" si="4075"/>
        <v>0.68814033352889281</v>
      </c>
    </row>
    <row r="1912" spans="1:29">
      <c r="A1912">
        <v>4.78415E-3</v>
      </c>
      <c r="B1912">
        <v>2.3562199999999998E-2</v>
      </c>
      <c r="C1912">
        <v>2.4027300000000001E-2</v>
      </c>
      <c r="D1912">
        <f t="shared" ref="D1912:F1912" si="4172">AVERAGE(A1912:A2012)</f>
        <v>1.4328463049504957E-2</v>
      </c>
      <c r="E1912">
        <f t="shared" si="4172"/>
        <v>1.6972804811881185E-2</v>
      </c>
      <c r="F1912">
        <f t="shared" si="4172"/>
        <v>1.6696249475247522E-2</v>
      </c>
      <c r="G1912">
        <f t="shared" ref="G1912:I1912" si="4173">MAX(A1912:A2012)</f>
        <v>2.50259E-2</v>
      </c>
      <c r="H1912">
        <f t="shared" si="4173"/>
        <v>2.5404400000000001E-2</v>
      </c>
      <c r="I1912">
        <f t="shared" si="4173"/>
        <v>2.5326399999999999E-2</v>
      </c>
      <c r="K1912">
        <f t="shared" si="4070"/>
        <v>0.13534429104899853</v>
      </c>
      <c r="L1912">
        <f t="shared" si="4062"/>
        <v>0.66657802421636303</v>
      </c>
      <c r="M1912">
        <f t="shared" si="4063"/>
        <v>0.67973577005771202</v>
      </c>
      <c r="N1912">
        <f t="shared" si="4071"/>
        <v>0.40535427887023184</v>
      </c>
      <c r="O1912">
        <f t="shared" si="4064"/>
        <v>0.48016308735660257</v>
      </c>
      <c r="P1912">
        <f t="shared" si="4065"/>
        <v>0.47233929713838196</v>
      </c>
      <c r="Q1912">
        <f t="shared" si="4072"/>
        <v>0.70798630757044256</v>
      </c>
      <c r="R1912">
        <f t="shared" si="4066"/>
        <v>0.71869412696616508</v>
      </c>
      <c r="S1912">
        <f t="shared" si="4067"/>
        <v>0.71648749575647841</v>
      </c>
      <c r="AA1912">
        <f t="shared" si="4073"/>
        <v>0.63667438999085857</v>
      </c>
      <c r="AB1912">
        <f t="shared" si="4074"/>
        <v>0.6929380111933553</v>
      </c>
      <c r="AC1912">
        <f t="shared" si="4075"/>
        <v>0.68726945017102425</v>
      </c>
    </row>
    <row r="1913" spans="1:29">
      <c r="A1913">
        <v>3.8725500000000002E-3</v>
      </c>
      <c r="B1913">
        <v>2.3553999999999999E-2</v>
      </c>
      <c r="C1913">
        <v>2.44686E-2</v>
      </c>
      <c r="D1913">
        <f t="shared" ref="D1913:F1913" si="4174">AVERAGE(A1913:A2013)</f>
        <v>1.4339152950495055E-2</v>
      </c>
      <c r="E1913">
        <f t="shared" si="4174"/>
        <v>1.698397312871287E-2</v>
      </c>
      <c r="F1913">
        <f t="shared" si="4174"/>
        <v>1.6652933633663367E-2</v>
      </c>
      <c r="G1913">
        <f t="shared" ref="G1913:I1913" si="4175">MAX(A1913:A2013)</f>
        <v>2.50259E-2</v>
      </c>
      <c r="H1913">
        <f t="shared" si="4175"/>
        <v>2.5404400000000001E-2</v>
      </c>
      <c r="I1913">
        <f t="shared" si="4175"/>
        <v>2.5326399999999999E-2</v>
      </c>
      <c r="K1913">
        <f t="shared" si="4070"/>
        <v>0.10955499603937989</v>
      </c>
      <c r="L1913">
        <f t="shared" si="4062"/>
        <v>0.66634604503790884</v>
      </c>
      <c r="M1913">
        <f t="shared" si="4063"/>
        <v>0.69222021047866933</v>
      </c>
      <c r="N1913">
        <f t="shared" si="4071"/>
        <v>0.40565669770552937</v>
      </c>
      <c r="O1913">
        <f t="shared" si="4064"/>
        <v>0.48047904064481362</v>
      </c>
      <c r="P1913">
        <f t="shared" si="4065"/>
        <v>0.47111388575487623</v>
      </c>
      <c r="Q1913">
        <f t="shared" si="4072"/>
        <v>0.70798630757044256</v>
      </c>
      <c r="R1913">
        <f t="shared" si="4066"/>
        <v>0.71869412696616508</v>
      </c>
      <c r="S1913">
        <f t="shared" si="4067"/>
        <v>0.71648749575647841</v>
      </c>
      <c r="AA1913">
        <f t="shared" si="4073"/>
        <v>0.63691184453229421</v>
      </c>
      <c r="AB1913">
        <f t="shared" si="4074"/>
        <v>0.69316595462040231</v>
      </c>
      <c r="AC1913">
        <f t="shared" si="4075"/>
        <v>0.6863773639586872</v>
      </c>
    </row>
    <row r="1914" spans="1:29">
      <c r="A1914">
        <v>3.0076E-3</v>
      </c>
      <c r="B1914">
        <v>2.43185E-2</v>
      </c>
      <c r="C1914">
        <v>2.4019599999999999E-2</v>
      </c>
      <c r="D1914">
        <f t="shared" ref="D1914:F1914" si="4176">AVERAGE(A1914:A2014)</f>
        <v>1.4367433742574265E-2</v>
      </c>
      <c r="E1914">
        <f t="shared" si="4176"/>
        <v>1.699116718811881E-2</v>
      </c>
      <c r="F1914">
        <f t="shared" si="4176"/>
        <v>1.6601459376237627E-2</v>
      </c>
      <c r="G1914">
        <f t="shared" ref="G1914:I1914" si="4177">MAX(A1914:A2014)</f>
        <v>2.50259E-2</v>
      </c>
      <c r="H1914">
        <f t="shared" si="4177"/>
        <v>2.5404400000000001E-2</v>
      </c>
      <c r="I1914">
        <f t="shared" si="4177"/>
        <v>2.5326399999999999E-2</v>
      </c>
      <c r="K1914">
        <f t="shared" si="4070"/>
        <v>8.5085436234016071E-2</v>
      </c>
      <c r="L1914">
        <f t="shared" si="4062"/>
        <v>0.68797385990720838</v>
      </c>
      <c r="M1914">
        <f t="shared" si="4063"/>
        <v>0.67951793595111465</v>
      </c>
      <c r="N1914">
        <f t="shared" si="4071"/>
        <v>0.40645676537779396</v>
      </c>
      <c r="O1914">
        <f t="shared" si="4064"/>
        <v>0.48068256161929424</v>
      </c>
      <c r="P1914">
        <f t="shared" si="4065"/>
        <v>0.46965767161473415</v>
      </c>
      <c r="Q1914">
        <f t="shared" si="4072"/>
        <v>0.70798630757044256</v>
      </c>
      <c r="R1914">
        <f t="shared" si="4066"/>
        <v>0.71869412696616508</v>
      </c>
      <c r="S1914">
        <f t="shared" si="4067"/>
        <v>0.71648749575647841</v>
      </c>
      <c r="AA1914">
        <f t="shared" si="4073"/>
        <v>0.63753961867306252</v>
      </c>
      <c r="AB1914">
        <f t="shared" si="4074"/>
        <v>0.69331274445180524</v>
      </c>
      <c r="AC1914">
        <f t="shared" si="4075"/>
        <v>0.6853157459264555</v>
      </c>
    </row>
    <row r="1915" spans="1:29">
      <c r="A1915">
        <v>2.1705299999999999E-3</v>
      </c>
      <c r="B1915">
        <v>2.48513E-2</v>
      </c>
      <c r="C1915">
        <v>2.3012899999999999E-2</v>
      </c>
      <c r="D1915">
        <f t="shared" ref="D1915:F1915" si="4178">AVERAGE(A1915:A2015)</f>
        <v>1.441304037623763E-2</v>
      </c>
      <c r="E1915">
        <f t="shared" si="4178"/>
        <v>1.6995459267326735E-2</v>
      </c>
      <c r="F1915">
        <f t="shared" si="4178"/>
        <v>1.6543298980198021E-2</v>
      </c>
      <c r="G1915">
        <f t="shared" ref="G1915:I1915" si="4179">MAX(A1915:A2015)</f>
        <v>2.50259E-2</v>
      </c>
      <c r="H1915">
        <f t="shared" si="4179"/>
        <v>2.5404400000000001E-2</v>
      </c>
      <c r="I1915">
        <f t="shared" si="4179"/>
        <v>2.5326399999999999E-2</v>
      </c>
      <c r="K1915">
        <f t="shared" si="4070"/>
        <v>6.1404605635396632E-2</v>
      </c>
      <c r="L1915">
        <f t="shared" si="4062"/>
        <v>0.70304684847799026</v>
      </c>
      <c r="M1915">
        <f t="shared" si="4063"/>
        <v>0.65103824827430123</v>
      </c>
      <c r="N1915">
        <f t="shared" si="4071"/>
        <v>0.40774698359843914</v>
      </c>
      <c r="O1915">
        <f t="shared" si="4064"/>
        <v>0.48080398515691791</v>
      </c>
      <c r="P1915">
        <f t="shared" si="4065"/>
        <v>0.46801230565231472</v>
      </c>
      <c r="Q1915">
        <f t="shared" si="4072"/>
        <v>0.70798630757044256</v>
      </c>
      <c r="R1915">
        <f t="shared" si="4066"/>
        <v>0.71869412696616508</v>
      </c>
      <c r="S1915">
        <f t="shared" si="4067"/>
        <v>0.71648749575647841</v>
      </c>
      <c r="AA1915">
        <f t="shared" si="4073"/>
        <v>0.63855068992088571</v>
      </c>
      <c r="AB1915">
        <f t="shared" si="4074"/>
        <v>0.69340030657400054</v>
      </c>
      <c r="AC1915">
        <f t="shared" si="4075"/>
        <v>0.68411424897623252</v>
      </c>
    </row>
    <row r="1916" spans="1:29">
      <c r="A1916">
        <v>1.27644E-3</v>
      </c>
      <c r="B1916">
        <v>2.4528399999999999E-2</v>
      </c>
      <c r="C1916">
        <v>2.27225E-2</v>
      </c>
      <c r="D1916">
        <f t="shared" ref="D1916:F1916" si="4180">AVERAGE(A1916:A2016)</f>
        <v>1.4475164930693077E-2</v>
      </c>
      <c r="E1916">
        <f t="shared" si="4180"/>
        <v>1.6996304811881191E-2</v>
      </c>
      <c r="F1916">
        <f t="shared" si="4180"/>
        <v>1.6486204920792082E-2</v>
      </c>
      <c r="G1916">
        <f t="shared" ref="G1916:I1916" si="4181">MAX(A1916:A2016)</f>
        <v>2.50259E-2</v>
      </c>
      <c r="H1916">
        <f t="shared" si="4181"/>
        <v>2.5404400000000001E-2</v>
      </c>
      <c r="I1916">
        <f t="shared" si="4181"/>
        <v>2.5326399999999999E-2</v>
      </c>
      <c r="K1916">
        <f t="shared" si="4070"/>
        <v>3.61106710422089E-2</v>
      </c>
      <c r="L1916">
        <f t="shared" si="4062"/>
        <v>0.69391196107276232</v>
      </c>
      <c r="M1916">
        <f t="shared" si="4063"/>
        <v>0.64282279053977598</v>
      </c>
      <c r="N1916">
        <f t="shared" si="4071"/>
        <v>0.40950449617214757</v>
      </c>
      <c r="O1916">
        <f t="shared" si="4064"/>
        <v>0.48082790573388007</v>
      </c>
      <c r="P1916">
        <f t="shared" si="4065"/>
        <v>0.46639710650650895</v>
      </c>
      <c r="Q1916">
        <f t="shared" si="4072"/>
        <v>0.70798630757044256</v>
      </c>
      <c r="R1916">
        <f t="shared" si="4066"/>
        <v>0.71869412696616508</v>
      </c>
      <c r="S1916">
        <f t="shared" si="4067"/>
        <v>0.71648749575647841</v>
      </c>
      <c r="AA1916">
        <f t="shared" si="4073"/>
        <v>0.63992538328476045</v>
      </c>
      <c r="AB1916">
        <f t="shared" si="4074"/>
        <v>0.69341755510938718</v>
      </c>
      <c r="AC1916">
        <f t="shared" si="4075"/>
        <v>0.68293272472953659</v>
      </c>
    </row>
    <row r="1917" spans="1:29">
      <c r="A1917">
        <v>3.51016E-4</v>
      </c>
      <c r="B1917">
        <v>2.42962E-2</v>
      </c>
      <c r="C1917">
        <v>2.30869E-2</v>
      </c>
      <c r="D1917">
        <f t="shared" ref="D1917:F1917" si="4182">AVERAGE(A1917:A2017)</f>
        <v>1.4553923049504957E-2</v>
      </c>
      <c r="E1917">
        <f t="shared" si="4182"/>
        <v>1.6992599861386137E-2</v>
      </c>
      <c r="F1917">
        <f t="shared" si="4182"/>
        <v>1.6430403930693074E-2</v>
      </c>
      <c r="G1917">
        <f t="shared" ref="G1917:I1917" si="4183">MAX(A1917:A2017)</f>
        <v>2.50259E-2</v>
      </c>
      <c r="H1917">
        <f t="shared" si="4183"/>
        <v>2.5404400000000001E-2</v>
      </c>
      <c r="I1917">
        <f t="shared" si="4183"/>
        <v>2.5326399999999999E-2</v>
      </c>
      <c r="K1917">
        <f t="shared" si="4070"/>
        <v>9.9302930858888774E-3</v>
      </c>
      <c r="L1917">
        <f t="shared" si="4062"/>
        <v>0.68734298970238772</v>
      </c>
      <c r="M1917">
        <f t="shared" si="4063"/>
        <v>0.65313171890913213</v>
      </c>
      <c r="N1917">
        <f t="shared" si="4071"/>
        <v>0.41173257467197449</v>
      </c>
      <c r="O1917">
        <f t="shared" si="4064"/>
        <v>0.48072309215192205</v>
      </c>
      <c r="P1917">
        <f t="shared" si="4065"/>
        <v>0.46481848847722834</v>
      </c>
      <c r="Q1917">
        <f t="shared" si="4072"/>
        <v>0.70798630757044256</v>
      </c>
      <c r="R1917">
        <f t="shared" si="4066"/>
        <v>0.71869412696616508</v>
      </c>
      <c r="S1917">
        <f t="shared" si="4067"/>
        <v>0.71648749575647841</v>
      </c>
      <c r="AA1917">
        <f t="shared" si="4073"/>
        <v>0.64166391099388975</v>
      </c>
      <c r="AB1917">
        <f t="shared" si="4074"/>
        <v>0.69334197345315973</v>
      </c>
      <c r="AC1917">
        <f t="shared" si="4075"/>
        <v>0.68177598115306781</v>
      </c>
    </row>
    <row r="1918" spans="1:29">
      <c r="A1918">
        <v>5.2167000000000001E-4</v>
      </c>
      <c r="B1918">
        <v>2.4872999999999999E-2</v>
      </c>
      <c r="C1918">
        <v>2.2824199999999999E-2</v>
      </c>
      <c r="D1918">
        <f t="shared" ref="D1918:F1918" si="4184">AVERAGE(A1918:A2018)</f>
        <v>1.4650018930693075E-2</v>
      </c>
      <c r="E1918">
        <f t="shared" si="4184"/>
        <v>1.6984869168316832E-2</v>
      </c>
      <c r="F1918">
        <f t="shared" si="4184"/>
        <v>1.6368166306930696E-2</v>
      </c>
      <c r="G1918">
        <f t="shared" ref="G1918:I1918" si="4185">MAX(A1918:A2018)</f>
        <v>2.50259E-2</v>
      </c>
      <c r="H1918">
        <f t="shared" si="4185"/>
        <v>2.5404400000000001E-2</v>
      </c>
      <c r="I1918">
        <f t="shared" si="4185"/>
        <v>2.5326399999999999E-2</v>
      </c>
      <c r="K1918">
        <f t="shared" si="4070"/>
        <v>1.4758119271245899E-2</v>
      </c>
      <c r="L1918">
        <f t="shared" si="4062"/>
        <v>0.70366074459658257</v>
      </c>
      <c r="M1918">
        <f t="shared" si="4063"/>
        <v>0.64569989815548268</v>
      </c>
      <c r="N1918">
        <f t="shared" si="4071"/>
        <v>0.41445114096110314</v>
      </c>
      <c r="O1918">
        <f t="shared" si="4064"/>
        <v>0.48050438973398302</v>
      </c>
      <c r="P1918">
        <f t="shared" si="4065"/>
        <v>0.46305777715657725</v>
      </c>
      <c r="Q1918">
        <f t="shared" si="4072"/>
        <v>0.70798630757044256</v>
      </c>
      <c r="R1918">
        <f t="shared" si="4066"/>
        <v>0.71869412696616508</v>
      </c>
      <c r="S1918">
        <f t="shared" si="4067"/>
        <v>0.71648749575647841</v>
      </c>
      <c r="AA1918">
        <f t="shared" si="4073"/>
        <v>0.64377879816059735</v>
      </c>
      <c r="AB1918">
        <f t="shared" si="4074"/>
        <v>0.69318423938660279</v>
      </c>
      <c r="AC1918">
        <f t="shared" si="4075"/>
        <v>0.68048348779127421</v>
      </c>
    </row>
    <row r="1919" spans="1:29">
      <c r="A1919">
        <v>1.36356E-3</v>
      </c>
      <c r="B1919">
        <v>2.5378600000000001E-2</v>
      </c>
      <c r="C1919">
        <v>2.1726200000000001E-2</v>
      </c>
      <c r="D1919">
        <f t="shared" ref="D1919:F1919" si="4186">AVERAGE(A1919:A2019)</f>
        <v>1.4752740019801988E-2</v>
      </c>
      <c r="E1919">
        <f t="shared" si="4186"/>
        <v>1.6974254316831684E-2</v>
      </c>
      <c r="F1919">
        <f t="shared" si="4186"/>
        <v>1.6297802940594061E-2</v>
      </c>
      <c r="G1919">
        <f t="shared" ref="G1919:I1919" si="4187">MAX(A1919:A2019)</f>
        <v>2.50259E-2</v>
      </c>
      <c r="H1919">
        <f t="shared" si="4187"/>
        <v>2.5404400000000001E-2</v>
      </c>
      <c r="I1919">
        <f t="shared" si="4187"/>
        <v>2.5326399999999999E-2</v>
      </c>
      <c r="K1919">
        <f t="shared" si="4070"/>
        <v>3.8575308362566486E-2</v>
      </c>
      <c r="L1919">
        <f t="shared" si="4062"/>
        <v>0.71796424125834568</v>
      </c>
      <c r="M1919">
        <f t="shared" si="4063"/>
        <v>0.61463732035758745</v>
      </c>
      <c r="N1919">
        <f t="shared" si="4071"/>
        <v>0.41735713533444557</v>
      </c>
      <c r="O1919">
        <f t="shared" si="4064"/>
        <v>0.48020409405996606</v>
      </c>
      <c r="P1919">
        <f t="shared" si="4065"/>
        <v>0.46106718741071795</v>
      </c>
      <c r="Q1919">
        <f t="shared" si="4072"/>
        <v>0.70798630757044256</v>
      </c>
      <c r="R1919">
        <f t="shared" si="4066"/>
        <v>0.71869412696616508</v>
      </c>
      <c r="S1919">
        <f t="shared" si="4067"/>
        <v>0.71648749575647841</v>
      </c>
      <c r="AA1919">
        <f t="shared" si="4073"/>
        <v>0.64603183770960204</v>
      </c>
      <c r="AB1919">
        <f t="shared" si="4074"/>
        <v>0.69296759957444332</v>
      </c>
      <c r="AC1919">
        <f t="shared" si="4075"/>
        <v>0.67901928353377261</v>
      </c>
    </row>
    <row r="1920" spans="1:29">
      <c r="A1920">
        <v>2.2565699999999998E-3</v>
      </c>
      <c r="B1920">
        <v>2.5006799999999999E-2</v>
      </c>
      <c r="C1920">
        <v>2.1027400000000002E-2</v>
      </c>
      <c r="D1920">
        <f t="shared" ref="D1920:F1920" si="4188">AVERAGE(A1920:A2020)</f>
        <v>1.485485031683169E-2</v>
      </c>
      <c r="E1920">
        <f t="shared" si="4188"/>
        <v>1.6960271148514852E-2</v>
      </c>
      <c r="F1920">
        <f t="shared" si="4188"/>
        <v>1.6226985118811887E-2</v>
      </c>
      <c r="G1920">
        <f t="shared" ref="G1920:I1920" si="4189">MAX(A1920:A2020)</f>
        <v>2.50259E-2</v>
      </c>
      <c r="H1920">
        <f t="shared" si="4189"/>
        <v>2.5404400000000001E-2</v>
      </c>
      <c r="I1920">
        <f t="shared" si="4189"/>
        <v>2.5326399999999999E-2</v>
      </c>
      <c r="K1920">
        <f t="shared" si="4070"/>
        <v>6.3838689600543175E-2</v>
      </c>
      <c r="L1920">
        <f t="shared" si="4062"/>
        <v>0.70744596582550645</v>
      </c>
      <c r="M1920">
        <f t="shared" si="4063"/>
        <v>0.59486816793029318</v>
      </c>
      <c r="N1920">
        <f t="shared" si="4071"/>
        <v>0.42024585031208789</v>
      </c>
      <c r="O1920">
        <f t="shared" si="4064"/>
        <v>0.47980850821870685</v>
      </c>
      <c r="P1920">
        <f t="shared" si="4065"/>
        <v>0.45906374105499265</v>
      </c>
      <c r="Q1920">
        <f t="shared" si="4072"/>
        <v>0.70798630757044256</v>
      </c>
      <c r="R1920">
        <f t="shared" si="4066"/>
        <v>0.71869412696616508</v>
      </c>
      <c r="S1920">
        <f t="shared" si="4067"/>
        <v>0.71648749575647841</v>
      </c>
      <c r="AA1920">
        <f t="shared" si="4073"/>
        <v>0.64826371972530428</v>
      </c>
      <c r="AB1920">
        <f t="shared" si="4074"/>
        <v>0.69268211195230589</v>
      </c>
      <c r="AC1920">
        <f t="shared" si="4075"/>
        <v>0.67754242749439142</v>
      </c>
    </row>
    <row r="1921" spans="1:29">
      <c r="A1921">
        <v>3.1780699999999999E-3</v>
      </c>
      <c r="B1921">
        <v>2.4561699999999999E-2</v>
      </c>
      <c r="C1921">
        <v>2.1195800000000001E-2</v>
      </c>
      <c r="D1921">
        <f t="shared" ref="D1921:F1921" si="4190">AVERAGE(A1921:A2021)</f>
        <v>1.4955448633663371E-2</v>
      </c>
      <c r="E1921">
        <f t="shared" si="4190"/>
        <v>1.6941771148514854E-2</v>
      </c>
      <c r="F1921">
        <f t="shared" si="4190"/>
        <v>1.6159159376237627E-2</v>
      </c>
      <c r="G1921">
        <f t="shared" ref="G1921:I1921" si="4191">MAX(A1921:A2021)</f>
        <v>2.50259E-2</v>
      </c>
      <c r="H1921">
        <f t="shared" si="4191"/>
        <v>2.5404400000000001E-2</v>
      </c>
      <c r="I1921">
        <f t="shared" si="4191"/>
        <v>2.5326399999999999E-2</v>
      </c>
      <c r="K1921">
        <f t="shared" si="4070"/>
        <v>8.9908057032929728E-2</v>
      </c>
      <c r="L1921">
        <f t="shared" si="4062"/>
        <v>0.69485402285843612</v>
      </c>
      <c r="M1921">
        <f t="shared" si="4063"/>
        <v>0.59963222813171901</v>
      </c>
      <c r="N1921">
        <f t="shared" si="4071"/>
        <v>0.42309179115263568</v>
      </c>
      <c r="O1921">
        <f t="shared" si="4064"/>
        <v>0.47928514055999921</v>
      </c>
      <c r="P1921">
        <f t="shared" si="4065"/>
        <v>0.45714494105006287</v>
      </c>
      <c r="Q1921">
        <f t="shared" si="4072"/>
        <v>0.70798630757044256</v>
      </c>
      <c r="R1921">
        <f t="shared" si="4066"/>
        <v>0.71869412696616508</v>
      </c>
      <c r="S1921">
        <f t="shared" si="4067"/>
        <v>0.71648749575647841</v>
      </c>
      <c r="AA1921">
        <f t="shared" si="4073"/>
        <v>0.65045506466829484</v>
      </c>
      <c r="AB1921">
        <f t="shared" si="4074"/>
        <v>0.69230422543849834</v>
      </c>
      <c r="AC1921">
        <f t="shared" si="4075"/>
        <v>0.67612494485121821</v>
      </c>
    </row>
    <row r="1922" spans="1:29">
      <c r="A1922">
        <v>4.0407899999999998E-3</v>
      </c>
      <c r="B1922">
        <v>2.49301E-2</v>
      </c>
      <c r="C1922">
        <v>2.1100500000000001E-2</v>
      </c>
      <c r="D1922">
        <f t="shared" ref="D1922:F1922" si="4192">AVERAGE(A1922:A2022)</f>
        <v>1.505448952475248E-2</v>
      </c>
      <c r="E1922">
        <f t="shared" si="4192"/>
        <v>1.6919248376237629E-2</v>
      </c>
      <c r="F1922">
        <f t="shared" si="4192"/>
        <v>1.6087377198019805E-2</v>
      </c>
      <c r="G1922">
        <f t="shared" ref="G1922:I1922" si="4193">MAX(A1922:A2022)</f>
        <v>2.50259E-2</v>
      </c>
      <c r="H1922">
        <f t="shared" si="4193"/>
        <v>2.5404400000000001E-2</v>
      </c>
      <c r="I1922">
        <f t="shared" si="4193"/>
        <v>2.5326399999999999E-2</v>
      </c>
      <c r="K1922">
        <f t="shared" si="4070"/>
        <v>0.11431452981781148</v>
      </c>
      <c r="L1922">
        <f t="shared" si="4062"/>
        <v>0.70527611180264804</v>
      </c>
      <c r="M1922">
        <f t="shared" si="4063"/>
        <v>0.59693617743578142</v>
      </c>
      <c r="N1922">
        <f t="shared" si="4071"/>
        <v>0.42589367219510227</v>
      </c>
      <c r="O1922">
        <f t="shared" si="4064"/>
        <v>0.47864796809544036</v>
      </c>
      <c r="P1922">
        <f t="shared" si="4065"/>
        <v>0.45511421291218174</v>
      </c>
      <c r="Q1922">
        <f t="shared" si="4072"/>
        <v>0.70798630757044256</v>
      </c>
      <c r="R1922">
        <f t="shared" si="4066"/>
        <v>0.71869412696616508</v>
      </c>
      <c r="S1922">
        <f t="shared" si="4067"/>
        <v>0.71648749575647841</v>
      </c>
      <c r="AA1922">
        <f t="shared" si="4073"/>
        <v>0.65260529586810911</v>
      </c>
      <c r="AB1922">
        <f t="shared" si="4074"/>
        <v>0.69184388997478352</v>
      </c>
      <c r="AC1922">
        <f t="shared" si="4075"/>
        <v>0.67462153309257911</v>
      </c>
    </row>
    <row r="1923" spans="1:29">
      <c r="A1923">
        <v>4.8683900000000002E-3</v>
      </c>
      <c r="B1923">
        <v>2.5391400000000001E-2</v>
      </c>
      <c r="C1923">
        <v>2.0038799999999999E-2</v>
      </c>
      <c r="D1923">
        <f t="shared" ref="D1923:F1923" si="4194">AVERAGE(A1923:A2023)</f>
        <v>1.5152742099009908E-2</v>
      </c>
      <c r="E1923">
        <f t="shared" si="4194"/>
        <v>1.6893935504950497E-2</v>
      </c>
      <c r="F1923">
        <f t="shared" si="4194"/>
        <v>1.6006865316831688E-2</v>
      </c>
      <c r="G1923">
        <f t="shared" ref="G1923:I1923" si="4195">MAX(A1923:A2023)</f>
        <v>2.50259E-2</v>
      </c>
      <c r="H1923">
        <f t="shared" si="4195"/>
        <v>2.5404400000000001E-2</v>
      </c>
      <c r="I1923">
        <f t="shared" si="4195"/>
        <v>2.5326399999999999E-2</v>
      </c>
      <c r="K1923">
        <f t="shared" si="4070"/>
        <v>0.13772745275546</v>
      </c>
      <c r="L1923">
        <f t="shared" si="4062"/>
        <v>0.71832635509788401</v>
      </c>
      <c r="M1923">
        <f t="shared" si="4063"/>
        <v>0.56690053185470179</v>
      </c>
      <c r="N1923">
        <f t="shared" si="4071"/>
        <v>0.42867325164110853</v>
      </c>
      <c r="O1923">
        <f t="shared" si="4064"/>
        <v>0.47793186332891513</v>
      </c>
      <c r="P1923">
        <f t="shared" si="4065"/>
        <v>0.45283652022269094</v>
      </c>
      <c r="Q1923">
        <f t="shared" si="4072"/>
        <v>0.70798630757044256</v>
      </c>
      <c r="R1923">
        <f t="shared" si="4066"/>
        <v>0.71869412696616508</v>
      </c>
      <c r="S1923">
        <f t="shared" si="4067"/>
        <v>0.71648749575647841</v>
      </c>
      <c r="AA1923">
        <f t="shared" si="4073"/>
        <v>0.65473143474336748</v>
      </c>
      <c r="AB1923">
        <f t="shared" si="4074"/>
        <v>0.69132616276900383</v>
      </c>
      <c r="AC1923">
        <f t="shared" si="4075"/>
        <v>0.67293128937707369</v>
      </c>
    </row>
    <row r="1924" spans="1:29">
      <c r="A1924">
        <v>5.7457000000000003E-3</v>
      </c>
      <c r="B1924">
        <v>2.4986299999999999E-2</v>
      </c>
      <c r="C1924">
        <v>1.8991399999999999E-2</v>
      </c>
      <c r="D1924">
        <f t="shared" ref="D1924:F1924" si="4196">AVERAGE(A1924:A2024)</f>
        <v>1.5249871900990104E-2</v>
      </c>
      <c r="E1924">
        <f t="shared" si="4196"/>
        <v>1.6865420653465354E-2</v>
      </c>
      <c r="F1924">
        <f t="shared" si="4196"/>
        <v>1.5923887099009902E-2</v>
      </c>
      <c r="G1924">
        <f t="shared" ref="G1924:I1924" si="4197">MAX(A1924:A2024)</f>
        <v>2.50259E-2</v>
      </c>
      <c r="H1924">
        <f t="shared" si="4197"/>
        <v>2.5404400000000001E-2</v>
      </c>
      <c r="I1924">
        <f t="shared" si="4197"/>
        <v>2.5326399999999999E-2</v>
      </c>
      <c r="K1924">
        <f t="shared" si="4070"/>
        <v>0.162546678737128</v>
      </c>
      <c r="L1924">
        <f t="shared" si="4062"/>
        <v>0.70686601787937087</v>
      </c>
      <c r="M1924">
        <f t="shared" si="4063"/>
        <v>0.5372694353287315</v>
      </c>
      <c r="N1924">
        <f t="shared" si="4071"/>
        <v>0.43142106769803384</v>
      </c>
      <c r="O1924">
        <f t="shared" si="4064"/>
        <v>0.477125174082419</v>
      </c>
      <c r="P1924">
        <f t="shared" si="4065"/>
        <v>0.45048905451538684</v>
      </c>
      <c r="Q1924">
        <f t="shared" si="4072"/>
        <v>0.70798630757044256</v>
      </c>
      <c r="R1924">
        <f t="shared" si="4066"/>
        <v>0.71869412696616508</v>
      </c>
      <c r="S1924">
        <f t="shared" si="4067"/>
        <v>0.71648749575647841</v>
      </c>
      <c r="AA1924">
        <f t="shared" si="4073"/>
        <v>0.6568265126333086</v>
      </c>
      <c r="AB1924">
        <f t="shared" si="4074"/>
        <v>0.69074248029379159</v>
      </c>
      <c r="AC1924">
        <f t="shared" si="4075"/>
        <v>0.6711848139785247</v>
      </c>
    </row>
    <row r="1925" spans="1:29">
      <c r="A1925">
        <v>6.6428800000000003E-3</v>
      </c>
      <c r="B1925">
        <v>2.43447E-2</v>
      </c>
      <c r="C1925">
        <v>1.8864800000000001E-2</v>
      </c>
      <c r="D1925">
        <f t="shared" ref="D1925:F1925" si="4198">AVERAGE(A1925:A2025)</f>
        <v>1.5344975861386143E-2</v>
      </c>
      <c r="E1925">
        <f t="shared" si="4198"/>
        <v>1.6832492930693072E-2</v>
      </c>
      <c r="F1925">
        <f t="shared" si="4198"/>
        <v>1.5844756405940599E-2</v>
      </c>
      <c r="G1925">
        <f t="shared" ref="G1925:I1925" si="4199">MAX(A1925:A2025)</f>
        <v>2.50259E-2</v>
      </c>
      <c r="H1925">
        <f t="shared" si="4199"/>
        <v>2.5404400000000001E-2</v>
      </c>
      <c r="I1925">
        <f t="shared" si="4199"/>
        <v>2.5326399999999999E-2</v>
      </c>
      <c r="K1925">
        <f t="shared" si="4070"/>
        <v>0.18792802987439178</v>
      </c>
      <c r="L1925">
        <f t="shared" si="4062"/>
        <v>0.6887150616725134</v>
      </c>
      <c r="M1925">
        <f t="shared" si="4063"/>
        <v>0.53368790313454795</v>
      </c>
      <c r="N1925">
        <f t="shared" si="4071"/>
        <v>0.43411157240540166</v>
      </c>
      <c r="O1925">
        <f t="shared" si="4064"/>
        <v>0.47619364407301873</v>
      </c>
      <c r="P1925">
        <f t="shared" si="4065"/>
        <v>0.44825043583627328</v>
      </c>
      <c r="Q1925">
        <f t="shared" si="4072"/>
        <v>0.70798630757044256</v>
      </c>
      <c r="R1925">
        <f t="shared" si="4066"/>
        <v>0.71869412696616508</v>
      </c>
      <c r="S1925">
        <f t="shared" si="4067"/>
        <v>0.71648749575647841</v>
      </c>
      <c r="AA1925">
        <f t="shared" si="4073"/>
        <v>0.65887143845017415</v>
      </c>
      <c r="AB1925">
        <f t="shared" si="4074"/>
        <v>0.69006785468750731</v>
      </c>
      <c r="AC1925">
        <f t="shared" si="4075"/>
        <v>0.66951507513742603</v>
      </c>
    </row>
    <row r="1926" spans="1:29">
      <c r="A1926">
        <v>7.4809200000000003E-3</v>
      </c>
      <c r="B1926">
        <v>2.4490100000000001E-2</v>
      </c>
      <c r="C1926">
        <v>1.8872900000000001E-2</v>
      </c>
      <c r="D1926">
        <f t="shared" ref="D1926:F1926" si="4200">AVERAGE(A1926:A2026)</f>
        <v>1.5438051306930699E-2</v>
      </c>
      <c r="E1926">
        <f t="shared" si="4200"/>
        <v>1.6795609762376238E-2</v>
      </c>
      <c r="F1926">
        <f t="shared" si="4200"/>
        <v>1.5764576207920794E-2</v>
      </c>
      <c r="G1926">
        <f t="shared" ref="G1926:I1926" si="4201">MAX(A1926:A2026)</f>
        <v>2.50259E-2</v>
      </c>
      <c r="H1926">
        <f t="shared" si="4201"/>
        <v>2.5404400000000001E-2</v>
      </c>
      <c r="I1926">
        <f t="shared" si="4201"/>
        <v>2.5326399999999999E-2</v>
      </c>
      <c r="K1926">
        <f t="shared" si="4070"/>
        <v>0.21163630191241373</v>
      </c>
      <c r="L1926">
        <f t="shared" ref="L1926:L1989" si="4202">(B1926-$P$3) / ($P$2 -$P$3)</f>
        <v>0.69282844856851877</v>
      </c>
      <c r="M1926">
        <f t="shared" ref="M1926:M1989" si="4203">(C1926-$P$3) / ($P$2 -$P$3)</f>
        <v>0.53391705329863082</v>
      </c>
      <c r="N1926">
        <f t="shared" si="4071"/>
        <v>0.43674469013609518</v>
      </c>
      <c r="O1926">
        <f t="shared" ref="O1926:O1952" si="4204">AVERAGE(L1926:L2026)</f>
        <v>0.47515021394071055</v>
      </c>
      <c r="P1926">
        <f t="shared" ref="P1926:P1952" si="4205">AVERAGE(M1926:M2026)</f>
        <v>0.44598212651128166</v>
      </c>
      <c r="Q1926">
        <f t="shared" si="4072"/>
        <v>0.70798630757044256</v>
      </c>
      <c r="R1926">
        <f t="shared" ref="R1926:R1989" si="4206">MAX(L1926:L2026)</f>
        <v>0.71869412696616508</v>
      </c>
      <c r="S1926">
        <f t="shared" ref="S1926:S1989" si="4207">MAX(M1926:M2026)</f>
        <v>0.71648749575647841</v>
      </c>
      <c r="AA1926">
        <f t="shared" si="4073"/>
        <v>0.66086662053404932</v>
      </c>
      <c r="AB1926">
        <f t="shared" si="4074"/>
        <v>0.68931140563660376</v>
      </c>
      <c r="AC1926">
        <f t="shared" si="4075"/>
        <v>0.66781893242950341</v>
      </c>
    </row>
    <row r="1927" spans="1:29">
      <c r="A1927">
        <v>8.2763999999999997E-3</v>
      </c>
      <c r="B1927">
        <v>2.4889999999999999E-2</v>
      </c>
      <c r="C1927">
        <v>1.79495E-2</v>
      </c>
      <c r="D1927">
        <f t="shared" ref="D1927:F1927" si="4208">AVERAGE(A1927:A2027)</f>
        <v>1.5529847148514858E-2</v>
      </c>
      <c r="E1927">
        <f t="shared" si="4208"/>
        <v>1.6756110752475253E-2</v>
      </c>
      <c r="F1927">
        <f t="shared" si="4208"/>
        <v>1.5676117000000003E-2</v>
      </c>
      <c r="G1927">
        <f t="shared" ref="G1927:I1927" si="4209">MAX(A1927:A2027)</f>
        <v>2.50259E-2</v>
      </c>
      <c r="H1927">
        <f t="shared" si="4209"/>
        <v>2.5404400000000001E-2</v>
      </c>
      <c r="I1927">
        <f t="shared" si="4209"/>
        <v>2.5326399999999999E-2</v>
      </c>
      <c r="K1927">
        <f t="shared" ref="K1927:K1990" si="4210">(A1927-$P$3) / ($P$2 -$P$3)</f>
        <v>0.23414054543397081</v>
      </c>
      <c r="L1927">
        <f t="shared" si="4202"/>
        <v>0.70414167703971942</v>
      </c>
      <c r="M1927">
        <f t="shared" si="4203"/>
        <v>0.50779393459318778</v>
      </c>
      <c r="N1927">
        <f t="shared" ref="N1927:N1952" si="4211">AVERAGE(K1927:K2027)</f>
        <v>0.43934160768685215</v>
      </c>
      <c r="O1927">
        <f t="shared" si="4204"/>
        <v>0.47403278127405357</v>
      </c>
      <c r="P1927">
        <f t="shared" si="4205"/>
        <v>0.44347960280638193</v>
      </c>
      <c r="Q1927">
        <f t="shared" ref="Q1927:Q1990" si="4212">MAX(K1927:K2027)</f>
        <v>0.70798630757044256</v>
      </c>
      <c r="R1927">
        <f t="shared" si="4206"/>
        <v>0.71869412696616508</v>
      </c>
      <c r="S1927">
        <f t="shared" si="4207"/>
        <v>0.71648749575647841</v>
      </c>
      <c r="AA1927">
        <f t="shared" ref="AA1927:AA1990" si="4213">SQRT(N1927)</f>
        <v>0.66282849040068592</v>
      </c>
      <c r="AB1927">
        <f t="shared" ref="AB1927:AB1990" si="4214">SQRT(O1927)</f>
        <v>0.68850038581982909</v>
      </c>
      <c r="AC1927">
        <f t="shared" ref="AC1927:AC1990" si="4215">SQRT(P1927)</f>
        <v>0.66594264227963507</v>
      </c>
    </row>
    <row r="1928" spans="1:29">
      <c r="A1928">
        <v>9.1187899999999999E-3</v>
      </c>
      <c r="B1928">
        <v>2.4466399999999999E-2</v>
      </c>
      <c r="C1928">
        <v>1.6656799999999999E-2</v>
      </c>
      <c r="D1928">
        <f t="shared" ref="D1928:F1928" si="4216">AVERAGE(A1928:A2028)</f>
        <v>1.5620056059405949E-2</v>
      </c>
      <c r="E1928">
        <f t="shared" si="4216"/>
        <v>1.6713652336633668E-2</v>
      </c>
      <c r="F1928">
        <f t="shared" si="4216"/>
        <v>1.5583075613861385E-2</v>
      </c>
      <c r="G1928">
        <f t="shared" ref="G1928:I1928" si="4217">MAX(A1928:A2028)</f>
        <v>2.50259E-2</v>
      </c>
      <c r="H1928">
        <f t="shared" si="4217"/>
        <v>2.5404400000000001E-2</v>
      </c>
      <c r="I1928">
        <f t="shared" si="4217"/>
        <v>2.5326399999999999E-2</v>
      </c>
      <c r="K1928">
        <f t="shared" si="4210"/>
        <v>0.25797187959714835</v>
      </c>
      <c r="L1928">
        <f t="shared" si="4202"/>
        <v>0.69215797216249864</v>
      </c>
      <c r="M1928">
        <f t="shared" si="4203"/>
        <v>0.47122326581419033</v>
      </c>
      <c r="N1928">
        <f t="shared" si="4211"/>
        <v>0.44189363074023819</v>
      </c>
      <c r="O1928">
        <f t="shared" si="4204"/>
        <v>0.47283162658802941</v>
      </c>
      <c r="P1928">
        <f t="shared" si="4205"/>
        <v>0.44084744862117731</v>
      </c>
      <c r="Q1928">
        <f t="shared" si="4212"/>
        <v>0.70798630757044256</v>
      </c>
      <c r="R1928">
        <f t="shared" si="4206"/>
        <v>0.71869412696616508</v>
      </c>
      <c r="S1928">
        <f t="shared" si="4207"/>
        <v>0.71648749575647841</v>
      </c>
      <c r="AA1928">
        <f t="shared" si="4213"/>
        <v>0.66475080348972737</v>
      </c>
      <c r="AB1928">
        <f t="shared" si="4214"/>
        <v>0.68762753478029759</v>
      </c>
      <c r="AC1928">
        <f t="shared" si="4215"/>
        <v>0.66396343922024603</v>
      </c>
    </row>
    <row r="1929" spans="1:29">
      <c r="A1929">
        <v>9.9759400000000008E-3</v>
      </c>
      <c r="B1929">
        <v>2.3649799999999999E-2</v>
      </c>
      <c r="C1929">
        <v>1.6175200000000001E-2</v>
      </c>
      <c r="D1929">
        <f t="shared" ref="D1929:F1929" si="4218">AVERAGE(A1929:A2029)</f>
        <v>1.5707776950495057E-2</v>
      </c>
      <c r="E1929">
        <f t="shared" si="4218"/>
        <v>1.6666935504950499E-2</v>
      </c>
      <c r="F1929">
        <f t="shared" si="4218"/>
        <v>1.5493740663366338E-2</v>
      </c>
      <c r="G1929">
        <f t="shared" ref="G1929:I1929" si="4219">MAX(A1929:A2029)</f>
        <v>2.50259E-2</v>
      </c>
      <c r="H1929">
        <f t="shared" si="4219"/>
        <v>2.5404400000000001E-2</v>
      </c>
      <c r="I1929">
        <f t="shared" si="4219"/>
        <v>2.5326399999999999E-2</v>
      </c>
      <c r="K1929">
        <f t="shared" si="4210"/>
        <v>0.28222077628154357</v>
      </c>
      <c r="L1929">
        <f t="shared" si="4202"/>
        <v>0.66905624080570325</v>
      </c>
      <c r="M1929">
        <f t="shared" si="4203"/>
        <v>0.45759873260156164</v>
      </c>
      <c r="N1929">
        <f t="shared" si="4211"/>
        <v>0.44437526735586308</v>
      </c>
      <c r="O1929">
        <f t="shared" si="4204"/>
        <v>0.47151000070585314</v>
      </c>
      <c r="P1929">
        <f t="shared" si="4205"/>
        <v>0.43832015003299557</v>
      </c>
      <c r="Q1929">
        <f t="shared" si="4212"/>
        <v>0.70798630757044256</v>
      </c>
      <c r="R1929">
        <f t="shared" si="4206"/>
        <v>0.71869412696616508</v>
      </c>
      <c r="S1929">
        <f t="shared" si="4207"/>
        <v>0.71648749575647841</v>
      </c>
      <c r="AA1929">
        <f t="shared" si="4213"/>
        <v>0.66661478183120348</v>
      </c>
      <c r="AB1929">
        <f t="shared" si="4214"/>
        <v>0.68666585811867265</v>
      </c>
      <c r="AC1929">
        <f t="shared" si="4215"/>
        <v>0.66205751263239632</v>
      </c>
    </row>
    <row r="1930" spans="1:29">
      <c r="A1930">
        <v>1.07715E-2</v>
      </c>
      <c r="B1930">
        <v>2.3563199999999999E-2</v>
      </c>
      <c r="C1930">
        <v>1.6192100000000001E-2</v>
      </c>
      <c r="D1930">
        <f t="shared" ref="D1930:F1930" si="4220">AVERAGE(A1930:A2030)</f>
        <v>1.579301714851486E-2</v>
      </c>
      <c r="E1930">
        <f t="shared" si="4220"/>
        <v>1.6616371148514854E-2</v>
      </c>
      <c r="F1930">
        <f t="shared" si="4220"/>
        <v>1.5406240564356435E-2</v>
      </c>
      <c r="G1930">
        <f t="shared" ref="G1930:I1930" si="4221">MAX(A1930:A2030)</f>
        <v>2.50259E-2</v>
      </c>
      <c r="H1930">
        <f t="shared" si="4221"/>
        <v>2.5404400000000001E-2</v>
      </c>
      <c r="I1930">
        <f t="shared" si="4221"/>
        <v>2.5326399999999999E-2</v>
      </c>
      <c r="K1930">
        <f t="shared" si="4210"/>
        <v>0.30472728301459773</v>
      </c>
      <c r="L1930">
        <f t="shared" si="4202"/>
        <v>0.666606314360077</v>
      </c>
      <c r="M1930">
        <f t="shared" si="4203"/>
        <v>0.45807683603032712</v>
      </c>
      <c r="N1930">
        <f t="shared" si="4211"/>
        <v>0.4467867248080471</v>
      </c>
      <c r="O1930">
        <f t="shared" si="4204"/>
        <v>0.47007952779548645</v>
      </c>
      <c r="P1930">
        <f t="shared" si="4205"/>
        <v>0.43584475965702241</v>
      </c>
      <c r="Q1930">
        <f t="shared" si="4212"/>
        <v>0.70798630757044256</v>
      </c>
      <c r="R1930">
        <f t="shared" si="4206"/>
        <v>0.71869412696616508</v>
      </c>
      <c r="S1930">
        <f t="shared" si="4207"/>
        <v>0.71648749575647841</v>
      </c>
      <c r="AA1930">
        <f t="shared" si="4213"/>
        <v>0.66842106849503713</v>
      </c>
      <c r="AB1930">
        <f t="shared" si="4214"/>
        <v>0.68562345919278933</v>
      </c>
      <c r="AC1930">
        <f t="shared" si="4215"/>
        <v>0.66018539794289788</v>
      </c>
    </row>
    <row r="1931" spans="1:29">
      <c r="A1931">
        <v>1.15187E-2</v>
      </c>
      <c r="B1931">
        <v>2.3883600000000001E-2</v>
      </c>
      <c r="C1931">
        <v>1.54675E-2</v>
      </c>
      <c r="D1931">
        <f t="shared" ref="D1931:F1931" si="4222">AVERAGE(A1931:A2031)</f>
        <v>1.5876470613861392E-2</v>
      </c>
      <c r="E1931">
        <f t="shared" si="4222"/>
        <v>1.6563445405940597E-2</v>
      </c>
      <c r="F1931">
        <f t="shared" si="4222"/>
        <v>1.5311983435643564E-2</v>
      </c>
      <c r="G1931">
        <f t="shared" ref="G1931:I1931" si="4223">MAX(A1931:A2031)</f>
        <v>2.50259E-2</v>
      </c>
      <c r="H1931">
        <f t="shared" si="4223"/>
        <v>2.5404400000000001E-2</v>
      </c>
      <c r="I1931">
        <f t="shared" si="4223"/>
        <v>2.5326399999999999E-2</v>
      </c>
      <c r="K1931">
        <f t="shared" si="4210"/>
        <v>0.3258656783976463</v>
      </c>
      <c r="L1931">
        <f t="shared" si="4202"/>
        <v>0.67567047640602018</v>
      </c>
      <c r="M1931">
        <f t="shared" si="4203"/>
        <v>0.43757779789521334</v>
      </c>
      <c r="N1931">
        <f t="shared" si="4211"/>
        <v>0.44914763533612606</v>
      </c>
      <c r="O1931">
        <f t="shared" si="4204"/>
        <v>0.46858225093189404</v>
      </c>
      <c r="P1931">
        <f t="shared" si="4205"/>
        <v>0.43317821193967287</v>
      </c>
      <c r="Q1931">
        <f t="shared" si="4212"/>
        <v>0.70798630757044256</v>
      </c>
      <c r="R1931">
        <f t="shared" si="4206"/>
        <v>0.71869412696616508</v>
      </c>
      <c r="S1931">
        <f t="shared" si="4207"/>
        <v>0.71648749575647841</v>
      </c>
      <c r="AA1931">
        <f t="shared" si="4213"/>
        <v>0.67018477701013623</v>
      </c>
      <c r="AB1931">
        <f t="shared" si="4214"/>
        <v>0.68453067932116385</v>
      </c>
      <c r="AC1931">
        <f t="shared" si="4215"/>
        <v>0.65816275490160703</v>
      </c>
    </row>
    <row r="1932" spans="1:29">
      <c r="A1932">
        <v>1.23096E-2</v>
      </c>
      <c r="B1932">
        <v>2.3454800000000001E-2</v>
      </c>
      <c r="C1932">
        <v>1.4057699999999999E-2</v>
      </c>
      <c r="D1932">
        <f t="shared" ref="D1932:F1932" si="4224">AVERAGE(A1932:A2032)</f>
        <v>1.5958020118811887E-2</v>
      </c>
      <c r="E1932">
        <f t="shared" si="4224"/>
        <v>1.6507926594059408E-2</v>
      </c>
      <c r="F1932">
        <f t="shared" si="4224"/>
        <v>1.5211344425742575E-2</v>
      </c>
      <c r="G1932">
        <f t="shared" ref="G1932:I1932" si="4225">MAX(A1932:A2032)</f>
        <v>2.50259E-2</v>
      </c>
      <c r="H1932">
        <f t="shared" si="4225"/>
        <v>2.5404400000000001E-2</v>
      </c>
      <c r="I1932">
        <f t="shared" si="4225"/>
        <v>2.5326399999999999E-2</v>
      </c>
      <c r="K1932">
        <f t="shared" si="4210"/>
        <v>0.3482403530609936</v>
      </c>
      <c r="L1932">
        <f t="shared" si="4202"/>
        <v>0.66353966278148702</v>
      </c>
      <c r="M1932">
        <f t="shared" si="4203"/>
        <v>0.39769435328731473</v>
      </c>
      <c r="N1932">
        <f t="shared" si="4211"/>
        <v>0.45145468255097537</v>
      </c>
      <c r="O1932">
        <f t="shared" si="4204"/>
        <v>0.46701161576494865</v>
      </c>
      <c r="P1932">
        <f t="shared" si="4205"/>
        <v>0.43033111988634637</v>
      </c>
      <c r="Q1932">
        <f t="shared" si="4212"/>
        <v>0.70798630757044256</v>
      </c>
      <c r="R1932">
        <f t="shared" si="4206"/>
        <v>0.71869412696616508</v>
      </c>
      <c r="S1932">
        <f t="shared" si="4207"/>
        <v>0.71648749575647841</v>
      </c>
      <c r="AA1932">
        <f t="shared" si="4213"/>
        <v>0.67190377477059571</v>
      </c>
      <c r="AB1932">
        <f t="shared" si="4214"/>
        <v>0.68338248131258728</v>
      </c>
      <c r="AC1932">
        <f t="shared" si="4215"/>
        <v>0.65599628039063329</v>
      </c>
    </row>
    <row r="1933" spans="1:29">
      <c r="A1933">
        <v>1.31103E-2</v>
      </c>
      <c r="B1933">
        <v>2.2490099999999999E-2</v>
      </c>
      <c r="C1933">
        <v>1.3211000000000001E-2</v>
      </c>
      <c r="D1933">
        <f t="shared" ref="D1933:F1933" si="4226">AVERAGE(A1933:A2033)</f>
        <v>1.6036572594059412E-2</v>
      </c>
      <c r="E1933">
        <f t="shared" si="4226"/>
        <v>1.644839293069307E-2</v>
      </c>
      <c r="F1933">
        <f t="shared" si="4226"/>
        <v>1.5113324623762379E-2</v>
      </c>
      <c r="G1933">
        <f t="shared" ref="G1933:I1933" si="4227">MAX(A1933:A2033)</f>
        <v>2.50259E-2</v>
      </c>
      <c r="H1933">
        <f t="shared" si="4227"/>
        <v>2.5404400000000001E-2</v>
      </c>
      <c r="I1933">
        <f t="shared" si="4227"/>
        <v>2.5326399999999999E-2</v>
      </c>
      <c r="K1933">
        <f t="shared" si="4210"/>
        <v>0.37089227113273737</v>
      </c>
      <c r="L1933">
        <f t="shared" si="4202"/>
        <v>0.63624816114065863</v>
      </c>
      <c r="M1933">
        <f t="shared" si="4203"/>
        <v>0.37374108860473015</v>
      </c>
      <c r="N1933">
        <f t="shared" si="4211"/>
        <v>0.45367694336481279</v>
      </c>
      <c r="O1933">
        <f t="shared" si="4204"/>
        <v>0.46532739987249827</v>
      </c>
      <c r="P1933">
        <f t="shared" si="4205"/>
        <v>0.42755812560151563</v>
      </c>
      <c r="Q1933">
        <f t="shared" si="4212"/>
        <v>0.70798630757044256</v>
      </c>
      <c r="R1933">
        <f t="shared" si="4206"/>
        <v>0.71869412696616508</v>
      </c>
      <c r="S1933">
        <f t="shared" si="4207"/>
        <v>0.71648749575647841</v>
      </c>
      <c r="AA1933">
        <f t="shared" si="4213"/>
        <v>0.67355544936167855</v>
      </c>
      <c r="AB1933">
        <f t="shared" si="4214"/>
        <v>0.68214910384203997</v>
      </c>
      <c r="AC1933">
        <f t="shared" si="4215"/>
        <v>0.65387928977871412</v>
      </c>
    </row>
    <row r="1934" spans="1:29">
      <c r="A1934">
        <v>1.3842999999999999E-2</v>
      </c>
      <c r="B1934">
        <v>2.21698E-2</v>
      </c>
      <c r="C1934">
        <v>1.31314E-2</v>
      </c>
      <c r="D1934">
        <f t="shared" ref="D1934:F1934" si="4228">AVERAGE(A1934:A2034)</f>
        <v>1.6112298336633669E-2</v>
      </c>
      <c r="E1934">
        <f t="shared" si="4228"/>
        <v>1.6385152336633669E-2</v>
      </c>
      <c r="F1934">
        <f t="shared" si="4228"/>
        <v>1.5019570960396042E-2</v>
      </c>
      <c r="G1934">
        <f t="shared" ref="G1934:I1934" si="4229">MAX(A1934:A2034)</f>
        <v>2.50259E-2</v>
      </c>
      <c r="H1934">
        <f t="shared" si="4229"/>
        <v>2.5404400000000001E-2</v>
      </c>
      <c r="I1934">
        <f t="shared" si="4229"/>
        <v>2.5326399999999999E-2</v>
      </c>
      <c r="K1934">
        <f t="shared" si="4210"/>
        <v>0.39162045943193391</v>
      </c>
      <c r="L1934">
        <f t="shared" si="4202"/>
        <v>0.62718682810908688</v>
      </c>
      <c r="M1934">
        <f t="shared" si="4203"/>
        <v>0.37148919316510132</v>
      </c>
      <c r="N1934">
        <f t="shared" si="4211"/>
        <v>0.45581923550508252</v>
      </c>
      <c r="O1934">
        <f t="shared" si="4204"/>
        <v>0.46353831437800325</v>
      </c>
      <c r="P1934">
        <f t="shared" si="4205"/>
        <v>0.42490582099117452</v>
      </c>
      <c r="Q1934">
        <f t="shared" si="4212"/>
        <v>0.70798630757044256</v>
      </c>
      <c r="R1934">
        <f t="shared" si="4206"/>
        <v>0.71869412696616508</v>
      </c>
      <c r="S1934">
        <f t="shared" si="4207"/>
        <v>0.71648749575647841</v>
      </c>
      <c r="AA1934">
        <f t="shared" si="4213"/>
        <v>0.6751438628211639</v>
      </c>
      <c r="AB1934">
        <f t="shared" si="4214"/>
        <v>0.68083648138007646</v>
      </c>
      <c r="AC1934">
        <f t="shared" si="4215"/>
        <v>0.65184800451575708</v>
      </c>
    </row>
    <row r="1935" spans="1:29">
      <c r="A1935">
        <v>1.4534500000000001E-2</v>
      </c>
      <c r="B1935">
        <v>2.2393699999999999E-2</v>
      </c>
      <c r="C1935">
        <v>1.26187E-2</v>
      </c>
      <c r="D1935">
        <f t="shared" ref="D1935:F1935" si="4230">AVERAGE(A1935:A2035)</f>
        <v>1.6185845861386147E-2</v>
      </c>
      <c r="E1935">
        <f t="shared" si="4230"/>
        <v>1.6319841445544561E-2</v>
      </c>
      <c r="F1935">
        <f t="shared" si="4230"/>
        <v>1.4921507792079212E-2</v>
      </c>
      <c r="G1935">
        <f t="shared" ref="G1935:I1935" si="4231">MAX(A1935:A2035)</f>
        <v>2.50259E-2</v>
      </c>
      <c r="H1935">
        <f t="shared" si="4231"/>
        <v>2.5404400000000001E-2</v>
      </c>
      <c r="I1935">
        <f t="shared" si="4231"/>
        <v>2.5326399999999999E-2</v>
      </c>
      <c r="K1935">
        <f t="shared" si="4210"/>
        <v>0.41118309381011658</v>
      </c>
      <c r="L1935">
        <f t="shared" si="4202"/>
        <v>0.63352099128663575</v>
      </c>
      <c r="M1935">
        <f t="shared" si="4203"/>
        <v>0.35698483648296936</v>
      </c>
      <c r="N1935">
        <f t="shared" si="4211"/>
        <v>0.45789990555013377</v>
      </c>
      <c r="O1935">
        <f t="shared" si="4204"/>
        <v>0.46169065988300767</v>
      </c>
      <c r="P1935">
        <f t="shared" si="4205"/>
        <v>0.42213159986644805</v>
      </c>
      <c r="Q1935">
        <f t="shared" si="4212"/>
        <v>0.70798630757044256</v>
      </c>
      <c r="R1935">
        <f t="shared" si="4206"/>
        <v>0.71869412696616508</v>
      </c>
      <c r="S1935">
        <f t="shared" si="4207"/>
        <v>0.71648749575647841</v>
      </c>
      <c r="AA1935">
        <f t="shared" si="4213"/>
        <v>0.67668301703983513</v>
      </c>
      <c r="AB1935">
        <f t="shared" si="4214"/>
        <v>0.67947822620228804</v>
      </c>
      <c r="AC1935">
        <f t="shared" si="4215"/>
        <v>0.64971655348039892</v>
      </c>
    </row>
    <row r="1936" spans="1:29">
      <c r="A1936">
        <v>1.5251799999999999E-2</v>
      </c>
      <c r="B1936">
        <v>2.19694E-2</v>
      </c>
      <c r="C1936">
        <v>1.12236E-2</v>
      </c>
      <c r="D1936">
        <f t="shared" ref="D1936:F1936" si="4232">AVERAGE(A1936:A2036)</f>
        <v>1.6257016158415846E-2</v>
      </c>
      <c r="E1936">
        <f t="shared" si="4232"/>
        <v>1.6252384019801978E-2</v>
      </c>
      <c r="F1936">
        <f t="shared" si="4232"/>
        <v>1.4815972445544558E-2</v>
      </c>
      <c r="G1936">
        <f t="shared" ref="G1936:I1936" si="4233">MAX(A1936:A2036)</f>
        <v>2.50259E-2</v>
      </c>
      <c r="H1936">
        <f t="shared" si="4233"/>
        <v>2.5404400000000001E-2</v>
      </c>
      <c r="I1936">
        <f t="shared" si="4233"/>
        <v>2.5326399999999999E-2</v>
      </c>
      <c r="K1936">
        <f t="shared" si="4210"/>
        <v>0.4314756138961186</v>
      </c>
      <c r="L1936">
        <f t="shared" si="4202"/>
        <v>0.62151748330881529</v>
      </c>
      <c r="M1936">
        <f t="shared" si="4203"/>
        <v>0.31751725698766553</v>
      </c>
      <c r="N1936">
        <f t="shared" si="4211"/>
        <v>0.45991332348126723</v>
      </c>
      <c r="O1936">
        <f t="shared" si="4204"/>
        <v>0.45978227961417839</v>
      </c>
      <c r="P1936">
        <f t="shared" si="4205"/>
        <v>0.4191459897460833</v>
      </c>
      <c r="Q1936">
        <f t="shared" si="4212"/>
        <v>0.70798630757044256</v>
      </c>
      <c r="R1936">
        <f t="shared" si="4206"/>
        <v>0.71869412696616508</v>
      </c>
      <c r="S1936">
        <f t="shared" si="4207"/>
        <v>0.71648749575647841</v>
      </c>
      <c r="AA1936">
        <f t="shared" si="4213"/>
        <v>0.67816909652480273</v>
      </c>
      <c r="AB1936">
        <f t="shared" si="4214"/>
        <v>0.67807247371809631</v>
      </c>
      <c r="AC1936">
        <f t="shared" si="4215"/>
        <v>0.64741485134810073</v>
      </c>
    </row>
    <row r="1937" spans="1:29">
      <c r="A1937">
        <v>1.5986E-2</v>
      </c>
      <c r="B1937">
        <v>2.0885500000000001E-2</v>
      </c>
      <c r="C1937">
        <v>1.00509E-2</v>
      </c>
      <c r="D1937">
        <f t="shared" ref="D1937:F1937" si="4234">AVERAGE(A1937:A2037)</f>
        <v>1.6324878534653465E-2</v>
      </c>
      <c r="E1937">
        <f t="shared" si="4234"/>
        <v>1.6181247386138617E-2</v>
      </c>
      <c r="F1937">
        <f t="shared" si="4234"/>
        <v>1.4711249069306934E-2</v>
      </c>
      <c r="G1937">
        <f t="shared" ref="G1937:I1937" si="4235">MAX(A1937:A2037)</f>
        <v>2.50259E-2</v>
      </c>
      <c r="H1937">
        <f t="shared" si="4235"/>
        <v>2.5404400000000001E-2</v>
      </c>
      <c r="I1937">
        <f t="shared" si="4235"/>
        <v>2.5326399999999999E-2</v>
      </c>
      <c r="K1937">
        <f t="shared" si="4210"/>
        <v>0.4522462374108861</v>
      </c>
      <c r="L1937">
        <f t="shared" si="4202"/>
        <v>0.59085379653728654</v>
      </c>
      <c r="M1937">
        <f t="shared" si="4203"/>
        <v>0.28434140545433972</v>
      </c>
      <c r="N1937">
        <f t="shared" si="4211"/>
        <v>0.46183315985779838</v>
      </c>
      <c r="O1937">
        <f t="shared" si="4204"/>
        <v>0.45776981402451666</v>
      </c>
      <c r="P1937">
        <f t="shared" si="4205"/>
        <v>0.4161833503821129</v>
      </c>
      <c r="Q1937">
        <f t="shared" si="4212"/>
        <v>0.70798630757044256</v>
      </c>
      <c r="R1937">
        <f t="shared" si="4206"/>
        <v>0.71869412696616508</v>
      </c>
      <c r="S1937">
        <f t="shared" si="4207"/>
        <v>0.71648749575647841</v>
      </c>
      <c r="AA1937">
        <f t="shared" si="4213"/>
        <v>0.67958307796604112</v>
      </c>
      <c r="AB1937">
        <f t="shared" si="4214"/>
        <v>0.67658688579111304</v>
      </c>
      <c r="AC1937">
        <f t="shared" si="4215"/>
        <v>0.64512274055571228</v>
      </c>
    </row>
    <row r="1938" spans="1:29">
      <c r="A1938">
        <v>1.6642299999999999E-2</v>
      </c>
      <c r="B1938">
        <v>2.0337299999999999E-2</v>
      </c>
      <c r="C1938">
        <v>9.7774799999999999E-3</v>
      </c>
      <c r="D1938">
        <f t="shared" ref="D1938:F1938" si="4236">AVERAGE(A1938:A2038)</f>
        <v>1.6389522099009905E-2</v>
      </c>
      <c r="E1938">
        <f t="shared" si="4236"/>
        <v>1.6106591940594061E-2</v>
      </c>
      <c r="F1938">
        <f t="shared" si="4236"/>
        <v>1.4612424661386143E-2</v>
      </c>
      <c r="G1938">
        <f t="shared" ref="G1938:I1938" si="4237">MAX(A1938:A2038)</f>
        <v>2.50259E-2</v>
      </c>
      <c r="H1938">
        <f t="shared" si="4237"/>
        <v>2.5404400000000001E-2</v>
      </c>
      <c r="I1938">
        <f t="shared" si="4237"/>
        <v>2.5326399999999999E-2</v>
      </c>
      <c r="K1938">
        <f t="shared" si="4210"/>
        <v>0.47081305873033835</v>
      </c>
      <c r="L1938">
        <f t="shared" si="4202"/>
        <v>0.57534513975330992</v>
      </c>
      <c r="M1938">
        <f t="shared" si="4203"/>
        <v>0.27660631436007699</v>
      </c>
      <c r="N1938">
        <f t="shared" si="4211"/>
        <v>0.46366193558362262</v>
      </c>
      <c r="O1938">
        <f t="shared" si="4204"/>
        <v>0.45565780074103374</v>
      </c>
      <c r="P1938">
        <f t="shared" si="4205"/>
        <v>0.41338759367958972</v>
      </c>
      <c r="Q1938">
        <f t="shared" si="4212"/>
        <v>0.70798630757044256</v>
      </c>
      <c r="R1938">
        <f t="shared" si="4206"/>
        <v>0.71869412696616508</v>
      </c>
      <c r="S1938">
        <f t="shared" si="4207"/>
        <v>0.71648749575647841</v>
      </c>
      <c r="AA1938">
        <f t="shared" si="4213"/>
        <v>0.68092726159526218</v>
      </c>
      <c r="AB1938">
        <f t="shared" si="4214"/>
        <v>0.67502429640793948</v>
      </c>
      <c r="AC1938">
        <f t="shared" si="4215"/>
        <v>0.64295224836654064</v>
      </c>
    </row>
    <row r="1939" spans="1:29">
      <c r="A1939">
        <v>1.72555E-2</v>
      </c>
      <c r="B1939">
        <v>2.04516E-2</v>
      </c>
      <c r="C1939">
        <v>9.4438000000000005E-3</v>
      </c>
      <c r="D1939">
        <f t="shared" ref="D1939:F1939" si="4238">AVERAGE(A1939:A2039)</f>
        <v>1.6451651801980202E-2</v>
      </c>
      <c r="E1939">
        <f t="shared" si="4238"/>
        <v>1.603019194059406E-2</v>
      </c>
      <c r="F1939">
        <f t="shared" si="4238"/>
        <v>1.4518882809900992E-2</v>
      </c>
      <c r="G1939">
        <f t="shared" ref="G1939:I1939" si="4239">MAX(A1939:A2039)</f>
        <v>2.50259E-2</v>
      </c>
      <c r="H1939">
        <f t="shared" si="4239"/>
        <v>2.5404400000000001E-2</v>
      </c>
      <c r="I1939">
        <f t="shared" si="4239"/>
        <v>2.5326399999999999E-2</v>
      </c>
      <c r="K1939">
        <f t="shared" si="4210"/>
        <v>0.48816057485572029</v>
      </c>
      <c r="L1939">
        <f t="shared" si="4202"/>
        <v>0.57857870317981219</v>
      </c>
      <c r="M1939">
        <f t="shared" si="4203"/>
        <v>0.26716645920561277</v>
      </c>
      <c r="N1939">
        <f t="shared" si="4211"/>
        <v>0.46541959380955616</v>
      </c>
      <c r="O1939">
        <f t="shared" si="4204"/>
        <v>0.45349643376128951</v>
      </c>
      <c r="P1939">
        <f t="shared" si="4205"/>
        <v>0.41074128125780773</v>
      </c>
      <c r="Q1939">
        <f t="shared" si="4212"/>
        <v>0.70798630757044256</v>
      </c>
      <c r="R1939">
        <f t="shared" si="4206"/>
        <v>0.71869412696616508</v>
      </c>
      <c r="S1939">
        <f t="shared" si="4207"/>
        <v>0.71648749575647841</v>
      </c>
      <c r="AA1939">
        <f t="shared" si="4213"/>
        <v>0.68221667658417451</v>
      </c>
      <c r="AB1939">
        <f t="shared" si="4214"/>
        <v>0.67342143844793767</v>
      </c>
      <c r="AC1939">
        <f t="shared" si="4215"/>
        <v>0.64089100575511881</v>
      </c>
    </row>
    <row r="1940" spans="1:29">
      <c r="A1940">
        <v>1.7890900000000001E-2</v>
      </c>
      <c r="B1940">
        <v>2.00422E-2</v>
      </c>
      <c r="C1940">
        <v>8.1800199999999997E-3</v>
      </c>
      <c r="D1940">
        <f t="shared" ref="D1940:F1940" si="4240">AVERAGE(A1940:A2040)</f>
        <v>1.6511072594059411E-2</v>
      </c>
      <c r="E1940">
        <f t="shared" si="4240"/>
        <v>1.5952156297029705E-2</v>
      </c>
      <c r="F1940">
        <f t="shared" si="4240"/>
        <v>1.4439536968316832E-2</v>
      </c>
      <c r="G1940">
        <f t="shared" ref="G1940:I1940" si="4241">MAX(A1940:A2040)</f>
        <v>2.50259E-2</v>
      </c>
      <c r="H1940">
        <f t="shared" si="4241"/>
        <v>2.5404400000000001E-2</v>
      </c>
      <c r="I1940">
        <f t="shared" si="4241"/>
        <v>2.5326399999999999E-2</v>
      </c>
      <c r="K1940">
        <f t="shared" si="4210"/>
        <v>0.50613613217155151</v>
      </c>
      <c r="L1940">
        <f t="shared" si="4202"/>
        <v>0.56699671834332921</v>
      </c>
      <c r="M1940">
        <f t="shared" si="4203"/>
        <v>0.23141394138282223</v>
      </c>
      <c r="N1940">
        <f t="shared" si="4211"/>
        <v>0.46710061655707252</v>
      </c>
      <c r="O1940">
        <f t="shared" si="4204"/>
        <v>0.45128879419004481</v>
      </c>
      <c r="P1940">
        <f t="shared" si="4205"/>
        <v>0.40849657599628919</v>
      </c>
      <c r="Q1940">
        <f t="shared" si="4212"/>
        <v>0.70798630757044256</v>
      </c>
      <c r="R1940">
        <f t="shared" si="4206"/>
        <v>0.71869412696616508</v>
      </c>
      <c r="S1940">
        <f t="shared" si="4207"/>
        <v>0.71648749575647841</v>
      </c>
      <c r="AA1940">
        <f t="shared" si="4213"/>
        <v>0.68344759605771721</v>
      </c>
      <c r="AB1940">
        <f t="shared" si="4214"/>
        <v>0.67178031691174522</v>
      </c>
      <c r="AC1940">
        <f t="shared" si="4215"/>
        <v>0.63913736864330595</v>
      </c>
    </row>
    <row r="1941" spans="1:29">
      <c r="A1941">
        <v>1.8541200000000001E-2</v>
      </c>
      <c r="B1941">
        <v>1.8870399999999999E-2</v>
      </c>
      <c r="C1941">
        <v>6.7655500000000004E-3</v>
      </c>
      <c r="D1941">
        <f t="shared" ref="D1941:F1941" si="4242">AVERAGE(A1941:A2041)</f>
        <v>1.6566872594059413E-2</v>
      </c>
      <c r="E1941">
        <f t="shared" si="4242"/>
        <v>1.5870845405940592E-2</v>
      </c>
      <c r="F1941">
        <f t="shared" si="4242"/>
        <v>1.4386593304950497E-2</v>
      </c>
      <c r="G1941">
        <f t="shared" ref="G1941:I1941" si="4243">MAX(A1941:A2041)</f>
        <v>2.50259E-2</v>
      </c>
      <c r="H1941">
        <f t="shared" si="4243"/>
        <v>2.5404400000000001E-2</v>
      </c>
      <c r="I1941">
        <f t="shared" si="4243"/>
        <v>2.5326399999999999E-2</v>
      </c>
      <c r="K1941">
        <f t="shared" si="4210"/>
        <v>0.52453321262872021</v>
      </c>
      <c r="L1941">
        <f t="shared" si="4202"/>
        <v>0.53384632793934594</v>
      </c>
      <c r="M1941">
        <f t="shared" si="4203"/>
        <v>0.19139838180377958</v>
      </c>
      <c r="N1941">
        <f t="shared" si="4211"/>
        <v>0.46867920657630979</v>
      </c>
      <c r="O1941">
        <f t="shared" si="4204"/>
        <v>0.44898849739562613</v>
      </c>
      <c r="P1941">
        <f t="shared" si="4205"/>
        <v>0.4069987921509135</v>
      </c>
      <c r="Q1941">
        <f t="shared" si="4212"/>
        <v>0.70798630757044256</v>
      </c>
      <c r="R1941">
        <f t="shared" si="4206"/>
        <v>0.71869412696616508</v>
      </c>
      <c r="S1941">
        <f t="shared" si="4207"/>
        <v>0.71648749575647841</v>
      </c>
      <c r="AA1941">
        <f t="shared" si="4213"/>
        <v>0.68460149472252085</v>
      </c>
      <c r="AB1941">
        <f t="shared" si="4214"/>
        <v>0.67006603957791067</v>
      </c>
      <c r="AC1941">
        <f t="shared" si="4215"/>
        <v>0.63796456966740211</v>
      </c>
    </row>
    <row r="1942" spans="1:29">
      <c r="A1942">
        <v>1.91092E-2</v>
      </c>
      <c r="B1942">
        <v>1.8104499999999999E-2</v>
      </c>
      <c r="C1942">
        <v>6.2287599999999999E-3</v>
      </c>
      <c r="D1942">
        <f t="shared" ref="D1942:F1942" si="4244">AVERAGE(A1942:A2042)</f>
        <v>1.661907754455446E-2</v>
      </c>
      <c r="E1942">
        <f t="shared" si="4244"/>
        <v>1.5786242435643562E-2</v>
      </c>
      <c r="F1942">
        <f t="shared" si="4244"/>
        <v>1.4355148057425746E-2</v>
      </c>
      <c r="G1942">
        <f t="shared" ref="G1942:I1942" si="4245">MAX(A1942:A2042)</f>
        <v>2.50259E-2</v>
      </c>
      <c r="H1942">
        <f t="shared" si="4245"/>
        <v>2.5404400000000001E-2</v>
      </c>
      <c r="I1942">
        <f t="shared" si="4245"/>
        <v>2.5326399999999999E-2</v>
      </c>
      <c r="K1942">
        <f t="shared" si="4210"/>
        <v>0.54060201425823251</v>
      </c>
      <c r="L1942">
        <f t="shared" si="4202"/>
        <v>0.51217890686884693</v>
      </c>
      <c r="M1942">
        <f t="shared" si="4203"/>
        <v>0.17621251555957906</v>
      </c>
      <c r="N1942">
        <f t="shared" si="4211"/>
        <v>0.47015609212839332</v>
      </c>
      <c r="O1942">
        <f t="shared" si="4204"/>
        <v>0.4465950672072978</v>
      </c>
      <c r="P1942">
        <f t="shared" si="4205"/>
        <v>0.40610920157931818</v>
      </c>
      <c r="Q1942">
        <f t="shared" si="4212"/>
        <v>0.70798630757044256</v>
      </c>
      <c r="R1942">
        <f t="shared" si="4206"/>
        <v>0.71869412696616508</v>
      </c>
      <c r="S1942">
        <f t="shared" si="4207"/>
        <v>0.71648749575647841</v>
      </c>
      <c r="AA1942">
        <f t="shared" si="4213"/>
        <v>0.68567929247454551</v>
      </c>
      <c r="AB1942">
        <f t="shared" si="4214"/>
        <v>0.66827768719844138</v>
      </c>
      <c r="AC1942">
        <f t="shared" si="4215"/>
        <v>0.63726697825896972</v>
      </c>
    </row>
    <row r="1943" spans="1:29">
      <c r="A1943">
        <v>1.9631800000000001E-2</v>
      </c>
      <c r="B1943">
        <v>1.80961E-2</v>
      </c>
      <c r="C1943">
        <v>6.00557E-3</v>
      </c>
      <c r="D1943">
        <f t="shared" ref="D1943:F1943" si="4246">AVERAGE(A1943:A2043)</f>
        <v>1.6668624079207925E-2</v>
      </c>
      <c r="E1943">
        <f t="shared" si="4246"/>
        <v>1.5700248475247525E-2</v>
      </c>
      <c r="F1943">
        <f t="shared" si="4246"/>
        <v>1.4332309839603966E-2</v>
      </c>
      <c r="G1943">
        <f t="shared" ref="G1943:I1943" si="4247">MAX(A1943:A2043)</f>
        <v>2.50259E-2</v>
      </c>
      <c r="H1943">
        <f t="shared" si="4247"/>
        <v>2.5404400000000001E-2</v>
      </c>
      <c r="I1943">
        <f t="shared" si="4247"/>
        <v>2.5326399999999999E-2</v>
      </c>
      <c r="K1943">
        <f t="shared" si="4210"/>
        <v>0.55538644336313236</v>
      </c>
      <c r="L1943">
        <f t="shared" si="4202"/>
        <v>0.51194126966164988</v>
      </c>
      <c r="M1943">
        <f t="shared" si="4203"/>
        <v>0.16989843838406701</v>
      </c>
      <c r="N1943">
        <f t="shared" si="4211"/>
        <v>0.47155777071426713</v>
      </c>
      <c r="O1943">
        <f t="shared" si="4204"/>
        <v>0.44416228570916394</v>
      </c>
      <c r="P1943">
        <f t="shared" si="4205"/>
        <v>0.40546310511496997</v>
      </c>
      <c r="Q1943">
        <f t="shared" si="4212"/>
        <v>0.70798630757044256</v>
      </c>
      <c r="R1943">
        <f t="shared" si="4206"/>
        <v>0.71869412696616508</v>
      </c>
      <c r="S1943">
        <f t="shared" si="4207"/>
        <v>0.71648749575647841</v>
      </c>
      <c r="AA1943">
        <f t="shared" si="4213"/>
        <v>0.68670064126536767</v>
      </c>
      <c r="AB1943">
        <f t="shared" si="4214"/>
        <v>0.66645501401757334</v>
      </c>
      <c r="AC1943">
        <f t="shared" si="4215"/>
        <v>0.63675984885588532</v>
      </c>
    </row>
    <row r="1944" spans="1:29">
      <c r="A1944">
        <v>2.0172499999999999E-2</v>
      </c>
      <c r="B1944">
        <v>1.77082E-2</v>
      </c>
      <c r="C1944">
        <v>4.9578599999999997E-3</v>
      </c>
      <c r="D1944">
        <f t="shared" ref="D1944:F1944" si="4248">AVERAGE(A1944:A2044)</f>
        <v>1.6715078534653472E-2</v>
      </c>
      <c r="E1944">
        <f t="shared" si="4248"/>
        <v>1.5613205603960395E-2</v>
      </c>
      <c r="F1944">
        <f t="shared" si="4248"/>
        <v>1.4320500928712876E-2</v>
      </c>
      <c r="G1944">
        <f t="shared" ref="G1944:I1944" si="4249">MAX(A1944:A2044)</f>
        <v>2.50259E-2</v>
      </c>
      <c r="H1944">
        <f t="shared" si="4249"/>
        <v>2.5404400000000001E-2</v>
      </c>
      <c r="I1944">
        <f t="shared" si="4249"/>
        <v>2.5326399999999999E-2</v>
      </c>
      <c r="K1944">
        <f t="shared" si="4210"/>
        <v>0.57068292406925425</v>
      </c>
      <c r="L1944">
        <f t="shared" si="4202"/>
        <v>0.50096752291501645</v>
      </c>
      <c r="M1944">
        <f t="shared" si="4203"/>
        <v>0.14025857191354532</v>
      </c>
      <c r="N1944">
        <f t="shared" si="4211"/>
        <v>0.47287197393497393</v>
      </c>
      <c r="O1944">
        <f t="shared" si="4204"/>
        <v>0.44169983037117794</v>
      </c>
      <c r="P1944">
        <f t="shared" si="4205"/>
        <v>0.40512902932875605</v>
      </c>
      <c r="Q1944">
        <f t="shared" si="4212"/>
        <v>0.70798630757044256</v>
      </c>
      <c r="R1944">
        <f t="shared" si="4206"/>
        <v>0.71869412696616508</v>
      </c>
      <c r="S1944">
        <f t="shared" si="4207"/>
        <v>0.71648749575647841</v>
      </c>
      <c r="AA1944">
        <f t="shared" si="4213"/>
        <v>0.68765687223714556</v>
      </c>
      <c r="AB1944">
        <f t="shared" si="4214"/>
        <v>0.66460501831627627</v>
      </c>
      <c r="AC1944">
        <f t="shared" si="4215"/>
        <v>0.63649747000970558</v>
      </c>
    </row>
    <row r="1945" spans="1:29">
      <c r="A1945">
        <v>2.0720200000000001E-2</v>
      </c>
      <c r="B1945">
        <v>1.6482199999999999E-2</v>
      </c>
      <c r="C1945">
        <v>3.4168699999999998E-3</v>
      </c>
      <c r="D1945">
        <f t="shared" ref="D1945:F1945" si="4250">AVERAGE(A1945:A2045)</f>
        <v>1.6757737940594063E-2</v>
      </c>
      <c r="E1945">
        <f t="shared" si="4250"/>
        <v>1.5523381742574257E-2</v>
      </c>
      <c r="F1945">
        <f t="shared" si="4250"/>
        <v>1.4332972611881193E-2</v>
      </c>
      <c r="G1945">
        <f t="shared" ref="G1945:I1945" si="4251">MAX(A1945:A2045)</f>
        <v>2.50259E-2</v>
      </c>
      <c r="H1945">
        <f t="shared" si="4251"/>
        <v>2.5404400000000001E-2</v>
      </c>
      <c r="I1945">
        <f t="shared" si="4251"/>
        <v>2.5326399999999999E-2</v>
      </c>
      <c r="K1945">
        <f t="shared" si="4210"/>
        <v>0.58617743578137382</v>
      </c>
      <c r="L1945">
        <f t="shared" si="4202"/>
        <v>0.46628380672173814</v>
      </c>
      <c r="M1945">
        <f t="shared" si="4203"/>
        <v>9.6663743351816225E-2</v>
      </c>
      <c r="N1945">
        <f t="shared" si="4211"/>
        <v>0.47407881465978413</v>
      </c>
      <c r="O1945">
        <f t="shared" si="4204"/>
        <v>0.43915870042362393</v>
      </c>
      <c r="P1945">
        <f t="shared" si="4205"/>
        <v>0.40548185503794237</v>
      </c>
      <c r="Q1945">
        <f t="shared" si="4212"/>
        <v>0.70798630757044256</v>
      </c>
      <c r="R1945">
        <f t="shared" si="4206"/>
        <v>0.71869412696616508</v>
      </c>
      <c r="S1945">
        <f t="shared" si="4207"/>
        <v>0.71648749575647841</v>
      </c>
      <c r="AA1945">
        <f t="shared" si="4213"/>
        <v>0.68853381518977275</v>
      </c>
      <c r="AB1945">
        <f t="shared" si="4214"/>
        <v>0.66269050123238071</v>
      </c>
      <c r="AC1945">
        <f t="shared" si="4215"/>
        <v>0.63677457160123974</v>
      </c>
    </row>
    <row r="1946" spans="1:29">
      <c r="A1946">
        <v>2.1201000000000001E-2</v>
      </c>
      <c r="B1946">
        <v>1.5516500000000001E-2</v>
      </c>
      <c r="C1946">
        <v>2.5859699999999999E-3</v>
      </c>
      <c r="D1946">
        <f t="shared" ref="D1946:F1946" si="4252">AVERAGE(A1946:A2046)</f>
        <v>1.6796593386138616E-2</v>
      </c>
      <c r="E1946">
        <f t="shared" si="4252"/>
        <v>1.5430526099009901E-2</v>
      </c>
      <c r="F1946">
        <f t="shared" si="4252"/>
        <v>1.4369912611881192E-2</v>
      </c>
      <c r="G1946">
        <f t="shared" ref="G1946:I1946" si="4253">MAX(A1946:A2046)</f>
        <v>2.50259E-2</v>
      </c>
      <c r="H1946">
        <f t="shared" si="4253"/>
        <v>2.5404400000000001E-2</v>
      </c>
      <c r="I1946">
        <f t="shared" si="4253"/>
        <v>2.5326399999999999E-2</v>
      </c>
      <c r="K1946">
        <f t="shared" si="4210"/>
        <v>0.5997793368790314</v>
      </c>
      <c r="L1946">
        <f t="shared" si="4202"/>
        <v>0.43896401493719595</v>
      </c>
      <c r="M1946">
        <f t="shared" si="4203"/>
        <v>7.3157462939911738E-2</v>
      </c>
      <c r="N1946">
        <f t="shared" si="4211"/>
        <v>0.47517804079830833</v>
      </c>
      <c r="O1946">
        <f t="shared" si="4204"/>
        <v>0.4365318009225389</v>
      </c>
      <c r="P1946">
        <f t="shared" si="4205"/>
        <v>0.40652689294673489</v>
      </c>
      <c r="Q1946">
        <f t="shared" si="4212"/>
        <v>0.70798630757044256</v>
      </c>
      <c r="R1946">
        <f t="shared" si="4206"/>
        <v>0.71869412696616508</v>
      </c>
      <c r="S1946">
        <f t="shared" si="4207"/>
        <v>0.71648749575647841</v>
      </c>
      <c r="AA1946">
        <f t="shared" si="4213"/>
        <v>0.68933158987406662</v>
      </c>
      <c r="AB1946">
        <f t="shared" si="4214"/>
        <v>0.66070553268649035</v>
      </c>
      <c r="AC1946">
        <f t="shared" si="4215"/>
        <v>0.63759461489784786</v>
      </c>
    </row>
    <row r="1947" spans="1:29">
      <c r="A1947">
        <v>2.1611999999999999E-2</v>
      </c>
      <c r="B1947">
        <v>1.53764E-2</v>
      </c>
      <c r="C1947">
        <v>2.3823999999999998E-3</v>
      </c>
      <c r="D1947">
        <f t="shared" ref="D1947:F1947" si="4254">AVERAGE(A1947:A2047)</f>
        <v>1.6832430019801985E-2</v>
      </c>
      <c r="E1947">
        <f t="shared" si="4254"/>
        <v>1.5336627386138611E-2</v>
      </c>
      <c r="F1947">
        <f t="shared" si="4254"/>
        <v>1.4418240433663371E-2</v>
      </c>
      <c r="G1947">
        <f t="shared" ref="G1947:I1947" si="4255">MAX(A1947:A2047)</f>
        <v>2.50259E-2</v>
      </c>
      <c r="H1947">
        <f t="shared" si="4255"/>
        <v>2.5404400000000001E-2</v>
      </c>
      <c r="I1947">
        <f t="shared" si="4255"/>
        <v>2.5326399999999999E-2</v>
      </c>
      <c r="K1947">
        <f t="shared" si="4210"/>
        <v>0.6114065859454566</v>
      </c>
      <c r="L1947">
        <f t="shared" si="4202"/>
        <v>0.43500056580287433</v>
      </c>
      <c r="M1947">
        <f t="shared" si="4203"/>
        <v>6.7398438384066992E-2</v>
      </c>
      <c r="N1947">
        <f t="shared" si="4211"/>
        <v>0.47619186431486848</v>
      </c>
      <c r="O1947">
        <f t="shared" si="4204"/>
        <v>0.43387539284085708</v>
      </c>
      <c r="P1947">
        <f t="shared" si="4205"/>
        <v>0.40789409397033388</v>
      </c>
      <c r="Q1947">
        <f t="shared" si="4212"/>
        <v>0.70798630757044256</v>
      </c>
      <c r="R1947">
        <f t="shared" si="4206"/>
        <v>0.71869412696616508</v>
      </c>
      <c r="S1947">
        <f t="shared" si="4207"/>
        <v>0.71648749575647841</v>
      </c>
      <c r="AA1947">
        <f t="shared" si="4213"/>
        <v>0.69006656513329823</v>
      </c>
      <c r="AB1947">
        <f t="shared" si="4214"/>
        <v>0.65869218367979521</v>
      </c>
      <c r="AC1947">
        <f t="shared" si="4215"/>
        <v>0.63866587036597933</v>
      </c>
    </row>
    <row r="1948" spans="1:29">
      <c r="A1948">
        <v>2.2054500000000001E-2</v>
      </c>
      <c r="B1948">
        <v>1.5014899999999999E-2</v>
      </c>
      <c r="C1948">
        <v>1.59249E-3</v>
      </c>
      <c r="D1948">
        <f t="shared" ref="D1948:F1948" si="4256">AVERAGE(A1948:A2048)</f>
        <v>1.686506467326733E-2</v>
      </c>
      <c r="E1948">
        <f t="shared" si="4256"/>
        <v>1.5242293029702971E-2</v>
      </c>
      <c r="F1948">
        <f t="shared" si="4256"/>
        <v>1.4475173007920797E-2</v>
      </c>
      <c r="G1948">
        <f t="shared" ref="G1948:I1948" si="4257">MAX(A1948:A2048)</f>
        <v>2.50259E-2</v>
      </c>
      <c r="H1948">
        <f t="shared" si="4257"/>
        <v>2.5404400000000001E-2</v>
      </c>
      <c r="I1948">
        <f t="shared" si="4257"/>
        <v>2.5326399999999999E-2</v>
      </c>
      <c r="K1948">
        <f t="shared" si="4210"/>
        <v>0.62392497453887075</v>
      </c>
      <c r="L1948">
        <f t="shared" si="4202"/>
        <v>0.42477367885028855</v>
      </c>
      <c r="M1948">
        <f t="shared" si="4203"/>
        <v>4.5051770962996493E-2</v>
      </c>
      <c r="N1948">
        <f t="shared" si="4211"/>
        <v>0.47711510335145746</v>
      </c>
      <c r="O1948">
        <f t="shared" si="4204"/>
        <v>0.43120666034013166</v>
      </c>
      <c r="P1948">
        <f t="shared" si="4205"/>
        <v>0.40950472467808047</v>
      </c>
      <c r="Q1948">
        <f t="shared" si="4212"/>
        <v>0.70798630757044256</v>
      </c>
      <c r="R1948">
        <f t="shared" si="4206"/>
        <v>0.71869412696616508</v>
      </c>
      <c r="S1948">
        <f t="shared" si="4207"/>
        <v>0.71648749575647841</v>
      </c>
      <c r="AA1948">
        <f t="shared" si="4213"/>
        <v>0.69073519046842946</v>
      </c>
      <c r="AB1948">
        <f t="shared" si="4214"/>
        <v>0.65666327774600863</v>
      </c>
      <c r="AC1948">
        <f t="shared" si="4215"/>
        <v>0.63992556182581151</v>
      </c>
    </row>
    <row r="1949" spans="1:29">
      <c r="A1949">
        <v>2.2492600000000001E-2</v>
      </c>
      <c r="B1949">
        <v>1.37681E-2</v>
      </c>
      <c r="C1949" s="1">
        <v>5.3937000000000002E-5</v>
      </c>
      <c r="D1949">
        <f t="shared" ref="D1949:F1949" si="4258">AVERAGE(A1949:A2049)</f>
        <v>1.689366368316832E-2</v>
      </c>
      <c r="E1949">
        <f t="shared" si="4258"/>
        <v>1.5145742831683167E-2</v>
      </c>
      <c r="F1949">
        <f t="shared" si="4258"/>
        <v>1.4552986770297033E-2</v>
      </c>
      <c r="G1949">
        <f t="shared" ref="G1949:I1949" si="4259">MAX(A1949:A2049)</f>
        <v>2.50259E-2</v>
      </c>
      <c r="H1949">
        <f t="shared" si="4259"/>
        <v>2.5404400000000001E-2</v>
      </c>
      <c r="I1949">
        <f t="shared" si="4259"/>
        <v>2.5326399999999999E-2</v>
      </c>
      <c r="K1949">
        <f t="shared" si="4210"/>
        <v>0.6363188864999435</v>
      </c>
      <c r="L1949">
        <f t="shared" si="4202"/>
        <v>0.38950152766776058</v>
      </c>
      <c r="M1949">
        <f t="shared" si="4203"/>
        <v>1.5258854814982463E-3</v>
      </c>
      <c r="N1949">
        <f t="shared" si="4211"/>
        <v>0.47792417345163268</v>
      </c>
      <c r="O1949">
        <f t="shared" si="4204"/>
        <v>0.42847524136254311</v>
      </c>
      <c r="P1949">
        <f t="shared" si="4205"/>
        <v>0.41170608719862584</v>
      </c>
      <c r="Q1949">
        <f t="shared" si="4212"/>
        <v>0.70798630757044256</v>
      </c>
      <c r="R1949">
        <f t="shared" si="4206"/>
        <v>0.71869412696616508</v>
      </c>
      <c r="S1949">
        <f t="shared" si="4207"/>
        <v>0.71648749575647841</v>
      </c>
      <c r="AA1949">
        <f t="shared" si="4213"/>
        <v>0.69132060106120996</v>
      </c>
      <c r="AB1949">
        <f t="shared" si="4214"/>
        <v>0.6545802023912296</v>
      </c>
      <c r="AC1949">
        <f t="shared" si="4215"/>
        <v>0.64164327098367191</v>
      </c>
    </row>
    <row r="1950" spans="1:29">
      <c r="A1950">
        <v>2.2863000000000001E-2</v>
      </c>
      <c r="B1950">
        <v>1.26254E-2</v>
      </c>
      <c r="C1950">
        <v>1.0550100000000001E-3</v>
      </c>
      <c r="D1950">
        <f t="shared" ref="D1950:F1950" si="4260">AVERAGE(A1950:A2050)</f>
        <v>1.6918314178217823E-2</v>
      </c>
      <c r="E1950">
        <f t="shared" si="4260"/>
        <v>1.5046475306930693E-2</v>
      </c>
      <c r="F1950">
        <f t="shared" si="4260"/>
        <v>1.4656662641584163E-2</v>
      </c>
      <c r="G1950">
        <f t="shared" ref="G1950:I1950" si="4261">MAX(A1950:A2050)</f>
        <v>2.50259E-2</v>
      </c>
      <c r="H1950">
        <f t="shared" si="4261"/>
        <v>2.5404400000000001E-2</v>
      </c>
      <c r="I1950">
        <f t="shared" si="4261"/>
        <v>2.5326399999999999E-2</v>
      </c>
      <c r="K1950">
        <f t="shared" si="4210"/>
        <v>0.64679755573158315</v>
      </c>
      <c r="L1950">
        <f t="shared" si="4202"/>
        <v>0.3571743804458527</v>
      </c>
      <c r="M1950">
        <f t="shared" si="4203"/>
        <v>2.9846384519633364E-2</v>
      </c>
      <c r="N1950">
        <f t="shared" si="4211"/>
        <v>0.47862153949920277</v>
      </c>
      <c r="O1950">
        <f t="shared" si="4204"/>
        <v>0.42566694882116946</v>
      </c>
      <c r="P1950">
        <f t="shared" si="4205"/>
        <v>0.41463909249700565</v>
      </c>
      <c r="Q1950">
        <f t="shared" si="4212"/>
        <v>0.70798630757044256</v>
      </c>
      <c r="R1950">
        <f t="shared" si="4206"/>
        <v>0.71869412696616508</v>
      </c>
      <c r="S1950">
        <f t="shared" si="4207"/>
        <v>0.71648749575647841</v>
      </c>
      <c r="AA1950">
        <f t="shared" si="4213"/>
        <v>0.69182478959574933</v>
      </c>
      <c r="AB1950">
        <f t="shared" si="4214"/>
        <v>0.65243156638928002</v>
      </c>
      <c r="AC1950">
        <f t="shared" si="4215"/>
        <v>0.64392475685984119</v>
      </c>
    </row>
    <row r="1951" spans="1:29">
      <c r="A1951">
        <v>2.31629E-2</v>
      </c>
      <c r="B1951">
        <v>1.23477E-2</v>
      </c>
      <c r="C1951">
        <v>1.33157E-3</v>
      </c>
      <c r="D1951">
        <f t="shared" ref="D1951:F1951" si="4262">AVERAGE(A1951:A2051)</f>
        <v>1.6939723089108918E-2</v>
      </c>
      <c r="E1951">
        <f t="shared" si="4262"/>
        <v>1.4946536297029706E-2</v>
      </c>
      <c r="F1951">
        <f t="shared" si="4262"/>
        <v>1.4753972443564361E-2</v>
      </c>
      <c r="G1951">
        <f t="shared" ref="G1951:I1951" si="4263">MAX(A1951:A2051)</f>
        <v>2.50259E-2</v>
      </c>
      <c r="H1951">
        <f t="shared" si="4263"/>
        <v>2.5404400000000001E-2</v>
      </c>
      <c r="I1951">
        <f t="shared" si="4263"/>
        <v>2.5326399999999999E-2</v>
      </c>
      <c r="K1951">
        <f t="shared" si="4210"/>
        <v>0.65528176983139075</v>
      </c>
      <c r="L1951">
        <f t="shared" si="4202"/>
        <v>0.34931820753649429</v>
      </c>
      <c r="M1951">
        <f t="shared" si="4203"/>
        <v>3.767030666515786E-2</v>
      </c>
      <c r="N1951">
        <f t="shared" si="4211"/>
        <v>0.47922720066507041</v>
      </c>
      <c r="O1951">
        <f t="shared" si="4204"/>
        <v>0.42283965986844252</v>
      </c>
      <c r="P1951">
        <f t="shared" si="4205"/>
        <v>0.41739200077979949</v>
      </c>
      <c r="Q1951">
        <f t="shared" si="4212"/>
        <v>0.70798630757044256</v>
      </c>
      <c r="R1951">
        <f t="shared" si="4206"/>
        <v>0.71869412696616508</v>
      </c>
      <c r="S1951">
        <f t="shared" si="4207"/>
        <v>0.71648749575647841</v>
      </c>
      <c r="AA1951">
        <f t="shared" si="4213"/>
        <v>0.69226237848453853</v>
      </c>
      <c r="AB1951">
        <f t="shared" si="4214"/>
        <v>0.65026122433099343</v>
      </c>
      <c r="AC1951">
        <f t="shared" si="4215"/>
        <v>0.64605882145498139</v>
      </c>
    </row>
    <row r="1952" spans="1:29">
      <c r="A1952">
        <v>2.3493099999999999E-2</v>
      </c>
      <c r="B1952">
        <v>1.2015700000000001E-2</v>
      </c>
      <c r="C1952">
        <v>1.8659600000000001E-3</v>
      </c>
      <c r="D1952">
        <f t="shared" ref="D1952:F1952" si="4264">AVERAGE(A1952:A2052)</f>
        <v>1.6957943881188122E-2</v>
      </c>
      <c r="E1952">
        <f t="shared" si="4264"/>
        <v>1.484681510891089E-2</v>
      </c>
      <c r="F1952">
        <f t="shared" si="4264"/>
        <v>1.4853005413861389E-2</v>
      </c>
      <c r="G1952">
        <f t="shared" ref="G1952:I1952" si="4265">MAX(A1952:A2052)</f>
        <v>2.50259E-2</v>
      </c>
      <c r="H1952">
        <f t="shared" si="4265"/>
        <v>2.5404400000000001E-2</v>
      </c>
      <c r="I1952">
        <f t="shared" si="4265"/>
        <v>2.5326399999999999E-2</v>
      </c>
      <c r="K1952">
        <f t="shared" si="4210"/>
        <v>0.66462317528573045</v>
      </c>
      <c r="L1952">
        <f t="shared" si="4202"/>
        <v>0.33992587982346956</v>
      </c>
      <c r="M1952">
        <f t="shared" si="4203"/>
        <v>5.2788276564444951E-2</v>
      </c>
      <c r="N1952">
        <f t="shared" si="4211"/>
        <v>0.4797426694915729</v>
      </c>
      <c r="O1952">
        <f t="shared" si="4204"/>
        <v>0.42001853312523757</v>
      </c>
      <c r="P1952">
        <f t="shared" si="4205"/>
        <v>0.42019365774191986</v>
      </c>
      <c r="Q1952">
        <f t="shared" si="4212"/>
        <v>0.70798630757044256</v>
      </c>
      <c r="R1952">
        <f t="shared" si="4206"/>
        <v>0.71869412696616508</v>
      </c>
      <c r="S1952">
        <f t="shared" si="4207"/>
        <v>0.71648749575647841</v>
      </c>
      <c r="AA1952">
        <f t="shared" si="4213"/>
        <v>0.69263458583265458</v>
      </c>
      <c r="AB1952">
        <f t="shared" si="4214"/>
        <v>0.6480883682995997</v>
      </c>
      <c r="AC1952">
        <f t="shared" si="4215"/>
        <v>0.64822346281349597</v>
      </c>
    </row>
    <row r="1953" spans="1:29">
      <c r="A1953">
        <v>2.3815599999999999E-2</v>
      </c>
      <c r="B1953">
        <v>1.0781000000000001E-2</v>
      </c>
      <c r="C1953">
        <v>3.27823E-3</v>
      </c>
      <c r="G1953">
        <f t="shared" ref="G1953:I1953" si="4266">MAX(A1953:A2053)</f>
        <v>2.50259E-2</v>
      </c>
      <c r="H1953">
        <f t="shared" si="4266"/>
        <v>2.5404400000000001E-2</v>
      </c>
      <c r="I1953">
        <f t="shared" si="4266"/>
        <v>2.5326399999999999E-2</v>
      </c>
      <c r="K1953">
        <f t="shared" si="4210"/>
        <v>0.67374674663347289</v>
      </c>
      <c r="L1953">
        <f t="shared" si="4202"/>
        <v>0.30499603937988007</v>
      </c>
      <c r="M1953">
        <f t="shared" si="4203"/>
        <v>9.2741597827316974E-2</v>
      </c>
      <c r="Q1953">
        <f t="shared" si="4212"/>
        <v>0.70798630757044256</v>
      </c>
      <c r="R1953">
        <f t="shared" si="4206"/>
        <v>0.71869412696616508</v>
      </c>
      <c r="S1953">
        <f t="shared" si="4207"/>
        <v>0.71648749575647841</v>
      </c>
      <c r="AA1953">
        <f t="shared" si="4213"/>
        <v>0</v>
      </c>
      <c r="AB1953">
        <f t="shared" si="4214"/>
        <v>0</v>
      </c>
      <c r="AC1953">
        <f t="shared" si="4215"/>
        <v>0</v>
      </c>
    </row>
    <row r="1954" spans="1:29">
      <c r="A1954">
        <v>2.4069400000000001E-2</v>
      </c>
      <c r="B1954">
        <v>9.4877799999999995E-3</v>
      </c>
      <c r="C1954">
        <v>4.6057800000000003E-3</v>
      </c>
      <c r="G1954">
        <f t="shared" ref="G1954:I1954" si="4267">MAX(A1954:A2054)</f>
        <v>2.50259E-2</v>
      </c>
      <c r="H1954">
        <f t="shared" si="4267"/>
        <v>2.5404400000000001E-2</v>
      </c>
      <c r="I1954">
        <f t="shared" si="4267"/>
        <v>2.5326399999999999E-2</v>
      </c>
      <c r="K1954">
        <f t="shared" si="4210"/>
        <v>0.68092678510806848</v>
      </c>
      <c r="L1954">
        <f t="shared" si="4202"/>
        <v>0.26841065972615141</v>
      </c>
      <c r="M1954">
        <f t="shared" si="4203"/>
        <v>0.13029817811474484</v>
      </c>
      <c r="Q1954">
        <f t="shared" si="4212"/>
        <v>0.70798630757044256</v>
      </c>
      <c r="R1954">
        <f t="shared" si="4206"/>
        <v>0.71869412696616508</v>
      </c>
      <c r="S1954">
        <f t="shared" si="4207"/>
        <v>0.71648749575647841</v>
      </c>
      <c r="AA1954">
        <f t="shared" si="4213"/>
        <v>0</v>
      </c>
      <c r="AB1954">
        <f t="shared" si="4214"/>
        <v>0</v>
      </c>
      <c r="AC1954">
        <f t="shared" si="4215"/>
        <v>0</v>
      </c>
    </row>
    <row r="1955" spans="1:29">
      <c r="A1955">
        <v>2.4251000000000002E-2</v>
      </c>
      <c r="B1955">
        <v>9.0687600000000004E-3</v>
      </c>
      <c r="C1955">
        <v>5.0346699999999998E-3</v>
      </c>
      <c r="G1955">
        <f t="shared" ref="G1955:I1955" si="4268">MAX(A1955:A2055)</f>
        <v>2.50259E-2</v>
      </c>
      <c r="H1955">
        <f t="shared" si="4268"/>
        <v>2.5404400000000001E-2</v>
      </c>
      <c r="I1955">
        <f t="shared" si="4268"/>
        <v>2.5326399999999999E-2</v>
      </c>
      <c r="K1955">
        <f t="shared" si="4210"/>
        <v>0.68606427520651814</v>
      </c>
      <c r="L1955">
        <f t="shared" si="4202"/>
        <v>0.25655652370714044</v>
      </c>
      <c r="M1955">
        <f t="shared" si="4203"/>
        <v>0.1424315378522123</v>
      </c>
      <c r="Q1955">
        <f t="shared" si="4212"/>
        <v>0.70798630757044256</v>
      </c>
      <c r="R1955">
        <f t="shared" si="4206"/>
        <v>0.71869412696616508</v>
      </c>
      <c r="S1955">
        <f t="shared" si="4207"/>
        <v>0.71648749575647841</v>
      </c>
      <c r="AA1955">
        <f t="shared" si="4213"/>
        <v>0</v>
      </c>
      <c r="AB1955">
        <f t="shared" si="4214"/>
        <v>0</v>
      </c>
      <c r="AC1955">
        <f t="shared" si="4215"/>
        <v>0</v>
      </c>
    </row>
    <row r="1956" spans="1:29">
      <c r="A1956">
        <v>2.44546E-2</v>
      </c>
      <c r="B1956">
        <v>8.7674199999999997E-3</v>
      </c>
      <c r="C1956">
        <v>5.3578100000000002E-3</v>
      </c>
      <c r="G1956">
        <f t="shared" ref="G1956:I1956" si="4269">MAX(A1956:A2056)</f>
        <v>2.50259E-2</v>
      </c>
      <c r="H1956">
        <f t="shared" si="4269"/>
        <v>2.5404400000000001E-2</v>
      </c>
      <c r="I1956">
        <f t="shared" si="4269"/>
        <v>2.5326399999999999E-2</v>
      </c>
      <c r="K1956">
        <f t="shared" si="4210"/>
        <v>0.69182414846667428</v>
      </c>
      <c r="L1956">
        <f t="shared" si="4202"/>
        <v>0.24803157180038476</v>
      </c>
      <c r="M1956">
        <f t="shared" si="4203"/>
        <v>0.15157321489193168</v>
      </c>
      <c r="Q1956">
        <f t="shared" si="4212"/>
        <v>0.70798630757044256</v>
      </c>
      <c r="R1956">
        <f t="shared" si="4206"/>
        <v>0.71869412696616508</v>
      </c>
      <c r="S1956">
        <f t="shared" si="4207"/>
        <v>0.71648749575647841</v>
      </c>
      <c r="AA1956">
        <f t="shared" si="4213"/>
        <v>0</v>
      </c>
      <c r="AB1956">
        <f t="shared" si="4214"/>
        <v>0</v>
      </c>
      <c r="AC1956">
        <f t="shared" si="4215"/>
        <v>0</v>
      </c>
    </row>
    <row r="1957" spans="1:29">
      <c r="A1957">
        <v>2.4670899999999999E-2</v>
      </c>
      <c r="B1957">
        <v>7.5791799999999996E-3</v>
      </c>
      <c r="C1957">
        <v>6.5437999999999998E-3</v>
      </c>
      <c r="G1957">
        <f t="shared" ref="G1957:I1957" si="4270">MAX(A1957:A2057)</f>
        <v>2.50259E-2</v>
      </c>
      <c r="H1957">
        <f t="shared" si="4270"/>
        <v>2.5404400000000001E-2</v>
      </c>
      <c r="I1957">
        <f t="shared" si="4270"/>
        <v>2.5326399999999999E-2</v>
      </c>
      <c r="K1957">
        <f t="shared" si="4210"/>
        <v>0.69794330655199732</v>
      </c>
      <c r="L1957">
        <f t="shared" si="4202"/>
        <v>0.21441609143374449</v>
      </c>
      <c r="M1957">
        <f t="shared" si="4203"/>
        <v>0.18512504243521558</v>
      </c>
      <c r="Q1957">
        <f t="shared" si="4212"/>
        <v>0.70798630757044256</v>
      </c>
      <c r="R1957">
        <f t="shared" si="4206"/>
        <v>0.71869412696616508</v>
      </c>
      <c r="S1957">
        <f t="shared" si="4207"/>
        <v>0.71648749575647841</v>
      </c>
      <c r="AA1957">
        <f t="shared" si="4213"/>
        <v>0</v>
      </c>
      <c r="AB1957">
        <f t="shared" si="4214"/>
        <v>0</v>
      </c>
      <c r="AC1957">
        <f t="shared" si="4215"/>
        <v>0</v>
      </c>
    </row>
    <row r="1958" spans="1:29">
      <c r="A1958">
        <v>2.47916E-2</v>
      </c>
      <c r="B1958">
        <v>6.1701300000000002E-3</v>
      </c>
      <c r="C1958">
        <v>7.9957199999999996E-3</v>
      </c>
      <c r="G1958">
        <f t="shared" ref="G1958:I1958" si="4271">MAX(A1958:A2058)</f>
        <v>2.50259E-2</v>
      </c>
      <c r="H1958">
        <f t="shared" si="4271"/>
        <v>2.5404400000000001E-2</v>
      </c>
      <c r="I1958">
        <f t="shared" si="4271"/>
        <v>2.5326399999999999E-2</v>
      </c>
      <c r="K1958">
        <f t="shared" si="4210"/>
        <v>0.7013579268982687</v>
      </c>
      <c r="L1958">
        <f t="shared" si="4202"/>
        <v>0.17455386443363133</v>
      </c>
      <c r="M1958">
        <f t="shared" si="4203"/>
        <v>0.22620006789634492</v>
      </c>
      <c r="Q1958">
        <f t="shared" si="4212"/>
        <v>0.70798630757044256</v>
      </c>
      <c r="R1958">
        <f t="shared" si="4206"/>
        <v>0.71869412696616508</v>
      </c>
      <c r="S1958">
        <f t="shared" si="4207"/>
        <v>0.71648749575647841</v>
      </c>
      <c r="AA1958">
        <f t="shared" si="4213"/>
        <v>0</v>
      </c>
      <c r="AB1958">
        <f t="shared" si="4214"/>
        <v>0</v>
      </c>
      <c r="AC1958">
        <f t="shared" si="4215"/>
        <v>0</v>
      </c>
    </row>
    <row r="1959" spans="1:29">
      <c r="A1959">
        <v>2.48582E-2</v>
      </c>
      <c r="B1959">
        <v>5.61168E-3</v>
      </c>
      <c r="C1959">
        <v>8.6265600000000001E-3</v>
      </c>
      <c r="G1959">
        <f t="shared" ref="G1959:I1959" si="4272">MAX(A1959:A2059)</f>
        <v>2.50259E-2</v>
      </c>
      <c r="H1959">
        <f t="shared" si="4272"/>
        <v>2.5404400000000001E-2</v>
      </c>
      <c r="I1959">
        <f t="shared" si="4272"/>
        <v>2.5326399999999999E-2</v>
      </c>
      <c r="K1959">
        <f t="shared" si="4210"/>
        <v>0.70324205046961641</v>
      </c>
      <c r="L1959">
        <f t="shared" si="4202"/>
        <v>0.15875523367658709</v>
      </c>
      <c r="M1959">
        <f t="shared" si="4203"/>
        <v>0.24404662215684059</v>
      </c>
      <c r="Q1959">
        <f t="shared" si="4212"/>
        <v>0.70798630757044256</v>
      </c>
      <c r="R1959">
        <f t="shared" si="4206"/>
        <v>0.71869412696616508</v>
      </c>
      <c r="S1959">
        <f t="shared" si="4207"/>
        <v>0.71648749575647841</v>
      </c>
      <c r="AA1959">
        <f t="shared" si="4213"/>
        <v>0</v>
      </c>
      <c r="AB1959">
        <f t="shared" si="4214"/>
        <v>0</v>
      </c>
      <c r="AC1959">
        <f t="shared" si="4215"/>
        <v>0</v>
      </c>
    </row>
    <row r="1960" spans="1:29">
      <c r="A1960">
        <v>2.4935499999999999E-2</v>
      </c>
      <c r="B1960">
        <v>5.3381699999999997E-3</v>
      </c>
      <c r="C1960">
        <v>8.8105600000000003E-3</v>
      </c>
      <c r="G1960">
        <f t="shared" ref="G1960:I1960" si="4273">MAX(A1960:A2060)</f>
        <v>2.50259E-2</v>
      </c>
      <c r="H1960">
        <f t="shared" si="4273"/>
        <v>2.5404400000000001E-2</v>
      </c>
      <c r="I1960">
        <f t="shared" si="4273"/>
        <v>2.5326399999999999E-2</v>
      </c>
      <c r="K1960">
        <f t="shared" si="4210"/>
        <v>0.70542887857870318</v>
      </c>
      <c r="L1960">
        <f t="shared" si="4202"/>
        <v>0.15101759646939006</v>
      </c>
      <c r="M1960">
        <f t="shared" si="4203"/>
        <v>0.24925200860020372</v>
      </c>
      <c r="Q1960">
        <f t="shared" si="4212"/>
        <v>0.70798630757044256</v>
      </c>
      <c r="R1960">
        <f t="shared" si="4206"/>
        <v>0.71869412696616508</v>
      </c>
      <c r="S1960">
        <f t="shared" si="4207"/>
        <v>0.71648749575647841</v>
      </c>
      <c r="AA1960">
        <f t="shared" si="4213"/>
        <v>0</v>
      </c>
      <c r="AB1960">
        <f t="shared" si="4214"/>
        <v>0</v>
      </c>
      <c r="AC1960">
        <f t="shared" si="4215"/>
        <v>0</v>
      </c>
    </row>
    <row r="1961" spans="1:29">
      <c r="A1961">
        <v>2.50259E-2</v>
      </c>
      <c r="B1961">
        <v>4.2244600000000002E-3</v>
      </c>
      <c r="C1961">
        <v>9.7037200000000007E-3</v>
      </c>
      <c r="G1961">
        <f t="shared" ref="G1961:I1961" si="4274">MAX(A1961:A2061)</f>
        <v>2.50259E-2</v>
      </c>
      <c r="H1961">
        <f t="shared" si="4274"/>
        <v>2.5404400000000001E-2</v>
      </c>
      <c r="I1961">
        <f t="shared" si="4274"/>
        <v>2.5326399999999999E-2</v>
      </c>
      <c r="K1961">
        <f t="shared" si="4210"/>
        <v>0.70798630757044256</v>
      </c>
      <c r="L1961">
        <f t="shared" si="4202"/>
        <v>0.11951058051374902</v>
      </c>
      <c r="M1961">
        <f t="shared" si="4203"/>
        <v>0.2745196333597375</v>
      </c>
      <c r="Q1961">
        <f t="shared" si="4212"/>
        <v>0.70798630757044256</v>
      </c>
      <c r="R1961">
        <f t="shared" si="4206"/>
        <v>0.71869412696616508</v>
      </c>
      <c r="S1961">
        <f t="shared" si="4207"/>
        <v>0.71648749575647841</v>
      </c>
      <c r="AA1961">
        <f t="shared" si="4213"/>
        <v>0</v>
      </c>
      <c r="AB1961">
        <f t="shared" si="4214"/>
        <v>0</v>
      </c>
      <c r="AC1961">
        <f t="shared" si="4215"/>
        <v>0</v>
      </c>
    </row>
    <row r="1962" spans="1:29">
      <c r="A1962">
        <v>2.5022300000000001E-2</v>
      </c>
      <c r="B1962">
        <v>2.7348799999999999E-3</v>
      </c>
      <c r="C1962">
        <v>1.11631E-2</v>
      </c>
      <c r="G1962">
        <f t="shared" ref="G1962:I1962" si="4275">MAX(A1962:A2062)</f>
        <v>2.50253E-2</v>
      </c>
      <c r="H1962">
        <f t="shared" si="4275"/>
        <v>2.5404400000000001E-2</v>
      </c>
      <c r="I1962">
        <f t="shared" si="4275"/>
        <v>2.5326399999999999E-2</v>
      </c>
      <c r="K1962">
        <f t="shared" si="4210"/>
        <v>0.7078844630530724</v>
      </c>
      <c r="L1962">
        <f t="shared" si="4202"/>
        <v>7.7370148240353057E-2</v>
      </c>
      <c r="M1962">
        <f t="shared" si="4203"/>
        <v>0.31580570329297275</v>
      </c>
      <c r="Q1962">
        <f t="shared" si="4212"/>
        <v>0.7079693334842142</v>
      </c>
      <c r="R1962">
        <f t="shared" si="4206"/>
        <v>0.71869412696616508</v>
      </c>
      <c r="S1962">
        <f t="shared" si="4207"/>
        <v>0.71648749575647841</v>
      </c>
      <c r="AA1962">
        <f t="shared" si="4213"/>
        <v>0</v>
      </c>
      <c r="AB1962">
        <f t="shared" si="4214"/>
        <v>0</v>
      </c>
      <c r="AC1962">
        <f t="shared" si="4215"/>
        <v>0</v>
      </c>
    </row>
    <row r="1963" spans="1:29">
      <c r="A1963">
        <v>2.49652E-2</v>
      </c>
      <c r="B1963">
        <v>2.0430399999999999E-3</v>
      </c>
      <c r="C1963">
        <v>1.2007200000000001E-2</v>
      </c>
      <c r="G1963">
        <f t="shared" ref="G1963:I1963" si="4276">MAX(A1963:A2063)</f>
        <v>2.50253E-2</v>
      </c>
      <c r="H1963">
        <f t="shared" si="4276"/>
        <v>2.5404400000000001E-2</v>
      </c>
      <c r="I1963">
        <f t="shared" si="4276"/>
        <v>2.5326399999999999E-2</v>
      </c>
      <c r="K1963">
        <f t="shared" si="4210"/>
        <v>0.70626909584700692</v>
      </c>
      <c r="L1963">
        <f t="shared" si="4202"/>
        <v>5.7797895213307686E-2</v>
      </c>
      <c r="M1963">
        <f t="shared" si="4203"/>
        <v>0.33968541360190113</v>
      </c>
      <c r="Q1963">
        <f t="shared" si="4212"/>
        <v>0.7079693334842142</v>
      </c>
      <c r="R1963">
        <f t="shared" si="4206"/>
        <v>0.71869412696616508</v>
      </c>
      <c r="S1963">
        <f t="shared" si="4207"/>
        <v>0.71648749575647841</v>
      </c>
      <c r="AA1963">
        <f t="shared" si="4213"/>
        <v>0</v>
      </c>
      <c r="AB1963">
        <f t="shared" si="4214"/>
        <v>0</v>
      </c>
      <c r="AC1963">
        <f t="shared" si="4215"/>
        <v>0</v>
      </c>
    </row>
    <row r="1964" spans="1:29">
      <c r="A1964">
        <v>2.4917399999999999E-2</v>
      </c>
      <c r="B1964">
        <v>1.79502E-3</v>
      </c>
      <c r="C1964">
        <v>1.2140400000000001E-2</v>
      </c>
      <c r="G1964">
        <f t="shared" ref="G1964:I1964" si="4277">MAX(A1964:A2064)</f>
        <v>2.50253E-2</v>
      </c>
      <c r="H1964">
        <f t="shared" si="4277"/>
        <v>2.5404400000000001E-2</v>
      </c>
      <c r="I1964">
        <f t="shared" si="4277"/>
        <v>2.5326399999999999E-2</v>
      </c>
      <c r="K1964">
        <f t="shared" si="4210"/>
        <v>0.70491682697748104</v>
      </c>
      <c r="L1964">
        <f t="shared" si="4202"/>
        <v>5.0781373769378753E-2</v>
      </c>
      <c r="M1964">
        <f t="shared" si="4203"/>
        <v>0.34345366074459666</v>
      </c>
      <c r="Q1964">
        <f t="shared" si="4212"/>
        <v>0.7079693334842142</v>
      </c>
      <c r="R1964">
        <f t="shared" si="4206"/>
        <v>0.71869412696616508</v>
      </c>
      <c r="S1964">
        <f t="shared" si="4207"/>
        <v>0.71648749575647841</v>
      </c>
      <c r="AA1964">
        <f t="shared" si="4213"/>
        <v>0</v>
      </c>
      <c r="AB1964">
        <f t="shared" si="4214"/>
        <v>0</v>
      </c>
      <c r="AC1964">
        <f t="shared" si="4215"/>
        <v>0</v>
      </c>
    </row>
    <row r="1965" spans="1:29">
      <c r="A1965">
        <v>2.4874500000000001E-2</v>
      </c>
      <c r="B1965">
        <v>7.8324099999999995E-4</v>
      </c>
      <c r="C1965">
        <v>1.2718500000000001E-2</v>
      </c>
      <c r="G1965">
        <f t="shared" ref="G1965:I1965" si="4278">MAX(A1965:A2065)</f>
        <v>2.50253E-2</v>
      </c>
      <c r="H1965">
        <f t="shared" si="4278"/>
        <v>2.5404400000000001E-2</v>
      </c>
      <c r="I1965">
        <f t="shared" si="4278"/>
        <v>2.5326399999999999E-2</v>
      </c>
      <c r="K1965">
        <f t="shared" si="4210"/>
        <v>0.70370317981215347</v>
      </c>
      <c r="L1965">
        <f t="shared" si="4202"/>
        <v>2.2158000452642299E-2</v>
      </c>
      <c r="M1965">
        <f t="shared" si="4203"/>
        <v>0.3598081928256196</v>
      </c>
      <c r="Q1965">
        <f t="shared" si="4212"/>
        <v>0.7079693334842142</v>
      </c>
      <c r="R1965">
        <f t="shared" si="4206"/>
        <v>0.71869412696616508</v>
      </c>
      <c r="S1965">
        <f t="shared" si="4207"/>
        <v>0.71648749575647841</v>
      </c>
      <c r="AA1965">
        <f t="shared" si="4213"/>
        <v>0</v>
      </c>
      <c r="AB1965">
        <f t="shared" si="4214"/>
        <v>0</v>
      </c>
      <c r="AC1965">
        <f t="shared" si="4215"/>
        <v>0</v>
      </c>
    </row>
    <row r="1966" spans="1:29">
      <c r="A1966">
        <v>2.4761600000000002E-2</v>
      </c>
      <c r="B1966">
        <v>7.4772499999999997E-4</v>
      </c>
      <c r="C1966">
        <v>1.4065299999999999E-2</v>
      </c>
      <c r="G1966">
        <f t="shared" ref="G1966:I1966" si="4279">MAX(A1966:A2066)</f>
        <v>2.50253E-2</v>
      </c>
      <c r="H1966">
        <f t="shared" si="4279"/>
        <v>2.5404400000000001E-2</v>
      </c>
      <c r="I1966">
        <f t="shared" si="4279"/>
        <v>2.5326399999999999E-2</v>
      </c>
      <c r="K1966">
        <f t="shared" si="4210"/>
        <v>0.70050922258685089</v>
      </c>
      <c r="L1966">
        <f t="shared" si="4202"/>
        <v>2.1153247708498361E-2</v>
      </c>
      <c r="M1966">
        <f t="shared" si="4203"/>
        <v>0.39790935837954056</v>
      </c>
      <c r="Q1966">
        <f t="shared" si="4212"/>
        <v>0.7079693334842142</v>
      </c>
      <c r="R1966">
        <f t="shared" si="4206"/>
        <v>0.71869412696616508</v>
      </c>
      <c r="S1966">
        <f t="shared" si="4207"/>
        <v>0.71648749575647841</v>
      </c>
      <c r="AA1966">
        <f t="shared" si="4213"/>
        <v>0</v>
      </c>
      <c r="AB1966">
        <f t="shared" si="4214"/>
        <v>0</v>
      </c>
      <c r="AC1966">
        <f t="shared" si="4215"/>
        <v>0</v>
      </c>
    </row>
    <row r="1967" spans="1:29">
      <c r="A1967">
        <v>2.4569199999999999E-2</v>
      </c>
      <c r="B1967">
        <v>1.56255E-3</v>
      </c>
      <c r="C1967">
        <v>1.50922E-2</v>
      </c>
      <c r="G1967">
        <f t="shared" ref="G1967:I1967" si="4280">MAX(A1967:A2067)</f>
        <v>2.50253E-2</v>
      </c>
      <c r="H1967">
        <f t="shared" si="4280"/>
        <v>2.5404400000000001E-2</v>
      </c>
      <c r="I1967">
        <f t="shared" si="4280"/>
        <v>2.5326399999999999E-2</v>
      </c>
      <c r="K1967">
        <f t="shared" si="4210"/>
        <v>0.69506619893629062</v>
      </c>
      <c r="L1967">
        <f t="shared" si="4202"/>
        <v>4.4204764060201428E-2</v>
      </c>
      <c r="M1967">
        <f t="shared" si="4203"/>
        <v>0.42696050695937537</v>
      </c>
      <c r="Q1967">
        <f t="shared" si="4212"/>
        <v>0.7079693334842142</v>
      </c>
      <c r="R1967">
        <f t="shared" si="4206"/>
        <v>0.71869412696616508</v>
      </c>
      <c r="S1967">
        <f t="shared" si="4207"/>
        <v>0.71648749575647841</v>
      </c>
      <c r="AA1967">
        <f t="shared" si="4213"/>
        <v>0</v>
      </c>
      <c r="AB1967">
        <f t="shared" si="4214"/>
        <v>0</v>
      </c>
      <c r="AC1967">
        <f t="shared" si="4215"/>
        <v>0</v>
      </c>
    </row>
    <row r="1968" spans="1:29">
      <c r="A1968">
        <v>2.4405E-2</v>
      </c>
      <c r="B1968">
        <v>1.7896699999999999E-3</v>
      </c>
      <c r="C1968">
        <v>1.52593E-2</v>
      </c>
      <c r="G1968">
        <f t="shared" ref="G1968:I1968" si="4281">MAX(A1968:A2068)</f>
        <v>2.50253E-2</v>
      </c>
      <c r="H1968">
        <f t="shared" si="4281"/>
        <v>2.5404400000000001E-2</v>
      </c>
      <c r="I1968">
        <f t="shared" si="4281"/>
        <v>2.5326399999999999E-2</v>
      </c>
      <c r="K1968">
        <f t="shared" si="4210"/>
        <v>0.69042095733846331</v>
      </c>
      <c r="L1968">
        <f t="shared" si="4202"/>
        <v>5.0630021500509222E-2</v>
      </c>
      <c r="M1968">
        <f t="shared" si="4203"/>
        <v>0.43168778997397311</v>
      </c>
      <c r="Q1968">
        <f t="shared" si="4212"/>
        <v>0.7079693334842142</v>
      </c>
      <c r="R1968">
        <f t="shared" si="4206"/>
        <v>0.71869412696616508</v>
      </c>
      <c r="S1968">
        <f t="shared" si="4207"/>
        <v>0.71648749575647841</v>
      </c>
      <c r="AA1968">
        <f t="shared" si="4213"/>
        <v>0</v>
      </c>
      <c r="AB1968">
        <f t="shared" si="4214"/>
        <v>0</v>
      </c>
      <c r="AC1968">
        <f t="shared" si="4215"/>
        <v>0</v>
      </c>
    </row>
    <row r="1969" spans="1:29">
      <c r="A1969">
        <v>2.42355E-2</v>
      </c>
      <c r="B1969">
        <v>2.6771799999999999E-3</v>
      </c>
      <c r="C1969">
        <v>1.5541299999999999E-2</v>
      </c>
      <c r="G1969">
        <f t="shared" ref="G1969:I1969" si="4282">MAX(A1969:A2069)</f>
        <v>2.50253E-2</v>
      </c>
      <c r="H1969">
        <f t="shared" si="4282"/>
        <v>2.5404400000000001E-2</v>
      </c>
      <c r="I1969">
        <f t="shared" si="4282"/>
        <v>2.5326399999999999E-2</v>
      </c>
      <c r="K1969">
        <f t="shared" si="4210"/>
        <v>0.68562577797895219</v>
      </c>
      <c r="L1969">
        <f t="shared" si="4202"/>
        <v>7.5737806948059302E-2</v>
      </c>
      <c r="M1969">
        <f t="shared" si="4203"/>
        <v>0.43966561050130137</v>
      </c>
      <c r="Q1969">
        <f t="shared" si="4212"/>
        <v>0.7079693334842142</v>
      </c>
      <c r="R1969">
        <f t="shared" si="4206"/>
        <v>0.71869412696616508</v>
      </c>
      <c r="S1969">
        <f t="shared" si="4207"/>
        <v>0.71648749575647841</v>
      </c>
      <c r="AA1969">
        <f t="shared" si="4213"/>
        <v>0</v>
      </c>
      <c r="AB1969">
        <f t="shared" si="4214"/>
        <v>0</v>
      </c>
      <c r="AC1969">
        <f t="shared" si="4215"/>
        <v>0</v>
      </c>
    </row>
    <row r="1970" spans="1:29">
      <c r="A1970">
        <v>2.3998200000000001E-2</v>
      </c>
      <c r="B1970">
        <v>4.2096299999999998E-3</v>
      </c>
      <c r="C1970">
        <v>1.6668100000000002E-2</v>
      </c>
      <c r="G1970">
        <f t="shared" ref="G1970:I1970" si="4283">MAX(A1970:A2070)</f>
        <v>2.50253E-2</v>
      </c>
      <c r="H1970">
        <f t="shared" si="4283"/>
        <v>2.5404400000000001E-2</v>
      </c>
      <c r="I1970">
        <f t="shared" si="4283"/>
        <v>2.5326399999999999E-2</v>
      </c>
      <c r="K1970">
        <f t="shared" si="4210"/>
        <v>0.67891252687563663</v>
      </c>
      <c r="L1970">
        <f t="shared" si="4202"/>
        <v>0.11909103768247142</v>
      </c>
      <c r="M1970">
        <f t="shared" si="4203"/>
        <v>0.47154294443815781</v>
      </c>
      <c r="Q1970">
        <f t="shared" si="4212"/>
        <v>0.7079693334842142</v>
      </c>
      <c r="R1970">
        <f t="shared" si="4206"/>
        <v>0.71869412696616508</v>
      </c>
      <c r="S1970">
        <f t="shared" si="4207"/>
        <v>0.71648749575647841</v>
      </c>
      <c r="AA1970">
        <f t="shared" si="4213"/>
        <v>0</v>
      </c>
      <c r="AB1970">
        <f t="shared" si="4214"/>
        <v>0</v>
      </c>
      <c r="AC1970">
        <f t="shared" si="4215"/>
        <v>0</v>
      </c>
    </row>
    <row r="1971" spans="1:29">
      <c r="A1971">
        <v>2.3685399999999999E-2</v>
      </c>
      <c r="B1971">
        <v>5.1325499999999996E-3</v>
      </c>
      <c r="C1971">
        <v>1.7811199999999999E-2</v>
      </c>
      <c r="G1971">
        <f t="shared" ref="G1971:I1971" si="4284">MAX(A1971:A2071)</f>
        <v>2.50253E-2</v>
      </c>
      <c r="H1971">
        <f t="shared" si="4284"/>
        <v>2.5404400000000001E-2</v>
      </c>
      <c r="I1971">
        <f t="shared" si="4284"/>
        <v>2.5326399999999999E-2</v>
      </c>
      <c r="K1971">
        <f t="shared" si="4210"/>
        <v>0.67006336992191917</v>
      </c>
      <c r="L1971">
        <f t="shared" si="4202"/>
        <v>0.14520057711893175</v>
      </c>
      <c r="M1971">
        <f t="shared" si="4203"/>
        <v>0.50388140771755119</v>
      </c>
      <c r="Q1971">
        <f t="shared" si="4212"/>
        <v>0.7079693334842142</v>
      </c>
      <c r="R1971">
        <f t="shared" si="4206"/>
        <v>0.71869412696616508</v>
      </c>
      <c r="S1971">
        <f t="shared" si="4207"/>
        <v>0.71648749575647841</v>
      </c>
      <c r="AA1971">
        <f t="shared" si="4213"/>
        <v>0</v>
      </c>
      <c r="AB1971">
        <f t="shared" si="4214"/>
        <v>0</v>
      </c>
      <c r="AC1971">
        <f t="shared" si="4215"/>
        <v>0</v>
      </c>
    </row>
    <row r="1972" spans="1:29">
      <c r="A1972">
        <v>2.3401499999999999E-2</v>
      </c>
      <c r="B1972">
        <v>5.3438499999999998E-3</v>
      </c>
      <c r="C1972">
        <v>1.80787E-2</v>
      </c>
      <c r="G1972">
        <f t="shared" ref="G1972:I1972" si="4285">MAX(A1972:A2072)</f>
        <v>2.50253E-2</v>
      </c>
      <c r="H1972">
        <f t="shared" si="4285"/>
        <v>2.5404400000000001E-2</v>
      </c>
      <c r="I1972">
        <f t="shared" si="4285"/>
        <v>2.5326399999999999E-2</v>
      </c>
      <c r="K1972">
        <f t="shared" si="4210"/>
        <v>0.66203179812153445</v>
      </c>
      <c r="L1972">
        <f t="shared" si="4202"/>
        <v>0.15117828448568518</v>
      </c>
      <c r="M1972">
        <f t="shared" si="4203"/>
        <v>0.51144902116102753</v>
      </c>
      <c r="Q1972">
        <f t="shared" si="4212"/>
        <v>0.7079693334842142</v>
      </c>
      <c r="R1972">
        <f t="shared" si="4206"/>
        <v>0.71869412696616508</v>
      </c>
      <c r="S1972">
        <f t="shared" si="4207"/>
        <v>0.71648749575647841</v>
      </c>
      <c r="AA1972">
        <f t="shared" si="4213"/>
        <v>0</v>
      </c>
      <c r="AB1972">
        <f t="shared" si="4214"/>
        <v>0</v>
      </c>
      <c r="AC1972">
        <f t="shared" si="4215"/>
        <v>0</v>
      </c>
    </row>
    <row r="1973" spans="1:29">
      <c r="A1973">
        <v>2.3112600000000001E-2</v>
      </c>
      <c r="B1973">
        <v>6.0896600000000002E-3</v>
      </c>
      <c r="C1973">
        <v>1.8118100000000002E-2</v>
      </c>
      <c r="G1973">
        <f t="shared" ref="G1973:I1973" si="4286">MAX(A1973:A2073)</f>
        <v>2.50253E-2</v>
      </c>
      <c r="H1973">
        <f t="shared" si="4286"/>
        <v>2.5404400000000001E-2</v>
      </c>
      <c r="I1973">
        <f t="shared" si="4286"/>
        <v>2.5326399999999999E-2</v>
      </c>
      <c r="K1973">
        <f t="shared" si="4210"/>
        <v>0.6538587756025801</v>
      </c>
      <c r="L1973">
        <f t="shared" si="4202"/>
        <v>0.17227735656897139</v>
      </c>
      <c r="M1973">
        <f t="shared" si="4203"/>
        <v>0.51256365282335647</v>
      </c>
      <c r="Q1973">
        <f t="shared" si="4212"/>
        <v>0.7079693334842142</v>
      </c>
      <c r="R1973">
        <f t="shared" si="4206"/>
        <v>0.71869412696616508</v>
      </c>
      <c r="S1973">
        <f t="shared" si="4207"/>
        <v>0.71648749575647841</v>
      </c>
      <c r="AA1973">
        <f t="shared" si="4213"/>
        <v>0</v>
      </c>
      <c r="AB1973">
        <f t="shared" si="4214"/>
        <v>0</v>
      </c>
      <c r="AC1973">
        <f t="shared" si="4215"/>
        <v>0</v>
      </c>
    </row>
    <row r="1974" spans="1:29">
      <c r="A1974">
        <v>2.2756499999999999E-2</v>
      </c>
      <c r="B1974">
        <v>7.5845399999999999E-3</v>
      </c>
      <c r="C1974">
        <v>1.8944300000000001E-2</v>
      </c>
      <c r="G1974">
        <f t="shared" ref="G1974:I1974" si="4287">MAX(A1974:A2074)</f>
        <v>2.50253E-2</v>
      </c>
      <c r="H1974">
        <f t="shared" si="4287"/>
        <v>2.5404400000000001E-2</v>
      </c>
      <c r="I1974">
        <f t="shared" si="4287"/>
        <v>2.5326399999999999E-2</v>
      </c>
      <c r="K1974">
        <f t="shared" si="4210"/>
        <v>0.64378465542604957</v>
      </c>
      <c r="L1974">
        <f t="shared" si="4202"/>
        <v>0.21456772660405116</v>
      </c>
      <c r="M1974">
        <f t="shared" si="4203"/>
        <v>0.53593696955980541</v>
      </c>
      <c r="Q1974">
        <f t="shared" si="4212"/>
        <v>0.7079693334842142</v>
      </c>
      <c r="R1974">
        <f t="shared" si="4206"/>
        <v>0.71869412696616508</v>
      </c>
      <c r="S1974">
        <f t="shared" si="4207"/>
        <v>0.71648749575647841</v>
      </c>
      <c r="AA1974">
        <f t="shared" si="4213"/>
        <v>0</v>
      </c>
      <c r="AB1974">
        <f t="shared" si="4214"/>
        <v>0</v>
      </c>
      <c r="AC1974">
        <f t="shared" si="4215"/>
        <v>0</v>
      </c>
    </row>
    <row r="1975" spans="1:29">
      <c r="A1975">
        <v>2.2328199999999999E-2</v>
      </c>
      <c r="B1975">
        <v>8.5964300000000004E-3</v>
      </c>
      <c r="C1975">
        <v>2.0111299999999999E-2</v>
      </c>
      <c r="G1975">
        <f t="shared" ref="G1975:I1975" si="4288">MAX(A1975:A2075)</f>
        <v>2.50253E-2</v>
      </c>
      <c r="H1975">
        <f t="shared" si="4288"/>
        <v>2.5404400000000001E-2</v>
      </c>
      <c r="I1975">
        <f t="shared" si="4288"/>
        <v>2.5326399999999999E-2</v>
      </c>
      <c r="K1975">
        <f t="shared" si="4210"/>
        <v>0.63166798687337333</v>
      </c>
      <c r="L1975">
        <f t="shared" si="4202"/>
        <v>0.24319424012673987</v>
      </c>
      <c r="M1975">
        <f t="shared" si="4203"/>
        <v>0.56895156727396179</v>
      </c>
      <c r="Q1975">
        <f t="shared" si="4212"/>
        <v>0.7079693334842142</v>
      </c>
      <c r="R1975">
        <f t="shared" si="4206"/>
        <v>0.71869412696616508</v>
      </c>
      <c r="S1975">
        <f t="shared" si="4207"/>
        <v>0.71648749575647841</v>
      </c>
      <c r="AA1975">
        <f t="shared" si="4213"/>
        <v>0</v>
      </c>
      <c r="AB1975">
        <f t="shared" si="4214"/>
        <v>0</v>
      </c>
      <c r="AC1975">
        <f t="shared" si="4215"/>
        <v>0</v>
      </c>
    </row>
    <row r="1976" spans="1:29">
      <c r="A1976">
        <v>2.19233E-2</v>
      </c>
      <c r="B1976">
        <v>8.7950900000000002E-3</v>
      </c>
      <c r="C1976">
        <v>2.0519099999999998E-2</v>
      </c>
      <c r="G1976">
        <f t="shared" ref="G1976:I1976" si="4289">MAX(A1976:A2076)</f>
        <v>2.50253E-2</v>
      </c>
      <c r="H1976">
        <f t="shared" si="4289"/>
        <v>2.5404400000000001E-2</v>
      </c>
      <c r="I1976">
        <f t="shared" si="4289"/>
        <v>2.5326399999999999E-2</v>
      </c>
      <c r="K1976">
        <f t="shared" si="4210"/>
        <v>0.62021330768360305</v>
      </c>
      <c r="L1976">
        <f t="shared" si="4202"/>
        <v>0.24881436007694921</v>
      </c>
      <c r="M1976">
        <f t="shared" si="4203"/>
        <v>0.58048828788050244</v>
      </c>
      <c r="Q1976">
        <f t="shared" si="4212"/>
        <v>0.7079693334842142</v>
      </c>
      <c r="R1976">
        <f t="shared" si="4206"/>
        <v>0.71869412696616508</v>
      </c>
      <c r="S1976">
        <f t="shared" si="4207"/>
        <v>0.71648749575647841</v>
      </c>
      <c r="AA1976">
        <f t="shared" si="4213"/>
        <v>0</v>
      </c>
      <c r="AB1976">
        <f t="shared" si="4214"/>
        <v>0</v>
      </c>
      <c r="AC1976">
        <f t="shared" si="4215"/>
        <v>0</v>
      </c>
    </row>
    <row r="1977" spans="1:29">
      <c r="A1977">
        <v>2.1535100000000001E-2</v>
      </c>
      <c r="B1977">
        <v>9.3837499999999997E-3</v>
      </c>
      <c r="C1977">
        <v>2.0393999999999999E-2</v>
      </c>
      <c r="G1977">
        <f t="shared" ref="G1977:I1977" si="4290">MAX(A1977:A2077)</f>
        <v>2.50253E-2</v>
      </c>
      <c r="H1977">
        <f t="shared" si="4290"/>
        <v>2.5404400000000001E-2</v>
      </c>
      <c r="I1977">
        <f t="shared" si="4290"/>
        <v>2.5326399999999999E-2</v>
      </c>
      <c r="K1977">
        <f t="shared" si="4210"/>
        <v>0.60923107389385545</v>
      </c>
      <c r="L1977">
        <f t="shared" si="4202"/>
        <v>0.26546763607559126</v>
      </c>
      <c r="M1977">
        <f t="shared" si="4203"/>
        <v>0.57694919090188979</v>
      </c>
      <c r="Q1977">
        <f t="shared" si="4212"/>
        <v>0.7079693334842142</v>
      </c>
      <c r="R1977">
        <f t="shared" si="4206"/>
        <v>0.71869412696616508</v>
      </c>
      <c r="S1977">
        <f t="shared" si="4207"/>
        <v>0.71648749575647841</v>
      </c>
      <c r="AA1977">
        <f t="shared" si="4213"/>
        <v>0</v>
      </c>
      <c r="AB1977">
        <f t="shared" si="4214"/>
        <v>0</v>
      </c>
      <c r="AC1977">
        <f t="shared" si="4215"/>
        <v>0</v>
      </c>
    </row>
    <row r="1978" spans="1:29">
      <c r="A1978">
        <v>2.1058E-2</v>
      </c>
      <c r="B1978">
        <v>1.0802300000000001E-2</v>
      </c>
      <c r="C1978">
        <v>2.0874500000000001E-2</v>
      </c>
      <c r="G1978">
        <f t="shared" ref="G1978:I1978" si="4291">MAX(A1978:A2078)</f>
        <v>2.50253E-2</v>
      </c>
      <c r="H1978">
        <f t="shared" si="4291"/>
        <v>2.5404400000000001E-2</v>
      </c>
      <c r="I1978">
        <f t="shared" si="4291"/>
        <v>2.5326399999999999E-2</v>
      </c>
      <c r="K1978">
        <f t="shared" si="4210"/>
        <v>0.59573384632793935</v>
      </c>
      <c r="L1978">
        <f t="shared" si="4202"/>
        <v>0.30559861944098682</v>
      </c>
      <c r="M1978">
        <f t="shared" si="4203"/>
        <v>0.59054260495643329</v>
      </c>
      <c r="Q1978">
        <f t="shared" si="4212"/>
        <v>0.7079693334842142</v>
      </c>
      <c r="R1978">
        <f t="shared" si="4206"/>
        <v>0.71869412696616508</v>
      </c>
      <c r="S1978">
        <f t="shared" si="4207"/>
        <v>0.71648749575647841</v>
      </c>
      <c r="AA1978">
        <f t="shared" si="4213"/>
        <v>0</v>
      </c>
      <c r="AB1978">
        <f t="shared" si="4214"/>
        <v>0</v>
      </c>
      <c r="AC1978">
        <f t="shared" si="4215"/>
        <v>0</v>
      </c>
    </row>
    <row r="1979" spans="1:29">
      <c r="A1979">
        <v>2.0528000000000001E-2</v>
      </c>
      <c r="B1979">
        <v>1.18827E-2</v>
      </c>
      <c r="C1979">
        <v>2.1957399999999998E-2</v>
      </c>
      <c r="G1979">
        <f t="shared" ref="G1979:I1979" si="4292">MAX(A1979:A2079)</f>
        <v>2.50253E-2</v>
      </c>
      <c r="H1979">
        <f t="shared" si="4292"/>
        <v>2.5404400000000001E-2</v>
      </c>
      <c r="I1979">
        <f t="shared" si="4292"/>
        <v>2.5326399999999999E-2</v>
      </c>
      <c r="K1979">
        <f t="shared" si="4210"/>
        <v>0.58074007015955653</v>
      </c>
      <c r="L1979">
        <f t="shared" si="4202"/>
        <v>0.33616329070951684</v>
      </c>
      <c r="M1979">
        <f t="shared" si="4203"/>
        <v>0.62117800158424807</v>
      </c>
      <c r="Q1979">
        <f t="shared" si="4212"/>
        <v>0.7079693334842142</v>
      </c>
      <c r="R1979">
        <f t="shared" si="4206"/>
        <v>0.71869412696616508</v>
      </c>
      <c r="S1979">
        <f t="shared" si="4207"/>
        <v>0.71648749575647841</v>
      </c>
      <c r="AA1979">
        <f t="shared" si="4213"/>
        <v>0</v>
      </c>
      <c r="AB1979">
        <f t="shared" si="4214"/>
        <v>0</v>
      </c>
      <c r="AC1979">
        <f t="shared" si="4215"/>
        <v>0</v>
      </c>
    </row>
    <row r="1980" spans="1:29">
      <c r="A1980">
        <v>2.00146E-2</v>
      </c>
      <c r="B1980">
        <v>1.2074700000000001E-2</v>
      </c>
      <c r="C1980">
        <v>2.2507200000000002E-2</v>
      </c>
      <c r="G1980">
        <f t="shared" ref="G1980:I1980" si="4293">MAX(A1980:A2080)</f>
        <v>2.50253E-2</v>
      </c>
      <c r="H1980">
        <f t="shared" si="4293"/>
        <v>2.5404400000000001E-2</v>
      </c>
      <c r="I1980">
        <f t="shared" si="4293"/>
        <v>2.5326399999999999E-2</v>
      </c>
      <c r="K1980">
        <f t="shared" si="4210"/>
        <v>0.56621591037682473</v>
      </c>
      <c r="L1980">
        <f t="shared" si="4202"/>
        <v>0.34159499830259143</v>
      </c>
      <c r="M1980">
        <f t="shared" si="4203"/>
        <v>0.63673192259816691</v>
      </c>
      <c r="Q1980">
        <f t="shared" si="4212"/>
        <v>0.7079693334842142</v>
      </c>
      <c r="R1980">
        <f t="shared" si="4206"/>
        <v>0.71869412696616508</v>
      </c>
      <c r="S1980">
        <f t="shared" si="4207"/>
        <v>0.71648749575647841</v>
      </c>
      <c r="AA1980">
        <f t="shared" si="4213"/>
        <v>0</v>
      </c>
      <c r="AB1980">
        <f t="shared" si="4214"/>
        <v>0</v>
      </c>
      <c r="AC1980">
        <f t="shared" si="4215"/>
        <v>0</v>
      </c>
    </row>
    <row r="1981" spans="1:29">
      <c r="A1981">
        <v>1.9520099999999999E-2</v>
      </c>
      <c r="B1981">
        <v>1.2497299999999999E-2</v>
      </c>
      <c r="C1981">
        <v>2.2304399999999999E-2</v>
      </c>
      <c r="G1981">
        <f t="shared" ref="G1981:I1981" si="4294">MAX(A1981:A2081)</f>
        <v>2.50253E-2</v>
      </c>
      <c r="H1981">
        <f t="shared" si="4294"/>
        <v>2.5404400000000001E-2</v>
      </c>
      <c r="I1981">
        <f t="shared" si="4294"/>
        <v>2.5326399999999999E-2</v>
      </c>
      <c r="K1981">
        <f t="shared" si="4210"/>
        <v>0.55222643431028628</v>
      </c>
      <c r="L1981">
        <f t="shared" si="4202"/>
        <v>0.35355041303609824</v>
      </c>
      <c r="M1981">
        <f t="shared" si="4203"/>
        <v>0.63099468145298176</v>
      </c>
      <c r="Q1981">
        <f t="shared" si="4212"/>
        <v>0.7079693334842142</v>
      </c>
      <c r="R1981">
        <f t="shared" si="4206"/>
        <v>0.71869412696616508</v>
      </c>
      <c r="S1981">
        <f t="shared" si="4207"/>
        <v>0.71648749575647841</v>
      </c>
      <c r="AA1981">
        <f t="shared" si="4213"/>
        <v>0</v>
      </c>
      <c r="AB1981">
        <f t="shared" si="4214"/>
        <v>0</v>
      </c>
      <c r="AC1981">
        <f t="shared" si="4215"/>
        <v>0</v>
      </c>
    </row>
    <row r="1982" spans="1:29">
      <c r="A1982">
        <v>1.8942400000000002E-2</v>
      </c>
      <c r="B1982">
        <v>1.38023E-2</v>
      </c>
      <c r="C1982">
        <v>2.2436000000000001E-2</v>
      </c>
      <c r="G1982">
        <f t="shared" ref="G1982:I1982" si="4295">MAX(A1982:A2082)</f>
        <v>2.50253E-2</v>
      </c>
      <c r="H1982">
        <f t="shared" si="4295"/>
        <v>2.5404400000000001E-2</v>
      </c>
      <c r="I1982">
        <f t="shared" si="4295"/>
        <v>2.5326399999999999E-2</v>
      </c>
      <c r="K1982">
        <f t="shared" si="4210"/>
        <v>0.53588321828674901</v>
      </c>
      <c r="L1982">
        <f t="shared" si="4202"/>
        <v>0.39046905058277698</v>
      </c>
      <c r="M1982">
        <f t="shared" si="4203"/>
        <v>0.63471766436573507</v>
      </c>
      <c r="Q1982">
        <f t="shared" si="4212"/>
        <v>0.7079693334842142</v>
      </c>
      <c r="R1982">
        <f t="shared" si="4206"/>
        <v>0.71869412696616508</v>
      </c>
      <c r="S1982">
        <f t="shared" si="4207"/>
        <v>0.71648749575647841</v>
      </c>
      <c r="AA1982">
        <f t="shared" si="4213"/>
        <v>0</v>
      </c>
      <c r="AB1982">
        <f t="shared" si="4214"/>
        <v>0</v>
      </c>
      <c r="AC1982">
        <f t="shared" si="4215"/>
        <v>0</v>
      </c>
    </row>
    <row r="1983" spans="1:29">
      <c r="A1983">
        <v>1.8314199999999999E-2</v>
      </c>
      <c r="B1983">
        <v>1.4925900000000001E-2</v>
      </c>
      <c r="C1983">
        <v>2.33317E-2</v>
      </c>
      <c r="G1983">
        <f t="shared" ref="G1983:I1983" si="4296">MAX(A1983:A2083)</f>
        <v>2.50253E-2</v>
      </c>
      <c r="H1983">
        <f t="shared" si="4296"/>
        <v>2.5404400000000001E-2</v>
      </c>
      <c r="I1983">
        <f t="shared" si="4296"/>
        <v>2.5326399999999999E-2</v>
      </c>
      <c r="K1983">
        <f t="shared" si="4210"/>
        <v>0.518111350005658</v>
      </c>
      <c r="L1983">
        <f t="shared" si="4202"/>
        <v>0.42225585605974886</v>
      </c>
      <c r="M1983">
        <f t="shared" si="4203"/>
        <v>0.66005714609030219</v>
      </c>
      <c r="Q1983">
        <f t="shared" si="4212"/>
        <v>0.7079693334842142</v>
      </c>
      <c r="R1983">
        <f t="shared" si="4206"/>
        <v>0.71869412696616508</v>
      </c>
      <c r="S1983">
        <f t="shared" si="4207"/>
        <v>0.71648749575647841</v>
      </c>
      <c r="AA1983">
        <f t="shared" si="4213"/>
        <v>0</v>
      </c>
      <c r="AB1983">
        <f t="shared" si="4214"/>
        <v>0</v>
      </c>
      <c r="AC1983">
        <f t="shared" si="4215"/>
        <v>0</v>
      </c>
    </row>
    <row r="1984" spans="1:29">
      <c r="A1984">
        <v>1.7705200000000001E-2</v>
      </c>
      <c r="B1984">
        <v>1.51156E-2</v>
      </c>
      <c r="C1984">
        <v>2.3991800000000001E-2</v>
      </c>
      <c r="G1984">
        <f t="shared" ref="G1984:I1984" si="4297">MAX(A1984:A2084)</f>
        <v>2.50253E-2</v>
      </c>
      <c r="H1984">
        <f t="shared" si="4297"/>
        <v>2.5404400000000001E-2</v>
      </c>
      <c r="I1984">
        <f t="shared" si="4297"/>
        <v>2.5326399999999999E-2</v>
      </c>
      <c r="K1984">
        <f t="shared" si="4210"/>
        <v>0.50088265248387465</v>
      </c>
      <c r="L1984">
        <f t="shared" si="4202"/>
        <v>0.42762249632228133</v>
      </c>
      <c r="M1984">
        <f t="shared" si="4203"/>
        <v>0.67873146995586742</v>
      </c>
      <c r="Q1984">
        <f t="shared" si="4212"/>
        <v>0.7079693334842142</v>
      </c>
      <c r="R1984">
        <f t="shared" si="4206"/>
        <v>0.71869412696616508</v>
      </c>
      <c r="S1984">
        <f t="shared" si="4207"/>
        <v>0.71648749575647841</v>
      </c>
      <c r="AA1984">
        <f t="shared" si="4213"/>
        <v>0</v>
      </c>
      <c r="AB1984">
        <f t="shared" si="4214"/>
        <v>0</v>
      </c>
      <c r="AC1984">
        <f t="shared" si="4215"/>
        <v>0</v>
      </c>
    </row>
    <row r="1985" spans="1:29">
      <c r="A1985">
        <v>1.71164E-2</v>
      </c>
      <c r="B1985">
        <v>1.53677E-2</v>
      </c>
      <c r="C1985">
        <v>2.3792600000000001E-2</v>
      </c>
      <c r="G1985">
        <f t="shared" ref="G1985:I1985" si="4298">MAX(A1985:A2085)</f>
        <v>2.50253E-2</v>
      </c>
      <c r="H1985">
        <f t="shared" si="4298"/>
        <v>2.5404400000000001E-2</v>
      </c>
      <c r="I1985">
        <f t="shared" si="4298"/>
        <v>2.5326399999999999E-2</v>
      </c>
      <c r="K1985">
        <f t="shared" si="4210"/>
        <v>0.48422541586511264</v>
      </c>
      <c r="L1985">
        <f t="shared" si="4202"/>
        <v>0.4347544415525631</v>
      </c>
      <c r="M1985">
        <f t="shared" si="4203"/>
        <v>0.67309607332805255</v>
      </c>
      <c r="Q1985">
        <f t="shared" si="4212"/>
        <v>0.7079693334842142</v>
      </c>
      <c r="R1985">
        <f t="shared" si="4206"/>
        <v>0.71869412696616508</v>
      </c>
      <c r="S1985">
        <f t="shared" si="4207"/>
        <v>0.71648749575647841</v>
      </c>
      <c r="AA1985">
        <f t="shared" si="4213"/>
        <v>0</v>
      </c>
      <c r="AB1985">
        <f t="shared" si="4214"/>
        <v>0</v>
      </c>
      <c r="AC1985">
        <f t="shared" si="4215"/>
        <v>0</v>
      </c>
    </row>
    <row r="1986" spans="1:29">
      <c r="A1986">
        <v>1.6448999999999998E-2</v>
      </c>
      <c r="B1986">
        <v>1.65252E-2</v>
      </c>
      <c r="C1986">
        <v>2.36081E-2</v>
      </c>
      <c r="G1986">
        <f t="shared" ref="G1986:I1986" si="4299">MAX(A1986:A2086)</f>
        <v>2.50253E-2</v>
      </c>
      <c r="H1986">
        <f t="shared" si="4299"/>
        <v>2.5404400000000001E-2</v>
      </c>
      <c r="I1986">
        <f t="shared" si="4299"/>
        <v>2.5326399999999999E-2</v>
      </c>
      <c r="K1986">
        <f t="shared" si="4210"/>
        <v>0.46534457395043566</v>
      </c>
      <c r="L1986">
        <f t="shared" si="4202"/>
        <v>0.46750028290143719</v>
      </c>
      <c r="M1986">
        <f t="shared" si="4203"/>
        <v>0.6678765418128324</v>
      </c>
      <c r="Q1986">
        <f t="shared" si="4212"/>
        <v>0.7079693334842142</v>
      </c>
      <c r="R1986">
        <f t="shared" si="4206"/>
        <v>0.71869412696616508</v>
      </c>
      <c r="S1986">
        <f t="shared" si="4207"/>
        <v>0.71648749575647841</v>
      </c>
      <c r="AA1986">
        <f t="shared" si="4213"/>
        <v>0</v>
      </c>
      <c r="AB1986">
        <f t="shared" si="4214"/>
        <v>0</v>
      </c>
      <c r="AC1986">
        <f t="shared" si="4215"/>
        <v>0</v>
      </c>
    </row>
    <row r="1987" spans="1:29">
      <c r="A1987">
        <v>1.5729099999999999E-2</v>
      </c>
      <c r="B1987">
        <v>1.7664699999999998E-2</v>
      </c>
      <c r="C1987">
        <v>2.4228699999999999E-2</v>
      </c>
      <c r="G1987">
        <f t="shared" ref="G1987:I1987" si="4300">MAX(A1987:A2087)</f>
        <v>2.50253E-2</v>
      </c>
      <c r="H1987">
        <f t="shared" si="4300"/>
        <v>2.5404400000000001E-2</v>
      </c>
      <c r="I1987">
        <f t="shared" si="4300"/>
        <v>2.5326399999999999E-2</v>
      </c>
      <c r="K1987">
        <f t="shared" si="4210"/>
        <v>0.44497849949077745</v>
      </c>
      <c r="L1987">
        <f t="shared" si="4202"/>
        <v>0.49973690166346046</v>
      </c>
      <c r="M1987">
        <f t="shared" si="4203"/>
        <v>0.68543340500169747</v>
      </c>
      <c r="Q1987">
        <f t="shared" si="4212"/>
        <v>0.7079693334842142</v>
      </c>
      <c r="R1987">
        <f t="shared" si="4206"/>
        <v>0.71869412696616508</v>
      </c>
      <c r="S1987">
        <f t="shared" si="4207"/>
        <v>0.71648749575647841</v>
      </c>
      <c r="AA1987">
        <f t="shared" si="4213"/>
        <v>0</v>
      </c>
      <c r="AB1987">
        <f t="shared" si="4214"/>
        <v>0</v>
      </c>
      <c r="AC1987">
        <f t="shared" si="4215"/>
        <v>0</v>
      </c>
    </row>
    <row r="1988" spans="1:29">
      <c r="A1988">
        <v>1.50467E-2</v>
      </c>
      <c r="B1988">
        <v>1.7855099999999999E-2</v>
      </c>
      <c r="C1988">
        <v>2.4937000000000001E-2</v>
      </c>
      <c r="G1988">
        <f t="shared" ref="G1988:I1988" si="4301">MAX(A1988:A2088)</f>
        <v>2.50253E-2</v>
      </c>
      <c r="H1988">
        <f t="shared" si="4301"/>
        <v>2.5404400000000001E-2</v>
      </c>
      <c r="I1988">
        <f t="shared" si="4301"/>
        <v>2.5326399999999999E-2</v>
      </c>
      <c r="K1988">
        <f t="shared" si="4210"/>
        <v>0.42567330542039156</v>
      </c>
      <c r="L1988">
        <f t="shared" si="4202"/>
        <v>0.50512334502659273</v>
      </c>
      <c r="M1988">
        <f t="shared" si="4203"/>
        <v>0.70547131379427419</v>
      </c>
      <c r="Q1988">
        <f t="shared" si="4212"/>
        <v>0.7079693334842142</v>
      </c>
      <c r="R1988">
        <f t="shared" si="4206"/>
        <v>0.71869412696616508</v>
      </c>
      <c r="S1988">
        <f t="shared" si="4207"/>
        <v>0.71648749575647841</v>
      </c>
      <c r="AA1988">
        <f t="shared" si="4213"/>
        <v>0</v>
      </c>
      <c r="AB1988">
        <f t="shared" si="4214"/>
        <v>0</v>
      </c>
      <c r="AC1988">
        <f t="shared" si="4215"/>
        <v>0</v>
      </c>
    </row>
    <row r="1989" spans="1:29">
      <c r="A1989">
        <v>1.43696E-2</v>
      </c>
      <c r="B1989">
        <v>1.79367E-2</v>
      </c>
      <c r="C1989">
        <v>2.4805799999999999E-2</v>
      </c>
      <c r="G1989">
        <f t="shared" ref="G1989:I1989" si="4302">MAX(A1989:A2089)</f>
        <v>2.50253E-2</v>
      </c>
      <c r="H1989">
        <f t="shared" si="4302"/>
        <v>2.5404400000000001E-2</v>
      </c>
      <c r="I1989">
        <f t="shared" si="4302"/>
        <v>2.5326399999999999E-2</v>
      </c>
      <c r="K1989">
        <f t="shared" si="4210"/>
        <v>0.40651804911168948</v>
      </c>
      <c r="L1989">
        <f t="shared" si="4202"/>
        <v>0.50743182075364945</v>
      </c>
      <c r="M1989">
        <f t="shared" si="4203"/>
        <v>0.7017596469390065</v>
      </c>
      <c r="Q1989">
        <f t="shared" si="4212"/>
        <v>0.7079693334842142</v>
      </c>
      <c r="R1989">
        <f t="shared" si="4206"/>
        <v>0.71869412696616508</v>
      </c>
      <c r="S1989">
        <f t="shared" si="4207"/>
        <v>0.71648749575647841</v>
      </c>
      <c r="AA1989">
        <f t="shared" si="4213"/>
        <v>0</v>
      </c>
      <c r="AB1989">
        <f t="shared" si="4214"/>
        <v>0</v>
      </c>
      <c r="AC1989">
        <f t="shared" si="4215"/>
        <v>0</v>
      </c>
    </row>
    <row r="1990" spans="1:29">
      <c r="A1990">
        <v>1.36297E-2</v>
      </c>
      <c r="B1990">
        <v>1.89175E-2</v>
      </c>
      <c r="C1990">
        <v>2.4369399999999999E-2</v>
      </c>
      <c r="G1990">
        <f t="shared" ref="G1990:I1990" si="4303">MAX(A1990:A2090)</f>
        <v>2.50253E-2</v>
      </c>
      <c r="H1990">
        <f t="shared" si="4303"/>
        <v>2.5404400000000001E-2</v>
      </c>
      <c r="I1990">
        <f t="shared" si="4303"/>
        <v>2.5326399999999999E-2</v>
      </c>
      <c r="K1990">
        <f t="shared" si="4210"/>
        <v>0.38558617177775267</v>
      </c>
      <c r="L1990">
        <f t="shared" ref="L1990:L2053" si="4304">(B1990-$P$3) / ($P$2 -$P$3)</f>
        <v>0.53517879370827204</v>
      </c>
      <c r="M1990">
        <f t="shared" ref="M1990:M2053" si="4305">(C1990-$P$3) / ($P$2 -$P$3)</f>
        <v>0.68941382822224739</v>
      </c>
      <c r="Q1990">
        <f t="shared" si="4212"/>
        <v>0.7079693334842142</v>
      </c>
      <c r="R1990">
        <f t="shared" ref="R1990:R2053" si="4306">MAX(L1990:L2090)</f>
        <v>0.71869412696616508</v>
      </c>
      <c r="S1990">
        <f t="shared" ref="S1990:S2053" si="4307">MAX(M1990:M2090)</f>
        <v>0.71648749575647841</v>
      </c>
      <c r="AA1990">
        <f t="shared" si="4213"/>
        <v>0</v>
      </c>
      <c r="AB1990">
        <f t="shared" si="4214"/>
        <v>0</v>
      </c>
      <c r="AC1990">
        <f t="shared" si="4215"/>
        <v>0</v>
      </c>
    </row>
    <row r="1991" spans="1:29">
      <c r="A1991">
        <v>1.28352E-2</v>
      </c>
      <c r="B1991">
        <v>2.0044900000000001E-2</v>
      </c>
      <c r="C1991">
        <v>2.4654100000000002E-2</v>
      </c>
      <c r="G1991">
        <f t="shared" ref="G1991:I1991" si="4308">MAX(A1991:A2091)</f>
        <v>2.50253E-2</v>
      </c>
      <c r="H1991">
        <f t="shared" si="4308"/>
        <v>2.5404400000000001E-2</v>
      </c>
      <c r="I1991">
        <f t="shared" si="4308"/>
        <v>2.5326399999999999E-2</v>
      </c>
      <c r="K1991">
        <f t="shared" ref="K1991:K2053" si="4309">(A1991-$P$3) / ($P$2 -$P$3)</f>
        <v>0.3631096525970352</v>
      </c>
      <c r="L1991">
        <f t="shared" si="4304"/>
        <v>0.56707310173135683</v>
      </c>
      <c r="M1991">
        <f t="shared" si="4305"/>
        <v>0.69746803213760333</v>
      </c>
      <c r="Q1991">
        <f t="shared" ref="Q1991:Q2053" si="4310">MAX(K1991:K2091)</f>
        <v>0.7079693334842142</v>
      </c>
      <c r="R1991">
        <f t="shared" si="4306"/>
        <v>0.71869412696616508</v>
      </c>
      <c r="S1991">
        <f t="shared" si="4307"/>
        <v>0.71648749575647841</v>
      </c>
      <c r="AA1991">
        <f t="shared" ref="AA1991:AA2053" si="4311">SQRT(N1991)</f>
        <v>0</v>
      </c>
      <c r="AB1991">
        <f t="shared" ref="AB1991:AB2053" si="4312">SQRT(O1991)</f>
        <v>0</v>
      </c>
      <c r="AC1991">
        <f t="shared" ref="AC1991:AC2053" si="4313">SQRT(P1991)</f>
        <v>0</v>
      </c>
    </row>
    <row r="1992" spans="1:29">
      <c r="A1992">
        <v>1.2081100000000001E-2</v>
      </c>
      <c r="B1992">
        <v>2.0238800000000001E-2</v>
      </c>
      <c r="C1992">
        <v>2.5326399999999999E-2</v>
      </c>
      <c r="G1992">
        <f t="shared" ref="G1992:I1992" si="4314">MAX(A1992:A2092)</f>
        <v>2.50253E-2</v>
      </c>
      <c r="H1992">
        <f t="shared" si="4314"/>
        <v>2.5404400000000001E-2</v>
      </c>
      <c r="I1992">
        <f t="shared" si="4314"/>
        <v>2.5326399999999999E-2</v>
      </c>
      <c r="K1992">
        <f t="shared" si="4309"/>
        <v>0.3417760552223606</v>
      </c>
      <c r="L1992">
        <f t="shared" si="4304"/>
        <v>0.57255856059748789</v>
      </c>
      <c r="M1992">
        <f t="shared" si="4305"/>
        <v>0.71648749575647841</v>
      </c>
      <c r="Q1992">
        <f t="shared" si="4310"/>
        <v>0.7079693334842142</v>
      </c>
      <c r="R1992">
        <f t="shared" si="4306"/>
        <v>0.71869412696616508</v>
      </c>
      <c r="S1992">
        <f t="shared" si="4307"/>
        <v>0.71648749575647841</v>
      </c>
      <c r="AA1992">
        <f t="shared" si="4311"/>
        <v>0</v>
      </c>
      <c r="AB1992">
        <f t="shared" si="4312"/>
        <v>0</v>
      </c>
      <c r="AC1992">
        <f t="shared" si="4313"/>
        <v>0</v>
      </c>
    </row>
    <row r="1993" spans="1:29">
      <c r="A1993">
        <v>1.1338600000000001E-2</v>
      </c>
      <c r="B1993">
        <v>2.0154399999999999E-2</v>
      </c>
      <c r="C1993">
        <v>2.5299599999999998E-2</v>
      </c>
      <c r="G1993">
        <f t="shared" ref="G1993:I1993" si="4315">MAX(A1993:A2093)</f>
        <v>2.50253E-2</v>
      </c>
      <c r="H1993">
        <f t="shared" si="4315"/>
        <v>2.5404400000000001E-2</v>
      </c>
      <c r="I1993">
        <f t="shared" si="4315"/>
        <v>2.5299599999999998E-2</v>
      </c>
      <c r="K1993">
        <f t="shared" si="4309"/>
        <v>0.32077062351476748</v>
      </c>
      <c r="L1993">
        <f t="shared" si="4304"/>
        <v>0.57017087246803211</v>
      </c>
      <c r="M1993">
        <f t="shared" si="4305"/>
        <v>0.71572931990494515</v>
      </c>
      <c r="Q1993">
        <f t="shared" si="4310"/>
        <v>0.7079693334842142</v>
      </c>
      <c r="R1993">
        <f t="shared" si="4306"/>
        <v>0.71869412696616508</v>
      </c>
      <c r="S1993">
        <f t="shared" si="4307"/>
        <v>0.71572931990494515</v>
      </c>
      <c r="AA1993">
        <f t="shared" si="4311"/>
        <v>0</v>
      </c>
      <c r="AB1993">
        <f t="shared" si="4312"/>
        <v>0</v>
      </c>
      <c r="AC1993">
        <f t="shared" si="4313"/>
        <v>0</v>
      </c>
    </row>
    <row r="1994" spans="1:29">
      <c r="A1994">
        <v>1.05363E-2</v>
      </c>
      <c r="B1994">
        <v>2.09325E-2</v>
      </c>
      <c r="C1994">
        <v>2.46965E-2</v>
      </c>
      <c r="G1994">
        <f t="shared" ref="G1994:I1994" si="4316">MAX(A1994:A2094)</f>
        <v>2.50253E-2</v>
      </c>
      <c r="H1994">
        <f t="shared" si="4316"/>
        <v>2.5404400000000001E-2</v>
      </c>
      <c r="I1994">
        <f t="shared" si="4316"/>
        <v>2.5247200000000001E-2</v>
      </c>
      <c r="K1994">
        <f t="shared" si="4309"/>
        <v>0.29807344121308138</v>
      </c>
      <c r="L1994">
        <f t="shared" si="4304"/>
        <v>0.5921834332918412</v>
      </c>
      <c r="M1994">
        <f t="shared" si="4305"/>
        <v>0.69866753423107397</v>
      </c>
      <c r="Q1994">
        <f t="shared" si="4310"/>
        <v>0.7079693334842142</v>
      </c>
      <c r="R1994">
        <f t="shared" si="4306"/>
        <v>0.71869412696616508</v>
      </c>
      <c r="S1994">
        <f t="shared" si="4307"/>
        <v>0.71424691637433524</v>
      </c>
      <c r="AA1994">
        <f t="shared" si="4311"/>
        <v>0</v>
      </c>
      <c r="AB1994">
        <f t="shared" si="4312"/>
        <v>0</v>
      </c>
      <c r="AC1994">
        <f t="shared" si="4313"/>
        <v>0</v>
      </c>
    </row>
    <row r="1995" spans="1:29">
      <c r="A1995">
        <v>9.6841400000000008E-3</v>
      </c>
      <c r="B1995">
        <v>2.2017999999999999E-2</v>
      </c>
      <c r="C1995">
        <v>2.46222E-2</v>
      </c>
      <c r="G1995">
        <f t="shared" ref="G1995:I1995" si="4317">MAX(A1995:A2095)</f>
        <v>2.50253E-2</v>
      </c>
      <c r="H1995">
        <f t="shared" si="4317"/>
        <v>2.5404400000000001E-2</v>
      </c>
      <c r="I1995">
        <f t="shared" si="4317"/>
        <v>2.5247200000000001E-2</v>
      </c>
      <c r="K1995">
        <f t="shared" si="4309"/>
        <v>0.27396571234581873</v>
      </c>
      <c r="L1995">
        <f t="shared" si="4304"/>
        <v>0.62289238429331228</v>
      </c>
      <c r="M1995">
        <f t="shared" si="4305"/>
        <v>0.6965655765531289</v>
      </c>
      <c r="Q1995">
        <f t="shared" si="4310"/>
        <v>0.7079693334842142</v>
      </c>
      <c r="R1995">
        <f t="shared" si="4306"/>
        <v>0.71869412696616508</v>
      </c>
      <c r="S1995">
        <f t="shared" si="4307"/>
        <v>0.71424691637433524</v>
      </c>
      <c r="AA1995">
        <f t="shared" si="4311"/>
        <v>0</v>
      </c>
      <c r="AB1995">
        <f t="shared" si="4312"/>
        <v>0</v>
      </c>
      <c r="AC1995">
        <f t="shared" si="4313"/>
        <v>0</v>
      </c>
    </row>
    <row r="1996" spans="1:29">
      <c r="A1996">
        <v>8.8742999999999999E-3</v>
      </c>
      <c r="B1996">
        <v>2.2216300000000001E-2</v>
      </c>
      <c r="C1996">
        <v>2.5166899999999999E-2</v>
      </c>
      <c r="G1996">
        <f t="shared" ref="G1996:I1996" si="4318">MAX(A1996:A2096)</f>
        <v>2.50253E-2</v>
      </c>
      <c r="H1996">
        <f t="shared" si="4318"/>
        <v>2.5404400000000001E-2</v>
      </c>
      <c r="I1996">
        <f t="shared" si="4318"/>
        <v>2.5247200000000001E-2</v>
      </c>
      <c r="K1996">
        <f t="shared" si="4309"/>
        <v>0.25105522236052963</v>
      </c>
      <c r="L1996">
        <f t="shared" si="4304"/>
        <v>0.62850231979178461</v>
      </c>
      <c r="M1996">
        <f t="shared" si="4305"/>
        <v>0.71197521783410667</v>
      </c>
      <c r="Q1996">
        <f t="shared" si="4310"/>
        <v>0.7079693334842142</v>
      </c>
      <c r="R1996">
        <f t="shared" si="4306"/>
        <v>0.71869412696616508</v>
      </c>
      <c r="S1996">
        <f t="shared" si="4307"/>
        <v>0.71424691637433524</v>
      </c>
      <c r="AA1996">
        <f t="shared" si="4311"/>
        <v>0</v>
      </c>
      <c r="AB1996">
        <f t="shared" si="4312"/>
        <v>0</v>
      </c>
      <c r="AC1996">
        <f t="shared" si="4313"/>
        <v>0</v>
      </c>
    </row>
    <row r="1997" spans="1:29">
      <c r="A1997">
        <v>8.0818499999999998E-3</v>
      </c>
      <c r="B1997">
        <v>2.1975100000000001E-2</v>
      </c>
      <c r="C1997">
        <v>2.5247200000000001E-2</v>
      </c>
      <c r="G1997">
        <f t="shared" ref="G1997:I1997" si="4319">MAX(A1997:A2097)</f>
        <v>2.50253E-2</v>
      </c>
      <c r="H1997">
        <f t="shared" si="4319"/>
        <v>2.5404400000000001E-2</v>
      </c>
      <c r="I1997">
        <f t="shared" si="4319"/>
        <v>2.5247200000000001E-2</v>
      </c>
      <c r="K1997">
        <f t="shared" si="4309"/>
        <v>0.22863669797442573</v>
      </c>
      <c r="L1997">
        <f t="shared" si="4304"/>
        <v>0.62167873712798472</v>
      </c>
      <c r="M1997">
        <f t="shared" si="4305"/>
        <v>0.71424691637433524</v>
      </c>
      <c r="Q1997">
        <f t="shared" si="4310"/>
        <v>0.7079693334842142</v>
      </c>
      <c r="R1997">
        <f t="shared" si="4306"/>
        <v>0.71869412696616508</v>
      </c>
      <c r="S1997">
        <f t="shared" si="4307"/>
        <v>0.71424691637433524</v>
      </c>
      <c r="AA1997">
        <f t="shared" si="4311"/>
        <v>0</v>
      </c>
      <c r="AB1997">
        <f t="shared" si="4312"/>
        <v>0</v>
      </c>
      <c r="AC1997">
        <f t="shared" si="4313"/>
        <v>0</v>
      </c>
    </row>
    <row r="1998" spans="1:29">
      <c r="A1998">
        <v>7.23049E-3</v>
      </c>
      <c r="B1998">
        <v>2.2531300000000001E-2</v>
      </c>
      <c r="C1998">
        <v>2.4565799999999999E-2</v>
      </c>
      <c r="G1998">
        <f t="shared" ref="G1998:I1998" si="4320">MAX(A1998:A2098)</f>
        <v>2.50253E-2</v>
      </c>
      <c r="H1998">
        <f t="shared" si="4320"/>
        <v>2.5404400000000001E-2</v>
      </c>
      <c r="I1998">
        <f t="shared" si="4320"/>
        <v>2.4637699999999998E-2</v>
      </c>
      <c r="K1998">
        <f t="shared" si="4309"/>
        <v>0.20455160122213423</v>
      </c>
      <c r="L1998">
        <f t="shared" si="4304"/>
        <v>0.63741371506167255</v>
      </c>
      <c r="M1998">
        <f t="shared" si="4305"/>
        <v>0.69497001244766321</v>
      </c>
      <c r="Q1998">
        <f t="shared" si="4310"/>
        <v>0.7079693334842142</v>
      </c>
      <c r="R1998">
        <f t="shared" si="4306"/>
        <v>0.71869412696616508</v>
      </c>
      <c r="S1998">
        <f t="shared" si="4307"/>
        <v>0.69700407378069484</v>
      </c>
      <c r="AA1998">
        <f t="shared" si="4311"/>
        <v>0</v>
      </c>
      <c r="AB1998">
        <f t="shared" si="4312"/>
        <v>0</v>
      </c>
      <c r="AC1998">
        <f t="shared" si="4313"/>
        <v>0</v>
      </c>
    </row>
    <row r="1999" spans="1:29">
      <c r="A1999">
        <v>6.3413899999999997E-3</v>
      </c>
      <c r="B1999">
        <v>2.3546299999999999E-2</v>
      </c>
      <c r="C1999">
        <v>2.4145E-2</v>
      </c>
      <c r="G1999">
        <f t="shared" ref="G1999:I1999" si="4321">MAX(A1999:A2099)</f>
        <v>2.50253E-2</v>
      </c>
      <c r="H1999">
        <f t="shared" si="4321"/>
        <v>2.5404400000000001E-2</v>
      </c>
      <c r="I1999">
        <f t="shared" si="4321"/>
        <v>2.4637699999999998E-2</v>
      </c>
      <c r="K1999">
        <f t="shared" si="4309"/>
        <v>0.17939883444607899</v>
      </c>
      <c r="L1999">
        <f t="shared" si="4304"/>
        <v>0.66612821093131158</v>
      </c>
      <c r="M1999">
        <f t="shared" si="4305"/>
        <v>0.68306551997284148</v>
      </c>
      <c r="Q1999">
        <f t="shared" si="4310"/>
        <v>0.7079693334842142</v>
      </c>
      <c r="R1999">
        <f t="shared" si="4306"/>
        <v>0.71869412696616508</v>
      </c>
      <c r="S1999">
        <f t="shared" si="4307"/>
        <v>0.69700407378069484</v>
      </c>
      <c r="AA1999">
        <f t="shared" si="4311"/>
        <v>0</v>
      </c>
      <c r="AB1999">
        <f t="shared" si="4312"/>
        <v>0</v>
      </c>
      <c r="AC1999">
        <f t="shared" si="4313"/>
        <v>0</v>
      </c>
    </row>
    <row r="2000" spans="1:29">
      <c r="A2000">
        <v>5.4894799999999997E-3</v>
      </c>
      <c r="B2000">
        <v>2.3748700000000001E-2</v>
      </c>
      <c r="C2000">
        <v>2.4476700000000001E-2</v>
      </c>
      <c r="G2000">
        <f t="shared" ref="G2000:I2000" si="4322">MAX(A2000:A2100)</f>
        <v>2.50253E-2</v>
      </c>
      <c r="H2000">
        <f t="shared" si="4322"/>
        <v>2.5404400000000001E-2</v>
      </c>
      <c r="I2000">
        <f t="shared" si="4322"/>
        <v>2.4637699999999998E-2</v>
      </c>
      <c r="K2000">
        <f t="shared" si="4309"/>
        <v>0.15529817811474483</v>
      </c>
      <c r="L2000">
        <f t="shared" si="4304"/>
        <v>0.67185413601901101</v>
      </c>
      <c r="M2000">
        <f t="shared" si="4305"/>
        <v>0.69244936064275209</v>
      </c>
      <c r="Q2000">
        <f t="shared" si="4310"/>
        <v>0.7079693334842142</v>
      </c>
      <c r="R2000">
        <f t="shared" si="4306"/>
        <v>0.71869412696616508</v>
      </c>
      <c r="S2000">
        <f t="shared" si="4307"/>
        <v>0.69700407378069484</v>
      </c>
      <c r="AA2000">
        <f t="shared" si="4311"/>
        <v>0</v>
      </c>
      <c r="AB2000">
        <f t="shared" si="4312"/>
        <v>0</v>
      </c>
      <c r="AC2000">
        <f t="shared" si="4313"/>
        <v>0</v>
      </c>
    </row>
    <row r="2001" spans="1:29">
      <c r="A2001">
        <v>4.6646500000000002E-3</v>
      </c>
      <c r="B2001">
        <v>2.3363100000000001E-2</v>
      </c>
      <c r="C2001">
        <v>2.4637699999999998E-2</v>
      </c>
      <c r="G2001">
        <f t="shared" ref="G2001:I2001" si="4323">MAX(A2001:A2101)</f>
        <v>2.50253E-2</v>
      </c>
      <c r="H2001">
        <f t="shared" si="4323"/>
        <v>2.5404400000000001E-2</v>
      </c>
      <c r="I2001">
        <f t="shared" si="4323"/>
        <v>2.4637699999999998E-2</v>
      </c>
      <c r="K2001">
        <f t="shared" si="4309"/>
        <v>0.1319636188751839</v>
      </c>
      <c r="L2001">
        <f t="shared" si="4304"/>
        <v>0.66094545660291959</v>
      </c>
      <c r="M2001">
        <f t="shared" si="4305"/>
        <v>0.69700407378069484</v>
      </c>
      <c r="Q2001">
        <f t="shared" si="4310"/>
        <v>0.7079693334842142</v>
      </c>
      <c r="R2001">
        <f t="shared" si="4306"/>
        <v>0.71869412696616508</v>
      </c>
      <c r="S2001">
        <f t="shared" si="4307"/>
        <v>0.69700407378069484</v>
      </c>
      <c r="AA2001">
        <f t="shared" si="4311"/>
        <v>0</v>
      </c>
      <c r="AB2001">
        <f t="shared" si="4312"/>
        <v>0</v>
      </c>
      <c r="AC2001">
        <f t="shared" si="4313"/>
        <v>0</v>
      </c>
    </row>
    <row r="2002" spans="1:29">
      <c r="A2002">
        <v>3.78379E-3</v>
      </c>
      <c r="B2002">
        <v>2.36834E-2</v>
      </c>
      <c r="C2002">
        <v>2.3961799999999998E-2</v>
      </c>
      <c r="G2002">
        <f t="shared" ref="G2002:I2002" si="4324">MAX(A2002:A2102)</f>
        <v>2.50253E-2</v>
      </c>
      <c r="H2002">
        <f t="shared" si="4324"/>
        <v>2.5404400000000001E-2</v>
      </c>
      <c r="I2002">
        <f t="shared" si="4324"/>
        <v>2.3961799999999998E-2</v>
      </c>
      <c r="K2002">
        <f t="shared" si="4309"/>
        <v>0.10704396288333146</v>
      </c>
      <c r="L2002">
        <f t="shared" si="4304"/>
        <v>0.67000678963449145</v>
      </c>
      <c r="M2002">
        <f t="shared" si="4305"/>
        <v>0.67788276564444949</v>
      </c>
      <c r="Q2002">
        <f t="shared" si="4310"/>
        <v>0.7079693334842142</v>
      </c>
      <c r="R2002">
        <f t="shared" si="4306"/>
        <v>0.71869412696616508</v>
      </c>
      <c r="S2002">
        <f t="shared" si="4307"/>
        <v>0.67788276564444949</v>
      </c>
      <c r="AA2002">
        <f t="shared" si="4311"/>
        <v>0</v>
      </c>
      <c r="AB2002">
        <f t="shared" si="4312"/>
        <v>0</v>
      </c>
      <c r="AC2002">
        <f t="shared" si="4313"/>
        <v>0</v>
      </c>
    </row>
    <row r="2003" spans="1:29">
      <c r="A2003">
        <v>2.8682299999999998E-3</v>
      </c>
      <c r="B2003">
        <v>2.4599599999999999E-2</v>
      </c>
      <c r="C2003">
        <v>2.3241600000000001E-2</v>
      </c>
      <c r="G2003">
        <f t="shared" ref="G2003:I2003" si="4325">MAX(A2003:A2103)</f>
        <v>2.50253E-2</v>
      </c>
      <c r="H2003">
        <f t="shared" si="4325"/>
        <v>2.5404400000000001E-2</v>
      </c>
      <c r="I2003">
        <f t="shared" si="4325"/>
        <v>2.3479300000000002E-2</v>
      </c>
      <c r="K2003">
        <f t="shared" si="4309"/>
        <v>8.114263890460563E-2</v>
      </c>
      <c r="L2003">
        <f t="shared" si="4304"/>
        <v>0.69592621930519405</v>
      </c>
      <c r="M2003">
        <f t="shared" si="4305"/>
        <v>0.6575082041416771</v>
      </c>
      <c r="Q2003">
        <f t="shared" si="4310"/>
        <v>0.7079693334842142</v>
      </c>
      <c r="R2003">
        <f t="shared" si="4306"/>
        <v>0.71869412696616508</v>
      </c>
      <c r="S2003">
        <f t="shared" si="4307"/>
        <v>0.66423277130247826</v>
      </c>
      <c r="AA2003">
        <f t="shared" si="4311"/>
        <v>0</v>
      </c>
      <c r="AB2003">
        <f t="shared" si="4312"/>
        <v>0</v>
      </c>
      <c r="AC2003">
        <f t="shared" si="4313"/>
        <v>0</v>
      </c>
    </row>
    <row r="2004" spans="1:29">
      <c r="A2004">
        <v>1.9959800000000001E-3</v>
      </c>
      <c r="B2004">
        <v>2.4804E-2</v>
      </c>
      <c r="C2004">
        <v>2.3291800000000001E-2</v>
      </c>
      <c r="G2004">
        <f t="shared" ref="G2004:I2004" si="4326">MAX(A2004:A2104)</f>
        <v>2.50253E-2</v>
      </c>
      <c r="H2004">
        <f t="shared" si="4326"/>
        <v>2.5404400000000001E-2</v>
      </c>
      <c r="I2004">
        <f t="shared" si="4326"/>
        <v>2.3479300000000002E-2</v>
      </c>
      <c r="K2004">
        <f t="shared" si="4309"/>
        <v>5.6466561050130142E-2</v>
      </c>
      <c r="L2004">
        <f t="shared" si="4304"/>
        <v>0.70170872468032142</v>
      </c>
      <c r="M2004">
        <f t="shared" si="4305"/>
        <v>0.65892836935611643</v>
      </c>
      <c r="Q2004">
        <f t="shared" si="4310"/>
        <v>0.7079693334842142</v>
      </c>
      <c r="R2004">
        <f t="shared" si="4306"/>
        <v>0.71869412696616508</v>
      </c>
      <c r="S2004">
        <f t="shared" si="4307"/>
        <v>0.66423277130247826</v>
      </c>
      <c r="AA2004">
        <f t="shared" si="4311"/>
        <v>0</v>
      </c>
      <c r="AB2004">
        <f t="shared" si="4312"/>
        <v>0</v>
      </c>
      <c r="AC2004">
        <f t="shared" si="4313"/>
        <v>0</v>
      </c>
    </row>
    <row r="2005" spans="1:29">
      <c r="A2005">
        <v>1.1536999999999999E-3</v>
      </c>
      <c r="B2005">
        <v>2.4289499999999999E-2</v>
      </c>
      <c r="C2005">
        <v>2.3479300000000002E-2</v>
      </c>
      <c r="G2005">
        <f t="shared" ref="G2005:I2005" si="4327">MAX(A2005:A2105)</f>
        <v>2.50253E-2</v>
      </c>
      <c r="H2005">
        <f t="shared" si="4327"/>
        <v>2.5404400000000001E-2</v>
      </c>
      <c r="I2005">
        <f t="shared" si="4327"/>
        <v>2.3479300000000002E-2</v>
      </c>
      <c r="K2005">
        <f t="shared" si="4309"/>
        <v>3.2638338802761117E-2</v>
      </c>
      <c r="L2005">
        <f t="shared" si="4304"/>
        <v>0.68715344573950432</v>
      </c>
      <c r="M2005">
        <f t="shared" si="4305"/>
        <v>0.66423277130247826</v>
      </c>
      <c r="Q2005">
        <f t="shared" si="4310"/>
        <v>0.7079693334842142</v>
      </c>
      <c r="R2005">
        <f t="shared" si="4306"/>
        <v>0.71869412696616508</v>
      </c>
      <c r="S2005">
        <f t="shared" si="4307"/>
        <v>0.66423277130247826</v>
      </c>
      <c r="AA2005">
        <f t="shared" si="4311"/>
        <v>0</v>
      </c>
      <c r="AB2005">
        <f t="shared" si="4312"/>
        <v>0</v>
      </c>
      <c r="AC2005">
        <f t="shared" si="4313"/>
        <v>0</v>
      </c>
    </row>
    <row r="2006" spans="1:29">
      <c r="A2006">
        <v>2.6151700000000001E-4</v>
      </c>
      <c r="B2006">
        <v>2.43658E-2</v>
      </c>
      <c r="C2006">
        <v>2.2873500000000001E-2</v>
      </c>
      <c r="G2006">
        <f t="shared" ref="G2006:I2006" si="4328">MAX(A2006:A2106)</f>
        <v>2.50253E-2</v>
      </c>
      <c r="H2006">
        <f t="shared" si="4328"/>
        <v>2.5404400000000001E-2</v>
      </c>
      <c r="I2006">
        <f t="shared" si="4328"/>
        <v>2.2873500000000001E-2</v>
      </c>
      <c r="K2006">
        <f t="shared" si="4309"/>
        <v>7.3983535136358499E-3</v>
      </c>
      <c r="L2006">
        <f t="shared" si="4304"/>
        <v>0.68931198370487723</v>
      </c>
      <c r="M2006">
        <f t="shared" si="4305"/>
        <v>0.64709460224057946</v>
      </c>
      <c r="Q2006">
        <f t="shared" si="4310"/>
        <v>0.7079693334842142</v>
      </c>
      <c r="R2006">
        <f t="shared" si="4306"/>
        <v>0.71869412696616508</v>
      </c>
      <c r="S2006">
        <f t="shared" si="4307"/>
        <v>0.64709460224057946</v>
      </c>
      <c r="AA2006">
        <f t="shared" si="4311"/>
        <v>0</v>
      </c>
      <c r="AB2006">
        <f t="shared" si="4312"/>
        <v>0</v>
      </c>
      <c r="AC2006">
        <f t="shared" si="4313"/>
        <v>0</v>
      </c>
    </row>
    <row r="2007" spans="1:29">
      <c r="A2007">
        <v>6.6250499999999997E-4</v>
      </c>
      <c r="B2007">
        <v>2.5156899999999999E-2</v>
      </c>
      <c r="C2007">
        <v>2.1929000000000001E-2</v>
      </c>
      <c r="G2007">
        <f t="shared" ref="G2007:I2007" si="4329">MAX(A2007:A2107)</f>
        <v>2.50253E-2</v>
      </c>
      <c r="H2007">
        <f t="shared" si="4329"/>
        <v>2.5404400000000001E-2</v>
      </c>
      <c r="I2007">
        <f t="shared" si="4329"/>
        <v>2.1929000000000001E-2</v>
      </c>
      <c r="K2007">
        <f t="shared" si="4309"/>
        <v>1.8742361661197238E-2</v>
      </c>
      <c r="L2007">
        <f t="shared" si="4304"/>
        <v>0.71169231639696728</v>
      </c>
      <c r="M2007">
        <f t="shared" si="4305"/>
        <v>0.62037456150277248</v>
      </c>
      <c r="Q2007">
        <f t="shared" si="4310"/>
        <v>0.7079693334842142</v>
      </c>
      <c r="R2007">
        <f t="shared" si="4306"/>
        <v>0.71869412696616508</v>
      </c>
      <c r="S2007">
        <f t="shared" si="4307"/>
        <v>0.62037456150277248</v>
      </c>
      <c r="AA2007">
        <f t="shared" si="4311"/>
        <v>0</v>
      </c>
      <c r="AB2007">
        <f t="shared" si="4312"/>
        <v>0</v>
      </c>
      <c r="AC2007">
        <f t="shared" si="4313"/>
        <v>0</v>
      </c>
    </row>
    <row r="2008" spans="1:29">
      <c r="A2008">
        <v>1.53751E-3</v>
      </c>
      <c r="B2008">
        <v>2.5360299999999999E-2</v>
      </c>
      <c r="C2008">
        <v>2.1658799999999999E-2</v>
      </c>
      <c r="G2008">
        <f t="shared" ref="G2008:I2008" si="4330">MAX(A2008:A2108)</f>
        <v>2.50253E-2</v>
      </c>
      <c r="H2008">
        <f t="shared" si="4330"/>
        <v>2.5404400000000001E-2</v>
      </c>
      <c r="I2008">
        <f t="shared" si="4330"/>
        <v>2.1802499999999999E-2</v>
      </c>
      <c r="K2008">
        <f t="shared" si="4309"/>
        <v>4.3496378861604616E-2</v>
      </c>
      <c r="L2008">
        <f t="shared" si="4304"/>
        <v>0.71744653162838068</v>
      </c>
      <c r="M2008">
        <f t="shared" si="4305"/>
        <v>0.61273056467126852</v>
      </c>
      <c r="Q2008">
        <f t="shared" si="4310"/>
        <v>0.7079693334842142</v>
      </c>
      <c r="R2008">
        <f t="shared" si="4306"/>
        <v>0.71869412696616508</v>
      </c>
      <c r="S2008">
        <f t="shared" si="4307"/>
        <v>0.61679585832296024</v>
      </c>
      <c r="AA2008">
        <f t="shared" si="4311"/>
        <v>0</v>
      </c>
      <c r="AB2008">
        <f t="shared" si="4312"/>
        <v>0</v>
      </c>
      <c r="AC2008">
        <f t="shared" si="4313"/>
        <v>0</v>
      </c>
    </row>
    <row r="2009" spans="1:29">
      <c r="A2009">
        <v>2.3790999999999999E-3</v>
      </c>
      <c r="B2009">
        <v>2.4735300000000002E-2</v>
      </c>
      <c r="C2009">
        <v>2.1802499999999999E-2</v>
      </c>
      <c r="G2009">
        <f t="shared" ref="G2009:I2009" si="4331">MAX(A2009:A2109)</f>
        <v>2.50253E-2</v>
      </c>
      <c r="H2009">
        <f t="shared" si="4331"/>
        <v>2.5404400000000001E-2</v>
      </c>
      <c r="I2009">
        <f t="shared" si="4331"/>
        <v>2.1802499999999999E-2</v>
      </c>
      <c r="K2009">
        <f t="shared" si="4309"/>
        <v>6.7305080909811021E-2</v>
      </c>
      <c r="L2009">
        <f t="shared" si="4304"/>
        <v>0.69976519180717445</v>
      </c>
      <c r="M2009">
        <f t="shared" si="4305"/>
        <v>0.61679585832296024</v>
      </c>
      <c r="Q2009">
        <f t="shared" si="4310"/>
        <v>0.7079693334842142</v>
      </c>
      <c r="R2009">
        <f t="shared" si="4306"/>
        <v>0.71869412696616508</v>
      </c>
      <c r="S2009">
        <f t="shared" si="4307"/>
        <v>0.61679585832296024</v>
      </c>
      <c r="AA2009">
        <f t="shared" si="4311"/>
        <v>0</v>
      </c>
      <c r="AB2009">
        <f t="shared" si="4312"/>
        <v>0</v>
      </c>
      <c r="AC2009">
        <f t="shared" si="4313"/>
        <v>0</v>
      </c>
    </row>
    <row r="2010" spans="1:29">
      <c r="A2010">
        <v>3.2664700000000001E-3</v>
      </c>
      <c r="B2010">
        <v>2.4565699999999999E-2</v>
      </c>
      <c r="C2010">
        <v>2.1303900000000001E-2</v>
      </c>
      <c r="G2010">
        <f t="shared" ref="G2010:I2010" si="4332">MAX(A2010:A2110)</f>
        <v>2.50253E-2</v>
      </c>
      <c r="H2010">
        <f t="shared" si="4332"/>
        <v>2.5404400000000001E-2</v>
      </c>
      <c r="I2010">
        <f t="shared" si="4332"/>
        <v>2.1303900000000001E-2</v>
      </c>
      <c r="K2010">
        <f t="shared" si="4309"/>
        <v>9.2408905737241157E-2</v>
      </c>
      <c r="L2010">
        <f t="shared" si="4304"/>
        <v>0.69496718343329189</v>
      </c>
      <c r="M2010">
        <f t="shared" si="4305"/>
        <v>0.60269039266719482</v>
      </c>
      <c r="Q2010">
        <f t="shared" si="4310"/>
        <v>0.7079693334842142</v>
      </c>
      <c r="R2010">
        <f t="shared" si="4306"/>
        <v>0.71869412696616508</v>
      </c>
      <c r="S2010">
        <f t="shared" si="4307"/>
        <v>0.60269039266719482</v>
      </c>
      <c r="AA2010">
        <f t="shared" si="4311"/>
        <v>0</v>
      </c>
      <c r="AB2010">
        <f t="shared" si="4312"/>
        <v>0</v>
      </c>
      <c r="AC2010">
        <f t="shared" si="4313"/>
        <v>0</v>
      </c>
    </row>
    <row r="2011" spans="1:29">
      <c r="A2011">
        <v>4.1796200000000002E-3</v>
      </c>
      <c r="B2011">
        <v>2.52071E-2</v>
      </c>
      <c r="C2011">
        <v>2.0223700000000001E-2</v>
      </c>
      <c r="G2011">
        <f t="shared" ref="G2011:I2011" si="4333">MAX(A2011:A2111)</f>
        <v>2.50253E-2</v>
      </c>
      <c r="H2011">
        <f t="shared" si="4333"/>
        <v>2.5404400000000001E-2</v>
      </c>
      <c r="I2011">
        <f t="shared" si="4333"/>
        <v>2.0223700000000001E-2</v>
      </c>
      <c r="K2011">
        <f t="shared" si="4309"/>
        <v>0.1182420504696164</v>
      </c>
      <c r="L2011">
        <f t="shared" si="4304"/>
        <v>0.71311248161140661</v>
      </c>
      <c r="M2011">
        <f t="shared" si="4305"/>
        <v>0.57213137942740755</v>
      </c>
      <c r="Q2011">
        <f t="shared" si="4310"/>
        <v>0.7079693334842142</v>
      </c>
      <c r="R2011">
        <f t="shared" si="4306"/>
        <v>0.71869412696616508</v>
      </c>
      <c r="S2011">
        <f t="shared" si="4307"/>
        <v>0.57213137942740755</v>
      </c>
      <c r="AA2011">
        <f t="shared" si="4311"/>
        <v>0</v>
      </c>
      <c r="AB2011">
        <f t="shared" si="4312"/>
        <v>0</v>
      </c>
      <c r="AC2011">
        <f t="shared" si="4313"/>
        <v>0</v>
      </c>
    </row>
    <row r="2012" spans="1:29">
      <c r="A2012">
        <v>5.0415800000000004E-3</v>
      </c>
      <c r="B2012">
        <v>2.5404400000000001E-2</v>
      </c>
      <c r="C2012">
        <v>1.96262E-2</v>
      </c>
      <c r="G2012">
        <f t="shared" ref="G2012:I2012" si="4334">MAX(A2012:A2112)</f>
        <v>2.50253E-2</v>
      </c>
      <c r="H2012">
        <f t="shared" si="4334"/>
        <v>2.5404400000000001E-2</v>
      </c>
      <c r="I2012">
        <f t="shared" si="4334"/>
        <v>1.96524E-2</v>
      </c>
      <c r="K2012">
        <f t="shared" si="4309"/>
        <v>0.14262702274527556</v>
      </c>
      <c r="L2012">
        <f t="shared" si="4304"/>
        <v>0.71869412696616508</v>
      </c>
      <c r="M2012">
        <f t="shared" si="4305"/>
        <v>0.55522801855833426</v>
      </c>
      <c r="Q2012">
        <f t="shared" si="4310"/>
        <v>0.7079693334842142</v>
      </c>
      <c r="R2012">
        <f t="shared" si="4306"/>
        <v>0.71869412696616508</v>
      </c>
      <c r="S2012">
        <f t="shared" si="4307"/>
        <v>0.55596922032363927</v>
      </c>
      <c r="AA2012">
        <f t="shared" si="4311"/>
        <v>0</v>
      </c>
      <c r="AB2012">
        <f t="shared" si="4312"/>
        <v>0</v>
      </c>
      <c r="AC2012">
        <f t="shared" si="4313"/>
        <v>0</v>
      </c>
    </row>
    <row r="2013" spans="1:29">
      <c r="A2013">
        <v>5.8638300000000004E-3</v>
      </c>
      <c r="B2013">
        <v>2.4690199999999999E-2</v>
      </c>
      <c r="C2013">
        <v>1.96524E-2</v>
      </c>
      <c r="G2013">
        <f t="shared" ref="G2013:I2013" si="4335">MAX(A2013:A2113)</f>
        <v>2.50253E-2</v>
      </c>
      <c r="H2013">
        <f t="shared" si="4335"/>
        <v>2.4936699999999999E-2</v>
      </c>
      <c r="I2013">
        <f t="shared" si="4335"/>
        <v>1.96524E-2</v>
      </c>
      <c r="K2013">
        <f t="shared" si="4309"/>
        <v>0.16588859341405457</v>
      </c>
      <c r="L2013">
        <f t="shared" si="4304"/>
        <v>0.69848930632567618</v>
      </c>
      <c r="M2013">
        <f t="shared" si="4305"/>
        <v>0.55596922032363927</v>
      </c>
      <c r="Q2013">
        <f t="shared" si="4310"/>
        <v>0.7079693334842142</v>
      </c>
      <c r="R2013">
        <f t="shared" si="4306"/>
        <v>0.7054628267511599</v>
      </c>
      <c r="S2013">
        <f t="shared" si="4307"/>
        <v>0.55596922032363927</v>
      </c>
      <c r="AA2013">
        <f t="shared" si="4311"/>
        <v>0</v>
      </c>
      <c r="AB2013">
        <f t="shared" si="4312"/>
        <v>0</v>
      </c>
      <c r="AC2013">
        <f t="shared" si="4313"/>
        <v>0</v>
      </c>
    </row>
    <row r="2014" spans="1:29">
      <c r="A2014">
        <v>6.7289100000000003E-3</v>
      </c>
      <c r="B2014">
        <v>2.4280599999999999E-2</v>
      </c>
      <c r="C2014">
        <v>1.9269700000000001E-2</v>
      </c>
      <c r="G2014">
        <f t="shared" ref="G2014:I2014" si="4336">MAX(A2014:A2114)</f>
        <v>2.50253E-2</v>
      </c>
      <c r="H2014">
        <f t="shared" si="4336"/>
        <v>2.4936699999999999E-2</v>
      </c>
      <c r="I2014">
        <f t="shared" si="4336"/>
        <v>1.9269700000000001E-2</v>
      </c>
      <c r="K2014">
        <f t="shared" si="4309"/>
        <v>0.19036183093810119</v>
      </c>
      <c r="L2014">
        <f t="shared" si="4304"/>
        <v>0.68690166346045045</v>
      </c>
      <c r="M2014">
        <f t="shared" si="4305"/>
        <v>0.54514258232431823</v>
      </c>
      <c r="Q2014">
        <f t="shared" si="4310"/>
        <v>0.7079693334842142</v>
      </c>
      <c r="R2014">
        <f t="shared" si="4306"/>
        <v>0.7054628267511599</v>
      </c>
      <c r="S2014">
        <f t="shared" si="4307"/>
        <v>0.54514258232431823</v>
      </c>
      <c r="AA2014">
        <f t="shared" si="4311"/>
        <v>0</v>
      </c>
      <c r="AB2014">
        <f t="shared" si="4312"/>
        <v>0</v>
      </c>
      <c r="AC2014">
        <f t="shared" si="4313"/>
        <v>0</v>
      </c>
    </row>
    <row r="2015" spans="1:29">
      <c r="A2015">
        <v>7.61387E-3</v>
      </c>
      <c r="B2015">
        <v>2.4752E-2</v>
      </c>
      <c r="C2015">
        <v>1.8145399999999999E-2</v>
      </c>
      <c r="G2015">
        <f t="shared" ref="G2015:I2015" si="4337">MAX(A2015:A2115)</f>
        <v>2.50253E-2</v>
      </c>
      <c r="H2015">
        <f t="shared" si="4337"/>
        <v>2.4936699999999999E-2</v>
      </c>
      <c r="I2015">
        <f t="shared" si="4337"/>
        <v>1.8145399999999999E-2</v>
      </c>
      <c r="K2015">
        <f t="shared" si="4309"/>
        <v>0.21539747651918073</v>
      </c>
      <c r="L2015">
        <f t="shared" si="4304"/>
        <v>0.70023763720719701</v>
      </c>
      <c r="M2015">
        <f t="shared" si="4305"/>
        <v>0.51333597374674667</v>
      </c>
      <c r="Q2015">
        <f t="shared" si="4310"/>
        <v>0.7079693334842142</v>
      </c>
      <c r="R2015">
        <f t="shared" si="4306"/>
        <v>0.7054628267511599</v>
      </c>
      <c r="S2015">
        <f t="shared" si="4307"/>
        <v>0.51333597374674667</v>
      </c>
      <c r="AA2015">
        <f t="shared" si="4311"/>
        <v>0</v>
      </c>
      <c r="AB2015">
        <f t="shared" si="4312"/>
        <v>0</v>
      </c>
      <c r="AC2015">
        <f t="shared" si="4313"/>
        <v>0</v>
      </c>
    </row>
    <row r="2016" spans="1:29">
      <c r="A2016">
        <v>8.4451100000000005E-3</v>
      </c>
      <c r="B2016">
        <v>2.4936699999999999E-2</v>
      </c>
      <c r="C2016">
        <v>1.7246399999999999E-2</v>
      </c>
      <c r="G2016">
        <f t="shared" ref="G2016:I2016" si="4338">MAX(A2016:A2116)</f>
        <v>2.50253E-2</v>
      </c>
      <c r="H2016">
        <f t="shared" si="4338"/>
        <v>2.4936699999999999E-2</v>
      </c>
      <c r="I2016">
        <f t="shared" si="4338"/>
        <v>1.7246399999999999E-2</v>
      </c>
      <c r="K2016">
        <f t="shared" si="4309"/>
        <v>0.23891337557994799</v>
      </c>
      <c r="L2016">
        <f t="shared" si="4304"/>
        <v>0.7054628267511599</v>
      </c>
      <c r="M2016">
        <f t="shared" si="4305"/>
        <v>0.4879031345479235</v>
      </c>
      <c r="Q2016">
        <f t="shared" si="4310"/>
        <v>0.7079693334842142</v>
      </c>
      <c r="R2016">
        <f t="shared" si="4306"/>
        <v>0.7054628267511599</v>
      </c>
      <c r="S2016">
        <f t="shared" si="4307"/>
        <v>0.4879031345479235</v>
      </c>
      <c r="AA2016">
        <f t="shared" si="4311"/>
        <v>0</v>
      </c>
      <c r="AB2016">
        <f t="shared" si="4312"/>
        <v>0</v>
      </c>
      <c r="AC2016">
        <f t="shared" si="4313"/>
        <v>0</v>
      </c>
    </row>
    <row r="2017" spans="1:29">
      <c r="A2017">
        <v>9.2310099999999996E-3</v>
      </c>
      <c r="B2017">
        <v>2.4154200000000001E-2</v>
      </c>
      <c r="C2017">
        <v>1.70866E-2</v>
      </c>
      <c r="G2017">
        <f t="shared" ref="G2017:I2017" si="4339">MAX(A2017:A2117)</f>
        <v>2.50253E-2</v>
      </c>
      <c r="H2017">
        <f t="shared" si="4339"/>
        <v>2.4154200000000001E-2</v>
      </c>
      <c r="I2017">
        <f t="shared" si="4339"/>
        <v>1.70866E-2</v>
      </c>
      <c r="K2017">
        <f t="shared" si="4309"/>
        <v>0.26114659952472558</v>
      </c>
      <c r="L2017">
        <f t="shared" si="4304"/>
        <v>0.68332578929500964</v>
      </c>
      <c r="M2017">
        <f t="shared" si="4305"/>
        <v>0.48338236958243752</v>
      </c>
      <c r="Q2017">
        <f t="shared" si="4310"/>
        <v>0.7079693334842142</v>
      </c>
      <c r="R2017">
        <f t="shared" si="4306"/>
        <v>0.68332578929500964</v>
      </c>
      <c r="S2017">
        <f t="shared" si="4307"/>
        <v>0.48338236958243752</v>
      </c>
      <c r="AA2017">
        <f t="shared" si="4311"/>
        <v>0</v>
      </c>
      <c r="AB2017">
        <f t="shared" si="4312"/>
        <v>0</v>
      </c>
      <c r="AC2017">
        <f t="shared" si="4313"/>
        <v>0</v>
      </c>
    </row>
    <row r="2018" spans="1:29">
      <c r="A2018">
        <v>1.00567E-2</v>
      </c>
      <c r="B2018">
        <v>2.3515399999999999E-2</v>
      </c>
      <c r="C2018">
        <v>1.6800900000000001E-2</v>
      </c>
      <c r="G2018">
        <f t="shared" ref="G2018:I2018" si="4340">MAX(A2018:A2118)</f>
        <v>2.50253E-2</v>
      </c>
      <c r="H2018">
        <f t="shared" si="4340"/>
        <v>2.3966299999999999E-2</v>
      </c>
      <c r="I2018">
        <f t="shared" si="4340"/>
        <v>1.6800900000000001E-2</v>
      </c>
      <c r="K2018">
        <f t="shared" si="4309"/>
        <v>0.28450548828788053</v>
      </c>
      <c r="L2018">
        <f t="shared" si="4304"/>
        <v>0.66525404549055112</v>
      </c>
      <c r="M2018">
        <f t="shared" si="4305"/>
        <v>0.47529987552336772</v>
      </c>
      <c r="Q2018">
        <f t="shared" si="4310"/>
        <v>0.7079693334842142</v>
      </c>
      <c r="R2018">
        <f t="shared" si="4306"/>
        <v>0.6780100712911622</v>
      </c>
      <c r="S2018">
        <f t="shared" si="4307"/>
        <v>0.47529987552336772</v>
      </c>
      <c r="AA2018">
        <f t="shared" si="4311"/>
        <v>0</v>
      </c>
      <c r="AB2018">
        <f t="shared" si="4312"/>
        <v>0</v>
      </c>
      <c r="AC2018">
        <f t="shared" si="4313"/>
        <v>0</v>
      </c>
    </row>
    <row r="2019" spans="1:29">
      <c r="A2019">
        <v>1.08965E-2</v>
      </c>
      <c r="B2019">
        <v>2.38009E-2</v>
      </c>
      <c r="C2019">
        <v>1.5717499999999999E-2</v>
      </c>
      <c r="G2019">
        <f t="shared" ref="G2019:I2019" si="4341">MAX(A2019:A2119)</f>
        <v>2.50253E-2</v>
      </c>
      <c r="H2019">
        <f t="shared" si="4341"/>
        <v>2.3966299999999999E-2</v>
      </c>
      <c r="I2019">
        <f t="shared" si="4341"/>
        <v>1.5717499999999999E-2</v>
      </c>
      <c r="K2019">
        <f t="shared" si="4309"/>
        <v>0.30826355097883901</v>
      </c>
      <c r="L2019">
        <f t="shared" si="4304"/>
        <v>0.67333088152087817</v>
      </c>
      <c r="M2019">
        <f t="shared" si="4305"/>
        <v>0.44465033382369584</v>
      </c>
      <c r="Q2019">
        <f t="shared" si="4310"/>
        <v>0.7079693334842142</v>
      </c>
      <c r="R2019">
        <f t="shared" si="4306"/>
        <v>0.6780100712911622</v>
      </c>
      <c r="S2019">
        <f t="shared" si="4307"/>
        <v>0.44465033382369584</v>
      </c>
      <c r="AA2019">
        <f t="shared" si="4311"/>
        <v>0</v>
      </c>
      <c r="AB2019">
        <f t="shared" si="4312"/>
        <v>0</v>
      </c>
      <c r="AC2019">
        <f t="shared" si="4313"/>
        <v>0</v>
      </c>
    </row>
    <row r="2020" spans="1:29">
      <c r="A2020">
        <v>1.16767E-2</v>
      </c>
      <c r="B2020">
        <v>2.3966299999999999E-2</v>
      </c>
      <c r="C2020">
        <v>1.4573600000000001E-2</v>
      </c>
      <c r="G2020">
        <f t="shared" ref="G2020:I2020" si="4342">MAX(A2020:A2120)</f>
        <v>2.50253E-2</v>
      </c>
      <c r="H2020">
        <f t="shared" si="4342"/>
        <v>2.3966299999999999E-2</v>
      </c>
      <c r="I2020">
        <f t="shared" si="4342"/>
        <v>1.4573600000000001E-2</v>
      </c>
      <c r="K2020">
        <f t="shared" si="4309"/>
        <v>0.33033552110444725</v>
      </c>
      <c r="L2020">
        <f t="shared" si="4304"/>
        <v>0.6780100712911622</v>
      </c>
      <c r="M2020">
        <f t="shared" si="4305"/>
        <v>0.4122892384293313</v>
      </c>
      <c r="Q2020">
        <f t="shared" si="4310"/>
        <v>0.7079693334842142</v>
      </c>
      <c r="R2020">
        <f t="shared" si="4306"/>
        <v>0.6780100712911622</v>
      </c>
      <c r="S2020">
        <f t="shared" si="4307"/>
        <v>0.4122892384293313</v>
      </c>
      <c r="AA2020">
        <f t="shared" si="4311"/>
        <v>0</v>
      </c>
      <c r="AB2020">
        <f t="shared" si="4312"/>
        <v>0</v>
      </c>
      <c r="AC2020">
        <f t="shared" si="4313"/>
        <v>0</v>
      </c>
    </row>
    <row r="2021" spans="1:29">
      <c r="A2021">
        <v>1.2416999999999999E-2</v>
      </c>
      <c r="B2021">
        <v>2.3138300000000001E-2</v>
      </c>
      <c r="C2021">
        <v>1.4177E-2</v>
      </c>
      <c r="G2021">
        <f t="shared" ref="G2021:I2021" si="4343">MAX(A2021:A2121)</f>
        <v>2.50253E-2</v>
      </c>
      <c r="H2021">
        <f t="shared" si="4343"/>
        <v>2.3138300000000001E-2</v>
      </c>
      <c r="I2021">
        <f t="shared" si="4343"/>
        <v>1.4177E-2</v>
      </c>
      <c r="K2021">
        <f t="shared" si="4309"/>
        <v>0.35127871449586962</v>
      </c>
      <c r="L2021">
        <f t="shared" si="4304"/>
        <v>0.65458583229602818</v>
      </c>
      <c r="M2021">
        <f t="shared" si="4305"/>
        <v>0.40106936743238658</v>
      </c>
      <c r="Q2021">
        <f t="shared" si="4310"/>
        <v>0.7079693334842142</v>
      </c>
      <c r="R2021">
        <f t="shared" si="4306"/>
        <v>0.65458583229602818</v>
      </c>
      <c r="S2021">
        <f t="shared" si="4307"/>
        <v>0.40106936743238658</v>
      </c>
      <c r="AA2021">
        <f t="shared" si="4311"/>
        <v>0</v>
      </c>
      <c r="AB2021">
        <f t="shared" si="4312"/>
        <v>0</v>
      </c>
      <c r="AC2021">
        <f t="shared" si="4313"/>
        <v>0</v>
      </c>
    </row>
    <row r="2022" spans="1:29">
      <c r="A2022">
        <v>1.3181200000000001E-2</v>
      </c>
      <c r="B2022">
        <v>2.2286899999999998E-2</v>
      </c>
      <c r="C2022">
        <v>1.39458E-2</v>
      </c>
      <c r="G2022">
        <f t="shared" ref="G2022:I2022" si="4344">MAX(A2022:A2122)</f>
        <v>2.50253E-2</v>
      </c>
      <c r="H2022">
        <f t="shared" si="4344"/>
        <v>2.2511400000000001E-2</v>
      </c>
      <c r="I2022">
        <f t="shared" si="4344"/>
        <v>1.39458E-2</v>
      </c>
      <c r="K2022">
        <f t="shared" si="4309"/>
        <v>0.37289804232205503</v>
      </c>
      <c r="L2022">
        <f t="shared" si="4304"/>
        <v>0.63049960393798798</v>
      </c>
      <c r="M2022">
        <f t="shared" si="4305"/>
        <v>0.39452868620572595</v>
      </c>
      <c r="Q2022">
        <f t="shared" si="4310"/>
        <v>0.7079693334842142</v>
      </c>
      <c r="R2022">
        <f t="shared" si="4306"/>
        <v>0.63685074120176532</v>
      </c>
      <c r="S2022">
        <f t="shared" si="4307"/>
        <v>0.39452868620572595</v>
      </c>
      <c r="AA2022">
        <f t="shared" si="4311"/>
        <v>0</v>
      </c>
      <c r="AB2022">
        <f t="shared" si="4312"/>
        <v>0</v>
      </c>
      <c r="AC2022">
        <f t="shared" si="4313"/>
        <v>0</v>
      </c>
    </row>
    <row r="2023" spans="1:29">
      <c r="A2023">
        <v>1.3964300000000001E-2</v>
      </c>
      <c r="B2023">
        <v>2.2373500000000001E-2</v>
      </c>
      <c r="C2023">
        <v>1.2968800000000001E-2</v>
      </c>
      <c r="G2023">
        <f t="shared" ref="G2023:I2023" si="4345">MAX(A2023:A2123)</f>
        <v>2.50253E-2</v>
      </c>
      <c r="H2023">
        <f t="shared" si="4345"/>
        <v>2.2511400000000001E-2</v>
      </c>
      <c r="I2023">
        <f t="shared" si="4345"/>
        <v>1.2968800000000001E-2</v>
      </c>
      <c r="K2023">
        <f t="shared" si="4309"/>
        <v>0.39505205386443371</v>
      </c>
      <c r="L2023">
        <f t="shared" si="4304"/>
        <v>0.63294953038361446</v>
      </c>
      <c r="M2023">
        <f t="shared" si="4305"/>
        <v>0.36688921579721628</v>
      </c>
      <c r="Q2023">
        <f t="shared" si="4310"/>
        <v>0.7079693334842142</v>
      </c>
      <c r="R2023">
        <f t="shared" si="4306"/>
        <v>0.63685074120176532</v>
      </c>
      <c r="S2023">
        <f t="shared" si="4307"/>
        <v>0.36688921579721628</v>
      </c>
      <c r="AA2023">
        <f t="shared" si="4311"/>
        <v>0</v>
      </c>
      <c r="AB2023">
        <f t="shared" si="4312"/>
        <v>0</v>
      </c>
      <c r="AC2023">
        <f t="shared" si="4313"/>
        <v>0</v>
      </c>
    </row>
    <row r="2024" spans="1:29">
      <c r="A2024">
        <v>1.4678500000000001E-2</v>
      </c>
      <c r="B2024">
        <v>2.2511400000000001E-2</v>
      </c>
      <c r="C2024">
        <v>1.1658E-2</v>
      </c>
      <c r="G2024">
        <f t="shared" ref="G2024:I2024" si="4346">MAX(A2024:A2124)</f>
        <v>2.50253E-2</v>
      </c>
      <c r="H2024">
        <f t="shared" si="4346"/>
        <v>2.2511400000000001E-2</v>
      </c>
      <c r="I2024">
        <f t="shared" si="4346"/>
        <v>1.2488000000000001E-2</v>
      </c>
      <c r="K2024">
        <f t="shared" si="4309"/>
        <v>0.41525687450492255</v>
      </c>
      <c r="L2024">
        <f t="shared" si="4304"/>
        <v>0.63685074120176532</v>
      </c>
      <c r="M2024">
        <f t="shared" si="4305"/>
        <v>0.32980649541699675</v>
      </c>
      <c r="Q2024">
        <f t="shared" si="4310"/>
        <v>0.7079693334842142</v>
      </c>
      <c r="R2024">
        <f t="shared" si="4306"/>
        <v>0.63685074120176532</v>
      </c>
      <c r="S2024">
        <f t="shared" si="4307"/>
        <v>0.35328731469955871</v>
      </c>
      <c r="AA2024">
        <f t="shared" si="4311"/>
        <v>0</v>
      </c>
      <c r="AB2024">
        <f t="shared" si="4312"/>
        <v>0</v>
      </c>
      <c r="AC2024">
        <f t="shared" si="4313"/>
        <v>0</v>
      </c>
    </row>
    <row r="2025" spans="1:29">
      <c r="A2025">
        <v>1.5351200000000001E-2</v>
      </c>
      <c r="B2025">
        <v>2.1660599999999999E-2</v>
      </c>
      <c r="C2025">
        <v>1.0999200000000001E-2</v>
      </c>
      <c r="G2025">
        <f t="shared" ref="G2025:I2025" si="4347">MAX(A2025:A2125)</f>
        <v>2.50253E-2</v>
      </c>
      <c r="H2025">
        <f t="shared" si="4347"/>
        <v>2.1660599999999999E-2</v>
      </c>
      <c r="I2025">
        <f t="shared" si="4347"/>
        <v>1.2488000000000001E-2</v>
      </c>
      <c r="K2025">
        <f t="shared" si="4309"/>
        <v>0.43428765418128329</v>
      </c>
      <c r="L2025">
        <f t="shared" si="4304"/>
        <v>0.6127814869299536</v>
      </c>
      <c r="M2025">
        <f t="shared" si="4305"/>
        <v>0.31116894873825962</v>
      </c>
      <c r="Q2025">
        <f t="shared" si="4310"/>
        <v>0.7079693334842142</v>
      </c>
      <c r="R2025">
        <f t="shared" si="4306"/>
        <v>0.6127814869299536</v>
      </c>
      <c r="S2025">
        <f t="shared" si="4307"/>
        <v>0.35328731469955871</v>
      </c>
      <c r="AA2025">
        <f t="shared" si="4311"/>
        <v>0</v>
      </c>
      <c r="AB2025">
        <f t="shared" si="4312"/>
        <v>0</v>
      </c>
      <c r="AC2025">
        <f t="shared" si="4313"/>
        <v>0</v>
      </c>
    </row>
    <row r="2026" spans="1:29">
      <c r="A2026">
        <v>1.6043499999999999E-2</v>
      </c>
      <c r="B2026">
        <v>2.0619499999999999E-2</v>
      </c>
      <c r="C2026">
        <v>1.0766599999999999E-2</v>
      </c>
      <c r="G2026">
        <f t="shared" ref="G2026:I2026" si="4348">MAX(A2026:A2126)</f>
        <v>2.50253E-2</v>
      </c>
      <c r="H2026">
        <f t="shared" si="4348"/>
        <v>2.0619499999999999E-2</v>
      </c>
      <c r="I2026">
        <f t="shared" si="4348"/>
        <v>1.2488000000000001E-2</v>
      </c>
      <c r="K2026">
        <f t="shared" si="4309"/>
        <v>0.45387292067443702</v>
      </c>
      <c r="L2026">
        <f t="shared" si="4304"/>
        <v>0.58332861830938099</v>
      </c>
      <c r="M2026">
        <f t="shared" si="4305"/>
        <v>0.30458866131039947</v>
      </c>
      <c r="Q2026">
        <f t="shared" si="4310"/>
        <v>0.7079693334842142</v>
      </c>
      <c r="R2026">
        <f t="shared" si="4306"/>
        <v>0.58332861830938099</v>
      </c>
      <c r="S2026">
        <f t="shared" si="4307"/>
        <v>0.35328731469955871</v>
      </c>
      <c r="AA2026">
        <f t="shared" si="4311"/>
        <v>0</v>
      </c>
      <c r="AB2026">
        <f t="shared" si="4312"/>
        <v>0</v>
      </c>
      <c r="AC2026">
        <f t="shared" si="4313"/>
        <v>0</v>
      </c>
    </row>
    <row r="2027" spans="1:29">
      <c r="A2027">
        <v>1.6752300000000001E-2</v>
      </c>
      <c r="B2027">
        <v>2.05007E-2</v>
      </c>
      <c r="C2027">
        <v>9.9385199999999993E-3</v>
      </c>
      <c r="G2027">
        <f t="shared" ref="G2027:I2027" si="4349">MAX(A2027:A2127)</f>
        <v>2.50253E-2</v>
      </c>
      <c r="H2027">
        <f t="shared" si="4349"/>
        <v>2.0601700000000001E-2</v>
      </c>
      <c r="I2027">
        <f t="shared" si="4349"/>
        <v>1.2488000000000001E-2</v>
      </c>
      <c r="K2027">
        <f t="shared" si="4309"/>
        <v>0.47392497453887072</v>
      </c>
      <c r="L2027">
        <f t="shared" si="4304"/>
        <v>0.57996774923616612</v>
      </c>
      <c r="M2027">
        <f t="shared" si="4305"/>
        <v>0.28116215910376824</v>
      </c>
      <c r="Q2027">
        <f t="shared" si="4310"/>
        <v>0.7079693334842142</v>
      </c>
      <c r="R2027">
        <f t="shared" si="4306"/>
        <v>0.58282505375127314</v>
      </c>
      <c r="S2027">
        <f t="shared" si="4307"/>
        <v>0.35328731469955871</v>
      </c>
      <c r="AA2027">
        <f t="shared" si="4311"/>
        <v>0</v>
      </c>
      <c r="AB2027">
        <f t="shared" si="4312"/>
        <v>0</v>
      </c>
      <c r="AC2027">
        <f t="shared" si="4313"/>
        <v>0</v>
      </c>
    </row>
    <row r="2028" spans="1:29">
      <c r="A2028">
        <v>1.73875E-2</v>
      </c>
      <c r="B2028">
        <v>2.0601700000000001E-2</v>
      </c>
      <c r="C2028">
        <v>8.5523200000000004E-3</v>
      </c>
      <c r="G2028">
        <f t="shared" ref="G2028:I2028" si="4350">MAX(A2028:A2128)</f>
        <v>2.50253E-2</v>
      </c>
      <c r="H2028">
        <f t="shared" si="4350"/>
        <v>2.0601700000000001E-2</v>
      </c>
      <c r="I2028">
        <f t="shared" si="4350"/>
        <v>1.2488000000000001E-2</v>
      </c>
      <c r="K2028">
        <f t="shared" si="4309"/>
        <v>0.49189487382595909</v>
      </c>
      <c r="L2028">
        <f t="shared" si="4304"/>
        <v>0.58282505375127314</v>
      </c>
      <c r="M2028">
        <f t="shared" si="4305"/>
        <v>0.24194636188751842</v>
      </c>
      <c r="Q2028">
        <f t="shared" si="4310"/>
        <v>0.7079693334842142</v>
      </c>
      <c r="R2028">
        <f t="shared" si="4306"/>
        <v>0.58282505375127314</v>
      </c>
      <c r="S2028">
        <f t="shared" si="4307"/>
        <v>0.35328731469955871</v>
      </c>
      <c r="AA2028">
        <f t="shared" si="4311"/>
        <v>0</v>
      </c>
      <c r="AB2028">
        <f t="shared" si="4312"/>
        <v>0</v>
      </c>
      <c r="AC2028">
        <f t="shared" si="4313"/>
        <v>0</v>
      </c>
    </row>
    <row r="2029" spans="1:29">
      <c r="A2029">
        <v>1.7978600000000001E-2</v>
      </c>
      <c r="B2029">
        <v>1.9748000000000002E-2</v>
      </c>
      <c r="C2029">
        <v>7.6339700000000003E-3</v>
      </c>
      <c r="G2029">
        <f t="shared" ref="G2029:I2029" si="4351">MAX(A2029:A2129)</f>
        <v>2.50253E-2</v>
      </c>
      <c r="H2029">
        <f t="shared" si="4351"/>
        <v>1.9748000000000002E-2</v>
      </c>
      <c r="I2029">
        <f t="shared" si="4351"/>
        <v>1.2488000000000001E-2</v>
      </c>
      <c r="K2029">
        <f t="shared" si="4309"/>
        <v>0.50861717777526316</v>
      </c>
      <c r="L2029">
        <f t="shared" si="4304"/>
        <v>0.55867375806269104</v>
      </c>
      <c r="M2029">
        <f t="shared" si="4305"/>
        <v>0.21596610840783073</v>
      </c>
      <c r="Q2029">
        <f t="shared" si="4310"/>
        <v>0.7079693334842142</v>
      </c>
      <c r="R2029">
        <f t="shared" si="4306"/>
        <v>0.55867375806269104</v>
      </c>
      <c r="S2029">
        <f t="shared" si="4307"/>
        <v>0.35328731469955871</v>
      </c>
      <c r="AA2029">
        <f t="shared" si="4311"/>
        <v>0</v>
      </c>
      <c r="AB2029">
        <f t="shared" si="4312"/>
        <v>0</v>
      </c>
      <c r="AC2029">
        <f t="shared" si="4313"/>
        <v>0</v>
      </c>
    </row>
    <row r="2030" spans="1:29">
      <c r="A2030">
        <v>1.85852E-2</v>
      </c>
      <c r="B2030">
        <v>1.8542800000000002E-2</v>
      </c>
      <c r="C2030">
        <v>7.33769E-3</v>
      </c>
      <c r="G2030">
        <f t="shared" ref="G2030:I2030" si="4352">MAX(A2030:A2130)</f>
        <v>2.50253E-2</v>
      </c>
      <c r="H2030">
        <f t="shared" si="4352"/>
        <v>1.8542800000000002E-2</v>
      </c>
      <c r="I2030">
        <f t="shared" si="4352"/>
        <v>1.2488000000000001E-2</v>
      </c>
      <c r="K2030">
        <f t="shared" si="4309"/>
        <v>0.52577797895213307</v>
      </c>
      <c r="L2030">
        <f t="shared" si="4304"/>
        <v>0.52457847685866255</v>
      </c>
      <c r="M2030">
        <f t="shared" si="4305"/>
        <v>0.20758430462826752</v>
      </c>
      <c r="Q2030">
        <f t="shared" si="4310"/>
        <v>0.7079693334842142</v>
      </c>
      <c r="R2030">
        <f t="shared" si="4306"/>
        <v>0.52457847685866255</v>
      </c>
      <c r="S2030">
        <f t="shared" si="4307"/>
        <v>0.35328731469955871</v>
      </c>
      <c r="AA2030">
        <f t="shared" si="4311"/>
        <v>0</v>
      </c>
      <c r="AB2030">
        <f t="shared" si="4312"/>
        <v>0</v>
      </c>
      <c r="AC2030">
        <f t="shared" si="4313"/>
        <v>0</v>
      </c>
    </row>
    <row r="2031" spans="1:29">
      <c r="A2031">
        <v>1.92003E-2</v>
      </c>
      <c r="B2031">
        <v>1.82177E-2</v>
      </c>
      <c r="C2031">
        <v>6.6721300000000001E-3</v>
      </c>
      <c r="G2031">
        <f t="shared" ref="G2031:I2031" si="4353">MAX(A2031:A2131)</f>
        <v>2.50253E-2</v>
      </c>
      <c r="H2031">
        <f t="shared" si="4353"/>
        <v>1.8276199999999999E-2</v>
      </c>
      <c r="I2031">
        <f t="shared" si="4353"/>
        <v>1.2488000000000001E-2</v>
      </c>
      <c r="K2031">
        <f t="shared" si="4309"/>
        <v>0.54317924635057147</v>
      </c>
      <c r="L2031">
        <f t="shared" si="4304"/>
        <v>0.5153813511372638</v>
      </c>
      <c r="M2031">
        <f t="shared" si="4305"/>
        <v>0.18875551657802422</v>
      </c>
      <c r="Q2031">
        <f t="shared" si="4310"/>
        <v>0.7079693334842142</v>
      </c>
      <c r="R2031">
        <f t="shared" si="4306"/>
        <v>0.51703632454452875</v>
      </c>
      <c r="S2031">
        <f t="shared" si="4307"/>
        <v>0.35328731469955871</v>
      </c>
      <c r="AA2031">
        <f t="shared" si="4311"/>
        <v>0</v>
      </c>
      <c r="AB2031">
        <f t="shared" si="4312"/>
        <v>0</v>
      </c>
      <c r="AC2031">
        <f t="shared" si="4313"/>
        <v>0</v>
      </c>
    </row>
    <row r="2032" spans="1:29">
      <c r="A2032">
        <v>1.9755200000000001E-2</v>
      </c>
      <c r="B2032">
        <v>1.8276199999999999E-2</v>
      </c>
      <c r="C2032">
        <v>5.3029599999999998E-3</v>
      </c>
      <c r="G2032">
        <f t="shared" ref="G2032:I2032" si="4354">MAX(A2032:A2132)</f>
        <v>2.50253E-2</v>
      </c>
      <c r="H2032">
        <f t="shared" si="4354"/>
        <v>1.8276199999999999E-2</v>
      </c>
      <c r="I2032">
        <f t="shared" si="4354"/>
        <v>1.2488000000000001E-2</v>
      </c>
      <c r="K2032">
        <f t="shared" si="4309"/>
        <v>0.55887744709743126</v>
      </c>
      <c r="L2032">
        <f t="shared" si="4304"/>
        <v>0.51703632454452875</v>
      </c>
      <c r="M2032">
        <f t="shared" si="4305"/>
        <v>0.15002150050922258</v>
      </c>
      <c r="Q2032">
        <f t="shared" si="4310"/>
        <v>0.7079693334842142</v>
      </c>
      <c r="R2032">
        <f t="shared" si="4306"/>
        <v>0.51703632454452875</v>
      </c>
      <c r="S2032">
        <f t="shared" si="4307"/>
        <v>0.35328731469955871</v>
      </c>
      <c r="AA2032">
        <f t="shared" si="4311"/>
        <v>0</v>
      </c>
      <c r="AB2032">
        <f t="shared" si="4312"/>
        <v>0</v>
      </c>
      <c r="AC2032">
        <f t="shared" si="4313"/>
        <v>0</v>
      </c>
    </row>
    <row r="2033" spans="1:29">
      <c r="A2033">
        <v>2.0243400000000002E-2</v>
      </c>
      <c r="B2033">
        <v>1.74419E-2</v>
      </c>
      <c r="C2033">
        <v>4.1577000000000003E-3</v>
      </c>
      <c r="G2033">
        <f t="shared" ref="G2033:I2033" si="4355">MAX(A2033:A2133)</f>
        <v>2.50253E-2</v>
      </c>
      <c r="H2033">
        <f t="shared" si="4355"/>
        <v>1.74419E-2</v>
      </c>
      <c r="I2033">
        <f t="shared" si="4355"/>
        <v>1.2488000000000001E-2</v>
      </c>
      <c r="K2033">
        <f t="shared" si="4309"/>
        <v>0.57268869525857202</v>
      </c>
      <c r="L2033">
        <f t="shared" si="4304"/>
        <v>0.49343385764399689</v>
      </c>
      <c r="M2033">
        <f t="shared" si="4305"/>
        <v>0.11762193051940706</v>
      </c>
      <c r="Q2033">
        <f t="shared" si="4310"/>
        <v>0.7079693334842142</v>
      </c>
      <c r="R2033">
        <f t="shared" si="4306"/>
        <v>0.49343385764399689</v>
      </c>
      <c r="S2033">
        <f t="shared" si="4307"/>
        <v>0.35328731469955871</v>
      </c>
      <c r="AA2033">
        <f t="shared" si="4311"/>
        <v>0</v>
      </c>
      <c r="AB2033">
        <f t="shared" si="4312"/>
        <v>0</v>
      </c>
      <c r="AC2033">
        <f t="shared" si="4313"/>
        <v>0</v>
      </c>
    </row>
    <row r="2034" spans="1:29">
      <c r="A2034">
        <v>2.0758599999999999E-2</v>
      </c>
      <c r="B2034">
        <v>1.61028E-2</v>
      </c>
      <c r="C2034">
        <v>3.7418799999999999E-3</v>
      </c>
      <c r="G2034">
        <f t="shared" ref="G2034:I2034" si="4356">MAX(A2034:A2134)</f>
        <v>2.50253E-2</v>
      </c>
      <c r="H2034">
        <f t="shared" si="4356"/>
        <v>1.61028E-2</v>
      </c>
      <c r="I2034">
        <f t="shared" si="4356"/>
        <v>1.2488000000000001E-2</v>
      </c>
      <c r="K2034">
        <f t="shared" si="4309"/>
        <v>0.58726377729998869</v>
      </c>
      <c r="L2034">
        <f t="shared" si="4304"/>
        <v>0.45555052619667313</v>
      </c>
      <c r="M2034">
        <f t="shared" si="4305"/>
        <v>0.10585832296028064</v>
      </c>
      <c r="Q2034">
        <f t="shared" si="4310"/>
        <v>0.7079693334842142</v>
      </c>
      <c r="R2034">
        <f t="shared" si="4306"/>
        <v>0.45555052619667313</v>
      </c>
      <c r="S2034">
        <f t="shared" si="4307"/>
        <v>0.35328731469955871</v>
      </c>
      <c r="AA2034">
        <f t="shared" si="4311"/>
        <v>0</v>
      </c>
      <c r="AB2034">
        <f t="shared" si="4312"/>
        <v>0</v>
      </c>
      <c r="AC2034">
        <f t="shared" si="4313"/>
        <v>0</v>
      </c>
    </row>
    <row r="2035" spans="1:29">
      <c r="A2035">
        <v>2.12713E-2</v>
      </c>
      <c r="B2035">
        <v>1.5573399999999999E-2</v>
      </c>
      <c r="C2035">
        <v>3.2270200000000001E-3</v>
      </c>
      <c r="G2035">
        <f t="shared" ref="G2035:I2035" si="4357">MAX(A2035:A2135)</f>
        <v>2.50253E-2</v>
      </c>
      <c r="H2035">
        <f t="shared" si="4357"/>
        <v>1.5580500000000001E-2</v>
      </c>
      <c r="I2035">
        <f t="shared" si="4357"/>
        <v>1.2488000000000001E-2</v>
      </c>
      <c r="K2035">
        <f t="shared" si="4309"/>
        <v>0.6017681339821207</v>
      </c>
      <c r="L2035">
        <f t="shared" si="4304"/>
        <v>0.44057372411451851</v>
      </c>
      <c r="M2035">
        <f t="shared" si="4305"/>
        <v>9.129285956772662E-2</v>
      </c>
      <c r="Q2035">
        <f t="shared" si="4310"/>
        <v>0.7079693334842142</v>
      </c>
      <c r="R2035">
        <f t="shared" si="4306"/>
        <v>0.44077458413488746</v>
      </c>
      <c r="S2035">
        <f t="shared" si="4307"/>
        <v>0.35328731469955871</v>
      </c>
      <c r="AA2035">
        <f t="shared" si="4311"/>
        <v>0</v>
      </c>
      <c r="AB2035">
        <f t="shared" si="4312"/>
        <v>0</v>
      </c>
      <c r="AC2035">
        <f t="shared" si="4313"/>
        <v>0</v>
      </c>
    </row>
    <row r="2036" spans="1:29">
      <c r="A2036">
        <v>2.1722700000000001E-2</v>
      </c>
      <c r="B2036">
        <v>1.5580500000000001E-2</v>
      </c>
      <c r="C2036">
        <v>1.95963E-3</v>
      </c>
      <c r="G2036">
        <f t="shared" ref="G2036:I2036" si="4358">MAX(A2036:A2136)</f>
        <v>2.50253E-2</v>
      </c>
      <c r="H2036">
        <f t="shared" si="4358"/>
        <v>1.5580500000000001E-2</v>
      </c>
      <c r="I2036">
        <f t="shared" si="4358"/>
        <v>1.2488000000000001E-2</v>
      </c>
      <c r="K2036">
        <f t="shared" si="4309"/>
        <v>0.61453830485458871</v>
      </c>
      <c r="L2036">
        <f t="shared" si="4304"/>
        <v>0.44077458413488746</v>
      </c>
      <c r="M2036">
        <f t="shared" si="4305"/>
        <v>5.5438214326128776E-2</v>
      </c>
      <c r="Q2036">
        <f t="shared" si="4310"/>
        <v>0.7079693334842142</v>
      </c>
      <c r="R2036">
        <f t="shared" si="4306"/>
        <v>0.44077458413488746</v>
      </c>
      <c r="S2036">
        <f t="shared" si="4307"/>
        <v>0.35328731469955871</v>
      </c>
      <c r="AA2036">
        <f t="shared" si="4311"/>
        <v>0</v>
      </c>
      <c r="AB2036">
        <f t="shared" si="4312"/>
        <v>0</v>
      </c>
      <c r="AC2036">
        <f t="shared" si="4313"/>
        <v>0</v>
      </c>
    </row>
    <row r="2037" spans="1:29">
      <c r="A2037">
        <v>2.2105900000000001E-2</v>
      </c>
      <c r="B2037">
        <v>1.47846E-2</v>
      </c>
      <c r="C2037">
        <v>6.4653900000000001E-4</v>
      </c>
      <c r="G2037">
        <f t="shared" ref="G2037:I2037" si="4359">MAX(A2037:A2137)</f>
        <v>2.50253E-2</v>
      </c>
      <c r="H2037">
        <f t="shared" si="4359"/>
        <v>1.47846E-2</v>
      </c>
      <c r="I2037">
        <f t="shared" si="4359"/>
        <v>1.2488000000000001E-2</v>
      </c>
      <c r="K2037">
        <f t="shared" si="4309"/>
        <v>0.6253790879257668</v>
      </c>
      <c r="L2037">
        <f t="shared" si="4304"/>
        <v>0.41825845875297052</v>
      </c>
      <c r="M2037">
        <f t="shared" si="4305"/>
        <v>1.8290681226660634E-2</v>
      </c>
      <c r="Q2037">
        <f t="shared" si="4310"/>
        <v>0.7079693334842142</v>
      </c>
      <c r="R2037">
        <f t="shared" si="4306"/>
        <v>0.41825845875297052</v>
      </c>
      <c r="S2037">
        <f t="shared" si="4307"/>
        <v>0.35328731469955871</v>
      </c>
      <c r="AA2037">
        <f t="shared" si="4311"/>
        <v>0</v>
      </c>
      <c r="AB2037">
        <f t="shared" si="4312"/>
        <v>0</v>
      </c>
      <c r="AC2037">
        <f t="shared" si="4313"/>
        <v>0</v>
      </c>
    </row>
    <row r="2038" spans="1:29">
      <c r="A2038">
        <v>2.2515E-2</v>
      </c>
      <c r="B2038">
        <v>1.3345299999999999E-2</v>
      </c>
      <c r="C2038" s="1">
        <v>6.9634800000000006E-5</v>
      </c>
      <c r="G2038">
        <f t="shared" ref="G2038:I2038" si="4360">MAX(A2038:A2138)</f>
        <v>2.50253E-2</v>
      </c>
      <c r="H2038">
        <f t="shared" si="4360"/>
        <v>1.3345299999999999E-2</v>
      </c>
      <c r="I2038">
        <f t="shared" si="4360"/>
        <v>1.2488000000000001E-2</v>
      </c>
      <c r="K2038">
        <f t="shared" si="4309"/>
        <v>0.63695258571913549</v>
      </c>
      <c r="L2038">
        <f t="shared" si="4304"/>
        <v>0.37754045490551091</v>
      </c>
      <c r="M2038">
        <f t="shared" si="4305"/>
        <v>1.9699784994907776E-3</v>
      </c>
      <c r="Q2038">
        <f t="shared" si="4310"/>
        <v>0.7079693334842142</v>
      </c>
      <c r="R2038">
        <f t="shared" si="4306"/>
        <v>0.37754045490551091</v>
      </c>
      <c r="S2038">
        <f t="shared" si="4307"/>
        <v>0.35328731469955871</v>
      </c>
      <c r="AA2038">
        <f t="shared" si="4311"/>
        <v>0</v>
      </c>
      <c r="AB2038">
        <f t="shared" si="4312"/>
        <v>0</v>
      </c>
      <c r="AC2038">
        <f t="shared" si="4313"/>
        <v>0</v>
      </c>
    </row>
    <row r="2039" spans="1:29">
      <c r="A2039">
        <v>2.2917400000000001E-2</v>
      </c>
      <c r="B2039">
        <v>1.2620899999999999E-2</v>
      </c>
      <c r="C2039">
        <v>3.2975300000000001E-4</v>
      </c>
      <c r="G2039">
        <f t="shared" ref="G2039:I2039" si="4361">MAX(A2039:A2139)</f>
        <v>2.50253E-2</v>
      </c>
      <c r="H2039">
        <f t="shared" si="4361"/>
        <v>1.2620899999999999E-2</v>
      </c>
      <c r="I2039">
        <f t="shared" si="4361"/>
        <v>1.2488000000000001E-2</v>
      </c>
      <c r="K2039">
        <f t="shared" si="4309"/>
        <v>0.648336539549621</v>
      </c>
      <c r="L2039">
        <f t="shared" si="4304"/>
        <v>0.35704707479914</v>
      </c>
      <c r="M2039">
        <f t="shared" si="4305"/>
        <v>9.3287597600995829E-3</v>
      </c>
      <c r="Q2039">
        <f t="shared" si="4310"/>
        <v>0.7079693334842142</v>
      </c>
      <c r="R2039">
        <f t="shared" si="4306"/>
        <v>0.35704707479914</v>
      </c>
      <c r="S2039">
        <f t="shared" si="4307"/>
        <v>0.35328731469955871</v>
      </c>
      <c r="AA2039">
        <f t="shared" si="4311"/>
        <v>0</v>
      </c>
      <c r="AB2039">
        <f t="shared" si="4312"/>
        <v>0</v>
      </c>
      <c r="AC2039">
        <f t="shared" si="4313"/>
        <v>0</v>
      </c>
    </row>
    <row r="2040" spans="1:29">
      <c r="A2040">
        <v>2.3257E-2</v>
      </c>
      <c r="B2040">
        <v>1.257E-2</v>
      </c>
      <c r="C2040">
        <v>1.42987E-3</v>
      </c>
      <c r="G2040">
        <f t="shared" ref="G2040:I2040" si="4362">MAX(A2040:A2140)</f>
        <v>2.50253E-2</v>
      </c>
      <c r="H2040">
        <f t="shared" si="4362"/>
        <v>1.257E-2</v>
      </c>
      <c r="I2040">
        <f t="shared" si="4362"/>
        <v>1.2488000000000001E-2</v>
      </c>
      <c r="K2040">
        <f t="shared" si="4309"/>
        <v>0.65794387235487162</v>
      </c>
      <c r="L2040">
        <f t="shared" si="4304"/>
        <v>0.35560710648410093</v>
      </c>
      <c r="M2040">
        <f t="shared" si="4305"/>
        <v>4.0451227792237185E-2</v>
      </c>
      <c r="Q2040">
        <f t="shared" si="4310"/>
        <v>0.7079693334842142</v>
      </c>
      <c r="R2040">
        <f t="shared" si="4306"/>
        <v>0.35560710648410093</v>
      </c>
      <c r="S2040">
        <f t="shared" si="4307"/>
        <v>0.35328731469955871</v>
      </c>
      <c r="AA2040">
        <f t="shared" si="4311"/>
        <v>0</v>
      </c>
      <c r="AB2040">
        <f t="shared" si="4312"/>
        <v>0</v>
      </c>
      <c r="AC2040">
        <f t="shared" si="4313"/>
        <v>0</v>
      </c>
    </row>
    <row r="2041" spans="1:29">
      <c r="A2041">
        <v>2.3526700000000001E-2</v>
      </c>
      <c r="B2041">
        <v>1.18298E-2</v>
      </c>
      <c r="C2041">
        <v>2.83271E-3</v>
      </c>
      <c r="G2041">
        <f t="shared" ref="G2041:I2041" si="4363">MAX(A2041:A2141)</f>
        <v>2.50253E-2</v>
      </c>
      <c r="H2041">
        <f t="shared" si="4363"/>
        <v>1.18298E-2</v>
      </c>
      <c r="I2041">
        <f t="shared" si="4363"/>
        <v>1.2488000000000001E-2</v>
      </c>
      <c r="K2041">
        <f t="shared" si="4309"/>
        <v>0.66557372411451854</v>
      </c>
      <c r="L2041">
        <f t="shared" si="4304"/>
        <v>0.33466674210704994</v>
      </c>
      <c r="M2041">
        <f t="shared" si="4305"/>
        <v>8.013777299988685E-2</v>
      </c>
      <c r="Q2041">
        <f t="shared" si="4310"/>
        <v>0.7079693334842142</v>
      </c>
      <c r="R2041">
        <f t="shared" si="4306"/>
        <v>0.33466674210704994</v>
      </c>
      <c r="S2041">
        <f t="shared" si="4307"/>
        <v>0.35328731469955871</v>
      </c>
      <c r="AA2041">
        <f t="shared" si="4311"/>
        <v>0</v>
      </c>
      <c r="AB2041">
        <f t="shared" si="4312"/>
        <v>0</v>
      </c>
      <c r="AC2041">
        <f t="shared" si="4313"/>
        <v>0</v>
      </c>
    </row>
    <row r="2042" spans="1:29">
      <c r="A2042">
        <v>2.3813899999999999E-2</v>
      </c>
      <c r="B2042">
        <v>1.03255E-2</v>
      </c>
      <c r="C2042">
        <v>3.5895800000000002E-3</v>
      </c>
      <c r="G2042">
        <f t="shared" ref="G2042:I2042" si="4364">MAX(A2042:A2142)</f>
        <v>2.50253E-2</v>
      </c>
      <c r="H2042">
        <f t="shared" si="4364"/>
        <v>1.03255E-2</v>
      </c>
      <c r="I2042">
        <f t="shared" si="4364"/>
        <v>1.2488000000000001E-2</v>
      </c>
      <c r="K2042">
        <f t="shared" si="4309"/>
        <v>0.67369865338915924</v>
      </c>
      <c r="L2042">
        <f t="shared" si="4304"/>
        <v>0.29210987891818491</v>
      </c>
      <c r="M2042">
        <f t="shared" si="4305"/>
        <v>0.1015497340726491</v>
      </c>
      <c r="Q2042">
        <f t="shared" si="4310"/>
        <v>0.7079693334842142</v>
      </c>
      <c r="R2042">
        <f t="shared" si="4306"/>
        <v>0.29210987891818491</v>
      </c>
      <c r="S2042">
        <f t="shared" si="4307"/>
        <v>0.35328731469955871</v>
      </c>
      <c r="AA2042">
        <f t="shared" si="4311"/>
        <v>0</v>
      </c>
      <c r="AB2042">
        <f t="shared" si="4312"/>
        <v>0</v>
      </c>
      <c r="AC2042">
        <f t="shared" si="4313"/>
        <v>0</v>
      </c>
    </row>
    <row r="2043" spans="1:29">
      <c r="A2043">
        <v>2.41134E-2</v>
      </c>
      <c r="B2043">
        <v>9.4191099999999996E-3</v>
      </c>
      <c r="C2043">
        <v>3.9221000000000004E-3</v>
      </c>
      <c r="G2043">
        <f t="shared" ref="G2043:I2043" si="4365">MAX(A2043:A2143)</f>
        <v>2.50253E-2</v>
      </c>
      <c r="H2043">
        <f t="shared" si="4365"/>
        <v>9.4191099999999996E-3</v>
      </c>
      <c r="I2043">
        <f t="shared" si="4365"/>
        <v>1.2488000000000001E-2</v>
      </c>
      <c r="K2043">
        <f t="shared" si="4309"/>
        <v>0.68217155143148134</v>
      </c>
      <c r="L2043">
        <f t="shared" si="4304"/>
        <v>0.26646797555731583</v>
      </c>
      <c r="M2043">
        <f t="shared" si="4305"/>
        <v>0.11095677266040513</v>
      </c>
      <c r="Q2043">
        <f t="shared" si="4310"/>
        <v>0.7079693334842142</v>
      </c>
      <c r="R2043">
        <f t="shared" si="4306"/>
        <v>0.26646797555731583</v>
      </c>
      <c r="S2043">
        <f t="shared" si="4307"/>
        <v>0.35328731469955871</v>
      </c>
      <c r="AA2043">
        <f t="shared" si="4311"/>
        <v>0</v>
      </c>
      <c r="AB2043">
        <f t="shared" si="4312"/>
        <v>0</v>
      </c>
      <c r="AC2043">
        <f t="shared" si="4313"/>
        <v>0</v>
      </c>
    </row>
    <row r="2044" spans="1:29">
      <c r="A2044">
        <v>2.43237E-2</v>
      </c>
      <c r="B2044">
        <v>9.3047700000000004E-3</v>
      </c>
      <c r="C2044">
        <v>4.8128700000000003E-3</v>
      </c>
      <c r="G2044">
        <f t="shared" ref="G2044:I2044" si="4366">MAX(A2044:A2144)</f>
        <v>2.50253E-2</v>
      </c>
      <c r="H2044">
        <f t="shared" si="4366"/>
        <v>9.3047700000000004E-3</v>
      </c>
      <c r="I2044">
        <f t="shared" si="4366"/>
        <v>1.2488000000000001E-2</v>
      </c>
      <c r="K2044">
        <f t="shared" si="4309"/>
        <v>0.68812096865452077</v>
      </c>
      <c r="L2044">
        <f t="shared" si="4304"/>
        <v>0.26323328052506512</v>
      </c>
      <c r="M2044">
        <f t="shared" si="4305"/>
        <v>0.13615678397646261</v>
      </c>
      <c r="Q2044">
        <f t="shared" si="4310"/>
        <v>0.7079693334842142</v>
      </c>
      <c r="R2044">
        <f t="shared" si="4306"/>
        <v>0.26323328052506512</v>
      </c>
      <c r="S2044">
        <f t="shared" si="4307"/>
        <v>0.35328731469955871</v>
      </c>
      <c r="AA2044">
        <f t="shared" si="4311"/>
        <v>0</v>
      </c>
      <c r="AB2044">
        <f t="shared" si="4312"/>
        <v>0</v>
      </c>
      <c r="AC2044">
        <f t="shared" si="4313"/>
        <v>0</v>
      </c>
    </row>
    <row r="2045" spans="1:29">
      <c r="A2045">
        <v>2.4481099999999999E-2</v>
      </c>
      <c r="B2045">
        <v>8.6359899999999996E-3</v>
      </c>
      <c r="C2045">
        <v>6.2174999999999999E-3</v>
      </c>
      <c r="G2045">
        <f t="shared" ref="G2045:I2045" si="4367">MAX(A2045:A2145)</f>
        <v>2.50253E-2</v>
      </c>
      <c r="H2045">
        <f t="shared" si="4367"/>
        <v>8.6359899999999996E-3</v>
      </c>
      <c r="I2045">
        <f t="shared" si="4367"/>
        <v>1.2488000000000001E-2</v>
      </c>
      <c r="K2045">
        <f t="shared" si="4309"/>
        <v>0.69257383727509336</v>
      </c>
      <c r="L2045">
        <f t="shared" si="4304"/>
        <v>0.24431339821206294</v>
      </c>
      <c r="M2045">
        <f t="shared" si="4305"/>
        <v>0.17589396854136019</v>
      </c>
      <c r="Q2045">
        <f t="shared" si="4310"/>
        <v>0.7079693334842142</v>
      </c>
      <c r="R2045">
        <f t="shared" si="4306"/>
        <v>0.24431339821206294</v>
      </c>
      <c r="S2045">
        <f t="shared" si="4307"/>
        <v>0.35328731469955871</v>
      </c>
      <c r="AA2045">
        <f t="shared" si="4311"/>
        <v>0</v>
      </c>
      <c r="AB2045">
        <f t="shared" si="4312"/>
        <v>0</v>
      </c>
      <c r="AC2045">
        <f t="shared" si="4313"/>
        <v>0</v>
      </c>
    </row>
    <row r="2046" spans="1:29">
      <c r="A2046">
        <v>2.4644599999999999E-2</v>
      </c>
      <c r="B2046">
        <v>7.1037799999999996E-3</v>
      </c>
      <c r="C2046">
        <v>7.1478100000000001E-3</v>
      </c>
      <c r="G2046">
        <f t="shared" ref="G2046:I2046" si="4368">MAX(A2046:A2146)</f>
        <v>2.50253E-2</v>
      </c>
      <c r="H2046">
        <f t="shared" si="4368"/>
        <v>7.1037799999999996E-3</v>
      </c>
      <c r="I2046">
        <f t="shared" si="4368"/>
        <v>1.2488000000000001E-2</v>
      </c>
      <c r="K2046">
        <f t="shared" si="4309"/>
        <v>0.69719927577232099</v>
      </c>
      <c r="L2046">
        <f t="shared" si="4304"/>
        <v>0.20096695711214213</v>
      </c>
      <c r="M2046">
        <f t="shared" si="4305"/>
        <v>0.20221257213986649</v>
      </c>
      <c r="Q2046">
        <f t="shared" si="4310"/>
        <v>0.7079693334842142</v>
      </c>
      <c r="R2046">
        <f t="shared" si="4306"/>
        <v>0.20096695711214213</v>
      </c>
      <c r="S2046">
        <f t="shared" si="4307"/>
        <v>0.35328731469955871</v>
      </c>
      <c r="AA2046">
        <f t="shared" si="4311"/>
        <v>0</v>
      </c>
      <c r="AB2046">
        <f t="shared" si="4312"/>
        <v>0</v>
      </c>
      <c r="AC2046">
        <f t="shared" si="4313"/>
        <v>0</v>
      </c>
    </row>
    <row r="2047" spans="1:29">
      <c r="A2047">
        <v>2.4820499999999999E-2</v>
      </c>
      <c r="B2047">
        <v>6.03273E-3</v>
      </c>
      <c r="C2047">
        <v>7.4670800000000001E-3</v>
      </c>
      <c r="G2047">
        <f t="shared" ref="G2047:I2047" si="4369">MAX(A2047:A2147)</f>
        <v>2.50253E-2</v>
      </c>
      <c r="H2047">
        <f t="shared" si="4369"/>
        <v>6.03273E-3</v>
      </c>
      <c r="I2047">
        <f t="shared" si="4369"/>
        <v>1.2488000000000001E-2</v>
      </c>
      <c r="K2047">
        <f t="shared" si="4309"/>
        <v>0.70217551205160122</v>
      </c>
      <c r="L2047">
        <f t="shared" si="4304"/>
        <v>0.17066679868733733</v>
      </c>
      <c r="M2047">
        <f t="shared" si="4305"/>
        <v>0.21124476632341294</v>
      </c>
      <c r="Q2047">
        <f t="shared" si="4310"/>
        <v>0.7079693334842142</v>
      </c>
      <c r="R2047">
        <f t="shared" si="4306"/>
        <v>0.17066679868733733</v>
      </c>
      <c r="S2047">
        <f t="shared" si="4307"/>
        <v>0.35328731469955871</v>
      </c>
      <c r="AA2047">
        <f t="shared" si="4311"/>
        <v>0</v>
      </c>
      <c r="AB2047">
        <f t="shared" si="4312"/>
        <v>0</v>
      </c>
      <c r="AC2047">
        <f t="shared" si="4313"/>
        <v>0</v>
      </c>
    </row>
    <row r="2048" spans="1:29">
      <c r="A2048">
        <v>2.4908099999999999E-2</v>
      </c>
      <c r="B2048">
        <v>5.8486299999999996E-3</v>
      </c>
      <c r="C2048">
        <v>8.1325900000000003E-3</v>
      </c>
      <c r="G2048">
        <f t="shared" ref="G2048:I2048" si="4370">MAX(A2048:A2148)</f>
        <v>2.50253E-2</v>
      </c>
      <c r="H2048">
        <f t="shared" si="4370"/>
        <v>5.8486299999999996E-3</v>
      </c>
      <c r="I2048">
        <f t="shared" si="4370"/>
        <v>1.2488000000000001E-2</v>
      </c>
      <c r="K2048">
        <f t="shared" si="4309"/>
        <v>0.70465372864094156</v>
      </c>
      <c r="L2048">
        <f t="shared" si="4304"/>
        <v>0.1654585832296028</v>
      </c>
      <c r="M2048">
        <f t="shared" si="4305"/>
        <v>0.23007213986647054</v>
      </c>
      <c r="Q2048">
        <f t="shared" si="4310"/>
        <v>0.7079693334842142</v>
      </c>
      <c r="R2048">
        <f t="shared" si="4306"/>
        <v>0.1654585832296028</v>
      </c>
      <c r="S2048">
        <f t="shared" si="4307"/>
        <v>0.35328731469955871</v>
      </c>
      <c r="AA2048">
        <f t="shared" si="4311"/>
        <v>0</v>
      </c>
      <c r="AB2048">
        <f t="shared" si="4312"/>
        <v>0</v>
      </c>
      <c r="AC2048">
        <f t="shared" si="4313"/>
        <v>0</v>
      </c>
    </row>
    <row r="2049" spans="1:29">
      <c r="A2049">
        <v>2.4943E-2</v>
      </c>
      <c r="B2049">
        <v>5.2633300000000001E-3</v>
      </c>
      <c r="C2049">
        <v>9.4516800000000005E-3</v>
      </c>
      <c r="G2049">
        <f t="shared" ref="G2049:I2049" si="4371">MAX(A2049:A2149)</f>
        <v>2.50253E-2</v>
      </c>
      <c r="H2049">
        <f t="shared" si="4371"/>
        <v>5.2633300000000001E-3</v>
      </c>
      <c r="I2049">
        <f t="shared" si="4371"/>
        <v>1.2488000000000001E-2</v>
      </c>
      <c r="K2049">
        <f t="shared" si="4309"/>
        <v>0.70564105465655769</v>
      </c>
      <c r="L2049">
        <f t="shared" si="4304"/>
        <v>0.14890036211383956</v>
      </c>
      <c r="M2049">
        <f t="shared" si="4305"/>
        <v>0.26738938553807856</v>
      </c>
      <c r="Q2049">
        <f t="shared" si="4310"/>
        <v>0.7079693334842142</v>
      </c>
      <c r="R2049">
        <f t="shared" si="4306"/>
        <v>0.14890036211383956</v>
      </c>
      <c r="S2049">
        <f t="shared" si="4307"/>
        <v>0.35328731469955871</v>
      </c>
      <c r="AA2049">
        <f t="shared" si="4311"/>
        <v>0</v>
      </c>
      <c r="AB2049">
        <f t="shared" si="4312"/>
        <v>0</v>
      </c>
      <c r="AC2049">
        <f t="shared" si="4313"/>
        <v>0</v>
      </c>
    </row>
    <row r="2050" spans="1:29">
      <c r="A2050">
        <v>2.4982299999999999E-2</v>
      </c>
      <c r="B2050">
        <v>3.7420800000000001E-3</v>
      </c>
      <c r="C2050">
        <v>1.05252E-2</v>
      </c>
      <c r="G2050">
        <f t="shared" ref="G2050:I2050" si="4372">MAX(A2050:A2150)</f>
        <v>2.50253E-2</v>
      </c>
      <c r="H2050">
        <f t="shared" si="4372"/>
        <v>3.7420800000000001E-3</v>
      </c>
      <c r="I2050">
        <f t="shared" si="4372"/>
        <v>1.2488000000000001E-2</v>
      </c>
      <c r="K2050">
        <f t="shared" si="4309"/>
        <v>0.70675285730451509</v>
      </c>
      <c r="L2050">
        <f t="shared" si="4304"/>
        <v>0.10586398098902343</v>
      </c>
      <c r="M2050">
        <f t="shared" si="4305"/>
        <v>0.29775942061785676</v>
      </c>
      <c r="Q2050">
        <f t="shared" si="4310"/>
        <v>0.7079693334842142</v>
      </c>
      <c r="R2050">
        <f t="shared" si="4306"/>
        <v>0.10586398098902343</v>
      </c>
      <c r="S2050">
        <f t="shared" si="4307"/>
        <v>0.35328731469955871</v>
      </c>
      <c r="AA2050">
        <f t="shared" si="4311"/>
        <v>0</v>
      </c>
      <c r="AB2050">
        <f t="shared" si="4312"/>
        <v>0</v>
      </c>
      <c r="AC2050">
        <f t="shared" si="4313"/>
        <v>0</v>
      </c>
    </row>
    <row r="2051" spans="1:29">
      <c r="A2051">
        <v>2.50253E-2</v>
      </c>
      <c r="B2051">
        <v>2.53156E-3</v>
      </c>
      <c r="C2051">
        <v>1.08833E-2</v>
      </c>
      <c r="G2051">
        <f t="shared" ref="G2051:I2051" si="4373">MAX(A2051:A2151)</f>
        <v>2.50253E-2</v>
      </c>
      <c r="H2051">
        <f t="shared" si="4373"/>
        <v>2.53156E-3</v>
      </c>
      <c r="I2051">
        <f t="shared" si="4373"/>
        <v>1.2488000000000001E-2</v>
      </c>
      <c r="K2051">
        <f t="shared" si="4309"/>
        <v>0.7079693334842142</v>
      </c>
      <c r="L2051">
        <f t="shared" si="4304"/>
        <v>7.1618196220436803E-2</v>
      </c>
      <c r="M2051">
        <f t="shared" si="4305"/>
        <v>0.30789012108181513</v>
      </c>
      <c r="Q2051">
        <f t="shared" si="4310"/>
        <v>0.7079693334842142</v>
      </c>
      <c r="R2051">
        <f t="shared" si="4306"/>
        <v>7.1618196220436803E-2</v>
      </c>
      <c r="S2051">
        <f t="shared" si="4307"/>
        <v>0.35328731469955871</v>
      </c>
      <c r="AA2051">
        <f t="shared" si="4311"/>
        <v>0</v>
      </c>
      <c r="AB2051">
        <f t="shared" si="4312"/>
        <v>0</v>
      </c>
      <c r="AC2051">
        <f t="shared" si="4313"/>
        <v>0</v>
      </c>
    </row>
    <row r="2052" spans="1:29">
      <c r="A2052">
        <v>2.50032E-2</v>
      </c>
      <c r="B2052">
        <v>2.2758600000000002E-3</v>
      </c>
      <c r="C2052">
        <v>1.1333899999999999E-2</v>
      </c>
      <c r="G2052">
        <f t="shared" ref="G2052:I2052" si="4374">MAX(A2052:A2152)</f>
        <v>2.50032E-2</v>
      </c>
      <c r="H2052">
        <f t="shared" si="4374"/>
        <v>2.2758600000000002E-3</v>
      </c>
      <c r="I2052">
        <f t="shared" si="4374"/>
        <v>1.2488000000000001E-2</v>
      </c>
      <c r="K2052">
        <f t="shared" si="4309"/>
        <v>0.70734412130813629</v>
      </c>
      <c r="L2052">
        <f t="shared" si="4304"/>
        <v>6.4384406472784886E-2</v>
      </c>
      <c r="M2052">
        <f t="shared" si="4305"/>
        <v>0.32063765983931197</v>
      </c>
      <c r="Q2052">
        <f t="shared" si="4310"/>
        <v>0.70734412130813629</v>
      </c>
      <c r="R2052">
        <f t="shared" si="4306"/>
        <v>6.4384406472784886E-2</v>
      </c>
      <c r="S2052">
        <f t="shared" si="4307"/>
        <v>0.35328731469955871</v>
      </c>
      <c r="AA2052">
        <f t="shared" si="4311"/>
        <v>0</v>
      </c>
      <c r="AB2052">
        <f t="shared" si="4312"/>
        <v>0</v>
      </c>
      <c r="AC2052">
        <f t="shared" si="4313"/>
        <v>0</v>
      </c>
    </row>
    <row r="2053" spans="1:29">
      <c r="A2053">
        <v>2.4902400000000002E-2</v>
      </c>
      <c r="B2053">
        <v>1.7828500000000001E-3</v>
      </c>
      <c r="C2053">
        <v>1.2488000000000001E-2</v>
      </c>
      <c r="G2053">
        <f t="shared" ref="G2053:I2053" si="4375">MAX(A2053:A2153)</f>
        <v>2.4902400000000002E-2</v>
      </c>
      <c r="H2053">
        <f t="shared" si="4375"/>
        <v>1.7828500000000001E-3</v>
      </c>
      <c r="I2053">
        <f t="shared" si="4375"/>
        <v>1.2488000000000001E-2</v>
      </c>
      <c r="K2053">
        <f t="shared" si="4309"/>
        <v>0.70449247482177224</v>
      </c>
      <c r="L2053">
        <f t="shared" si="4304"/>
        <v>5.0437082720380229E-2</v>
      </c>
      <c r="M2053">
        <f t="shared" si="4305"/>
        <v>0.35328731469955871</v>
      </c>
      <c r="Q2053">
        <f t="shared" si="4310"/>
        <v>0.70449247482177224</v>
      </c>
      <c r="R2053">
        <f t="shared" si="4306"/>
        <v>5.0437082720380229E-2</v>
      </c>
      <c r="S2053">
        <f t="shared" si="4307"/>
        <v>0.35328731469955871</v>
      </c>
      <c r="AA2053">
        <f t="shared" si="4311"/>
        <v>0</v>
      </c>
      <c r="AB2053">
        <f t="shared" si="4312"/>
        <v>0</v>
      </c>
      <c r="AC2053">
        <f t="shared" si="43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" zoomScale="85" zoomScaleNormal="85" workbookViewId="0">
      <selection activeCell="O2" sqref="O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2014-11-01T23:06:14Z</dcterms:created>
  <dcterms:modified xsi:type="dcterms:W3CDTF">2014-11-03T14:26:31Z</dcterms:modified>
</cp:coreProperties>
</file>