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vit.chechelashvili\Desktop\"/>
    </mc:Choice>
  </mc:AlternateContent>
  <bookViews>
    <workbookView xWindow="-120" yWindow="-120" windowWidth="38640" windowHeight="21120"/>
  </bookViews>
  <sheets>
    <sheet name="ბიზნეს სერვის კატალოგი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ალექსი პოტაპოვი</author>
  </authors>
  <commentList>
    <comment ref="E3" authorId="0" shapeId="0">
      <text>
        <r>
          <rPr>
            <sz val="9"/>
            <color indexed="81"/>
            <rFont val="Tahoma"/>
            <charset val="1"/>
          </rPr>
          <t xml:space="preserve">რეაგირების დრო:
კრიტიკული 1 სთ.
მაღალი 6 სთ.
საშუალო 12 სთ.
დაბალი 24 სთ.
</t>
        </r>
      </text>
    </comment>
  </commentList>
</comments>
</file>

<file path=xl/sharedStrings.xml><?xml version="1.0" encoding="utf-8"?>
<sst xmlns="http://schemas.openxmlformats.org/spreadsheetml/2006/main" count="42" uniqueCount="29">
  <si>
    <t>სერვისის დასახელება</t>
  </si>
  <si>
    <t>სტატუსი</t>
  </si>
  <si>
    <t xml:space="preserve">ID </t>
  </si>
  <si>
    <t>სერვისის მოკლე აღწერა</t>
  </si>
  <si>
    <t>დან</t>
  </si>
  <si>
    <t>მდე</t>
  </si>
  <si>
    <t>ორშ.-პარ.</t>
  </si>
  <si>
    <t>შაბ.</t>
  </si>
  <si>
    <t>კვ.</t>
  </si>
  <si>
    <t>დას.</t>
  </si>
  <si>
    <t>24 სთ</t>
  </si>
  <si>
    <t xml:space="preserve">სერვისის მხარდაჭერის პერიოდი
</t>
  </si>
  <si>
    <t>კრიტიკ.</t>
  </si>
  <si>
    <t xml:space="preserve">პასუხისმგებელი 
(IT)  </t>
  </si>
  <si>
    <t>გეგმიური სამუშაოების ვადა</t>
  </si>
  <si>
    <t xml:space="preserve">სერვისის მოხმარების პერიოდი
</t>
  </si>
  <si>
    <t>აქტიური</t>
  </si>
  <si>
    <t>საშუალო</t>
  </si>
  <si>
    <t>ქსელის ადმინისტრატორი</t>
  </si>
  <si>
    <t>IT ინჟინერი</t>
  </si>
  <si>
    <t>xyz</t>
  </si>
  <si>
    <t>კომპანია</t>
  </si>
  <si>
    <t>პორტალი #1</t>
  </si>
  <si>
    <t>პორტალი #2</t>
  </si>
  <si>
    <t>MySQL</t>
  </si>
  <si>
    <t>ფერმერთა რეგისტრაციის პორტალი</t>
  </si>
  <si>
    <t>პროექტის მართვის პორტალი</t>
  </si>
  <si>
    <t>მონაცემთა ბაზის მართვის სისტემა</t>
  </si>
  <si>
    <t>არქივი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</si>
</sst>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9"/>
      <color rgb="FF000000"/>
      <name val="Verdan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2">
    <cellStyle name="Comma 2" xfId="2"/>
    <cellStyle name="Comma 2 2" xfId="6"/>
    <cellStyle name="Comma 2 2 2" xfId="10"/>
    <cellStyle name="Comma 3" xfId="4"/>
    <cellStyle name="Comma 3 2" xfId="8"/>
    <cellStyle name="Normal" xfId="0" builtinId="0"/>
    <cellStyle name="Normal 2" xfId="1"/>
    <cellStyle name="Normal 2 2" xfId="5"/>
    <cellStyle name="Normal 2 2 2" xfId="9"/>
    <cellStyle name="Normal 3" xfId="3"/>
    <cellStyle name="Normal 3 2" xfId="7"/>
    <cellStyle name="Normal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5"/>
  <cols>
    <col min="1" max="1" width="3" style="4" bestFit="1" customWidth="1"/>
    <col min="2" max="2" width="49.7109375" style="5" customWidth="1"/>
    <col min="3" max="3" width="45.42578125" style="3" customWidth="1"/>
    <col min="4" max="4" width="12.85546875" style="3" customWidth="1"/>
    <col min="5" max="5" width="13.5703125" style="3" bestFit="1" customWidth="1"/>
    <col min="6" max="6" width="27" style="3" bestFit="1" customWidth="1"/>
    <col min="7" max="7" width="9.85546875" style="4" bestFit="1" customWidth="1"/>
    <col min="8" max="9" width="5.28515625" style="4" customWidth="1"/>
    <col min="10" max="10" width="4.42578125" style="4" customWidth="1"/>
    <col min="11" max="11" width="6" style="4" bestFit="1" customWidth="1"/>
    <col min="12" max="12" width="10.85546875" style="6" bestFit="1" customWidth="1"/>
    <col min="13" max="13" width="9.85546875" style="6" bestFit="1" customWidth="1"/>
    <col min="14" max="14" width="28.140625" style="3" bestFit="1" customWidth="1"/>
    <col min="15" max="15" width="9" style="4" bestFit="1" customWidth="1"/>
    <col min="16" max="17" width="5.28515625" style="4" customWidth="1"/>
    <col min="18" max="18" width="4.42578125" style="4" customWidth="1"/>
    <col min="19" max="19" width="6" style="4" bestFit="1" customWidth="1"/>
    <col min="20" max="20" width="10.85546875" style="6" bestFit="1" customWidth="1"/>
    <col min="21" max="21" width="9.85546875" style="6" bestFit="1" customWidth="1"/>
    <col min="22" max="22" width="15.85546875" style="3" customWidth="1"/>
    <col min="23" max="16384" width="9.140625" style="3"/>
  </cols>
  <sheetData>
    <row r="1" spans="1:23" s="7" customFormat="1" ht="38.25" customHeight="1" x14ac:dyDescent="0.25">
      <c r="A1" s="30" t="s">
        <v>2</v>
      </c>
      <c r="B1" s="28" t="s">
        <v>0</v>
      </c>
      <c r="C1" s="28" t="s">
        <v>3</v>
      </c>
      <c r="D1" s="28" t="s">
        <v>1</v>
      </c>
      <c r="E1" s="28" t="s">
        <v>12</v>
      </c>
      <c r="F1" s="28" t="s">
        <v>21</v>
      </c>
      <c r="G1" s="29" t="s">
        <v>15</v>
      </c>
      <c r="H1" s="29"/>
      <c r="I1" s="29"/>
      <c r="J1" s="29"/>
      <c r="K1" s="29"/>
      <c r="L1" s="29"/>
      <c r="M1" s="29"/>
      <c r="N1" s="28" t="s">
        <v>13</v>
      </c>
      <c r="O1" s="29" t="s">
        <v>11</v>
      </c>
      <c r="P1" s="29"/>
      <c r="Q1" s="29"/>
      <c r="R1" s="29"/>
      <c r="S1" s="29"/>
      <c r="T1" s="29"/>
      <c r="U1" s="29"/>
      <c r="V1" s="28" t="s">
        <v>14</v>
      </c>
    </row>
    <row r="2" spans="1:23" x14ac:dyDescent="0.25">
      <c r="A2" s="30"/>
      <c r="B2" s="28"/>
      <c r="C2" s="28"/>
      <c r="D2" s="28"/>
      <c r="E2" s="28"/>
      <c r="F2" s="28"/>
      <c r="G2" s="25" t="s">
        <v>6</v>
      </c>
      <c r="H2" s="25" t="s">
        <v>7</v>
      </c>
      <c r="I2" s="25" t="s">
        <v>8</v>
      </c>
      <c r="J2" s="25" t="s">
        <v>9</v>
      </c>
      <c r="K2" s="26" t="s">
        <v>10</v>
      </c>
      <c r="L2" s="27" t="s">
        <v>4</v>
      </c>
      <c r="M2" s="27" t="s">
        <v>5</v>
      </c>
      <c r="N2" s="28"/>
      <c r="O2" s="25" t="s">
        <v>6</v>
      </c>
      <c r="P2" s="25" t="s">
        <v>7</v>
      </c>
      <c r="Q2" s="25" t="s">
        <v>8</v>
      </c>
      <c r="R2" s="25" t="s">
        <v>9</v>
      </c>
      <c r="S2" s="26" t="s">
        <v>10</v>
      </c>
      <c r="T2" s="27" t="s">
        <v>4</v>
      </c>
      <c r="U2" s="27" t="s">
        <v>5</v>
      </c>
      <c r="V2" s="28"/>
    </row>
    <row r="3" spans="1:23" ht="15" x14ac:dyDescent="0.25">
      <c r="A3" s="4">
        <v>1</v>
      </c>
      <c r="B3" s="19" t="s">
        <v>22</v>
      </c>
      <c r="C3" s="19" t="s">
        <v>25</v>
      </c>
      <c r="D3" s="20" t="s">
        <v>16</v>
      </c>
      <c r="E3" s="20" t="s">
        <v>17</v>
      </c>
      <c r="F3" s="21" t="s">
        <v>20</v>
      </c>
      <c r="G3" s="22">
        <v>2</v>
      </c>
      <c r="H3" s="22">
        <v>1</v>
      </c>
      <c r="I3" s="22">
        <v>1</v>
      </c>
      <c r="J3" s="22">
        <v>1</v>
      </c>
      <c r="K3" s="22">
        <v>1</v>
      </c>
      <c r="L3" s="23">
        <v>0.41666666666666669</v>
      </c>
      <c r="M3" s="23">
        <v>0.75</v>
      </c>
      <c r="N3" s="22" t="s">
        <v>18</v>
      </c>
      <c r="O3" s="22">
        <v>2</v>
      </c>
      <c r="P3" s="22">
        <v>1</v>
      </c>
      <c r="Q3" s="22">
        <v>1</v>
      </c>
      <c r="R3" s="22">
        <v>1</v>
      </c>
      <c r="S3" s="22">
        <v>1</v>
      </c>
      <c r="T3" s="23">
        <v>0.41666666666666669</v>
      </c>
      <c r="U3" s="23">
        <v>0.75</v>
      </c>
      <c r="V3" s="20"/>
      <c r="W3" s="13"/>
    </row>
    <row r="4" spans="1:23" ht="15" x14ac:dyDescent="0.25">
      <c r="A4" s="4">
        <v>2</v>
      </c>
      <c r="B4" s="19" t="s">
        <v>23</v>
      </c>
      <c r="C4" s="24" t="s">
        <v>26</v>
      </c>
      <c r="D4" s="20" t="s">
        <v>28</v>
      </c>
      <c r="E4" s="20" t="s">
        <v>17</v>
      </c>
      <c r="F4" s="21" t="s">
        <v>20</v>
      </c>
      <c r="G4" s="22">
        <v>2</v>
      </c>
      <c r="H4" s="22">
        <v>1</v>
      </c>
      <c r="I4" s="22">
        <v>1</v>
      </c>
      <c r="J4" s="22">
        <v>1</v>
      </c>
      <c r="K4" s="22">
        <v>1</v>
      </c>
      <c r="L4" s="23">
        <v>0.41666666666666669</v>
      </c>
      <c r="M4" s="23">
        <v>0.75</v>
      </c>
      <c r="N4" s="22" t="s">
        <v>18</v>
      </c>
      <c r="O4" s="22">
        <v>2</v>
      </c>
      <c r="P4" s="22">
        <v>1</v>
      </c>
      <c r="Q4" s="22">
        <v>1</v>
      </c>
      <c r="R4" s="22">
        <v>1</v>
      </c>
      <c r="S4" s="22">
        <v>1</v>
      </c>
      <c r="T4" s="23">
        <v>0.41666666666666669</v>
      </c>
      <c r="U4" s="23">
        <v>0.75</v>
      </c>
      <c r="V4" s="20"/>
      <c r="W4" s="13"/>
    </row>
    <row r="5" spans="1:23" ht="15" x14ac:dyDescent="0.25">
      <c r="A5" s="4">
        <v>3</v>
      </c>
      <c r="B5" s="24" t="s">
        <v>24</v>
      </c>
      <c r="C5" s="24" t="s">
        <v>27</v>
      </c>
      <c r="D5" s="20" t="s">
        <v>16</v>
      </c>
      <c r="E5" s="20" t="s">
        <v>17</v>
      </c>
      <c r="F5" s="21" t="s">
        <v>20</v>
      </c>
      <c r="G5" s="22">
        <v>2</v>
      </c>
      <c r="H5" s="22">
        <v>1</v>
      </c>
      <c r="I5" s="22">
        <v>1</v>
      </c>
      <c r="J5" s="22">
        <v>1</v>
      </c>
      <c r="K5" s="22">
        <v>1</v>
      </c>
      <c r="L5" s="23">
        <v>0.41666666666666669</v>
      </c>
      <c r="M5" s="23">
        <v>0.75</v>
      </c>
      <c r="N5" s="22" t="s">
        <v>19</v>
      </c>
      <c r="O5" s="22">
        <v>2</v>
      </c>
      <c r="P5" s="22">
        <v>1</v>
      </c>
      <c r="Q5" s="22">
        <v>1</v>
      </c>
      <c r="R5" s="22">
        <v>1</v>
      </c>
      <c r="S5" s="22">
        <v>1</v>
      </c>
      <c r="T5" s="23">
        <v>0.41666666666666669</v>
      </c>
      <c r="U5" s="23">
        <v>0.75</v>
      </c>
      <c r="V5" s="20"/>
      <c r="W5" s="13"/>
    </row>
    <row r="6" spans="1:23" ht="15" x14ac:dyDescent="0.25">
      <c r="B6" s="9"/>
      <c r="C6" s="9"/>
      <c r="D6" s="10"/>
      <c r="E6" s="10"/>
      <c r="F6" s="8"/>
      <c r="G6" s="11"/>
      <c r="H6" s="11"/>
      <c r="I6" s="11"/>
      <c r="J6" s="11"/>
      <c r="K6" s="11"/>
      <c r="L6" s="12"/>
      <c r="M6" s="12"/>
      <c r="N6" s="11"/>
      <c r="O6" s="11"/>
      <c r="P6" s="11"/>
      <c r="Q6" s="11"/>
      <c r="R6" s="11"/>
      <c r="S6" s="11"/>
      <c r="T6" s="12"/>
      <c r="U6" s="12"/>
      <c r="V6" s="10"/>
      <c r="W6" s="13"/>
    </row>
    <row r="7" spans="1:23" ht="15" x14ac:dyDescent="0.25">
      <c r="B7" s="18"/>
      <c r="C7" s="15"/>
      <c r="D7" s="10"/>
      <c r="E7" s="2"/>
      <c r="F7" s="8"/>
      <c r="G7" s="11"/>
      <c r="H7" s="11"/>
      <c r="I7" s="11"/>
      <c r="J7" s="11"/>
      <c r="K7" s="1"/>
      <c r="L7" s="12"/>
      <c r="M7" s="12"/>
      <c r="N7" s="14"/>
      <c r="O7" s="11"/>
      <c r="P7" s="11"/>
      <c r="Q7" s="11"/>
      <c r="T7" s="12"/>
      <c r="U7" s="12"/>
    </row>
    <row r="8" spans="1:23" ht="15" x14ac:dyDescent="0.25">
      <c r="B8" s="18"/>
      <c r="C8" s="15"/>
      <c r="D8" s="10"/>
      <c r="E8" s="2"/>
      <c r="F8" s="8"/>
      <c r="G8" s="11"/>
      <c r="H8" s="11"/>
      <c r="I8" s="11"/>
      <c r="J8" s="11"/>
      <c r="K8" s="1"/>
      <c r="L8" s="12"/>
      <c r="M8" s="12"/>
      <c r="N8" s="14"/>
      <c r="O8" s="11"/>
      <c r="P8" s="11"/>
      <c r="Q8" s="11"/>
      <c r="T8" s="12"/>
      <c r="U8" s="12"/>
    </row>
    <row r="9" spans="1:23" ht="15" x14ac:dyDescent="0.25">
      <c r="B9" s="17"/>
      <c r="C9" s="15"/>
      <c r="D9" s="10"/>
      <c r="E9" s="2"/>
      <c r="F9" s="8"/>
      <c r="G9" s="11"/>
      <c r="H9" s="11"/>
      <c r="I9" s="11"/>
      <c r="J9" s="11"/>
      <c r="K9" s="1"/>
      <c r="L9" s="12"/>
      <c r="M9" s="12"/>
      <c r="N9" s="11"/>
      <c r="O9" s="11"/>
      <c r="P9" s="11"/>
      <c r="Q9" s="11"/>
      <c r="R9" s="1"/>
      <c r="S9" s="1"/>
      <c r="T9" s="12"/>
      <c r="U9" s="12"/>
    </row>
    <row r="10" spans="1:23" ht="15" x14ac:dyDescent="0.25">
      <c r="B10" s="17"/>
      <c r="C10" s="15"/>
      <c r="D10" s="10"/>
      <c r="E10" s="2"/>
      <c r="F10" s="8"/>
      <c r="G10" s="11"/>
      <c r="H10" s="11"/>
      <c r="I10" s="11"/>
      <c r="J10" s="11"/>
      <c r="K10" s="1"/>
      <c r="L10" s="12"/>
      <c r="M10" s="12"/>
      <c r="N10" s="11"/>
      <c r="O10" s="11"/>
      <c r="P10" s="11"/>
      <c r="Q10" s="11"/>
      <c r="R10" s="1"/>
      <c r="S10" s="1"/>
      <c r="T10" s="12"/>
      <c r="U10" s="12"/>
    </row>
    <row r="11" spans="1:23" ht="15" x14ac:dyDescent="0.25">
      <c r="B11" s="17"/>
      <c r="C11" s="15"/>
      <c r="D11" s="10"/>
      <c r="E11" s="2"/>
      <c r="F11" s="8"/>
      <c r="G11" s="11"/>
      <c r="H11" s="11"/>
      <c r="I11" s="11"/>
      <c r="J11" s="11"/>
      <c r="K11" s="1"/>
      <c r="L11" s="12"/>
      <c r="M11" s="12"/>
      <c r="N11" s="11"/>
      <c r="O11" s="11"/>
      <c r="P11" s="11"/>
      <c r="Q11" s="11"/>
      <c r="T11" s="12"/>
      <c r="U11" s="12"/>
    </row>
    <row r="12" spans="1:23" ht="15" x14ac:dyDescent="0.25">
      <c r="B12" s="17"/>
      <c r="C12" s="15"/>
      <c r="D12" s="10"/>
      <c r="E12" s="2"/>
      <c r="F12" s="8"/>
      <c r="G12" s="11"/>
      <c r="H12" s="11"/>
      <c r="I12" s="11"/>
      <c r="J12" s="11"/>
      <c r="L12" s="12"/>
      <c r="M12" s="12"/>
      <c r="N12" s="11"/>
      <c r="O12" s="11"/>
      <c r="P12" s="11"/>
      <c r="Q12" s="11"/>
      <c r="R12" s="1"/>
      <c r="S12" s="1"/>
      <c r="T12" s="12"/>
      <c r="U12" s="12"/>
    </row>
    <row r="13" spans="1:23" ht="15" x14ac:dyDescent="0.25">
      <c r="B13" s="17"/>
      <c r="C13" s="15"/>
      <c r="D13" s="10"/>
      <c r="E13" s="2"/>
      <c r="F13" s="8"/>
      <c r="G13" s="11"/>
      <c r="H13" s="11"/>
      <c r="I13" s="11"/>
      <c r="J13" s="11"/>
      <c r="L13" s="12"/>
      <c r="M13" s="12"/>
      <c r="N13" s="14"/>
      <c r="O13" s="11"/>
      <c r="P13" s="11"/>
      <c r="Q13" s="11"/>
      <c r="R13" s="1"/>
      <c r="S13" s="1"/>
      <c r="T13" s="12"/>
      <c r="U13" s="12"/>
    </row>
    <row r="14" spans="1:23" ht="15" x14ac:dyDescent="0.25">
      <c r="B14" s="17"/>
      <c r="C14" s="15"/>
      <c r="D14" s="10"/>
      <c r="E14" s="2"/>
      <c r="F14" s="8"/>
      <c r="G14" s="11"/>
      <c r="H14" s="11"/>
      <c r="I14" s="11"/>
      <c r="J14" s="11"/>
      <c r="L14" s="12"/>
      <c r="M14" s="12"/>
      <c r="N14" s="11"/>
      <c r="O14" s="11"/>
      <c r="P14" s="11"/>
      <c r="Q14" s="11"/>
      <c r="R14" s="1"/>
      <c r="S14" s="1"/>
      <c r="T14" s="12"/>
      <c r="U14" s="12"/>
    </row>
    <row r="15" spans="1:23" ht="15" x14ac:dyDescent="0.25">
      <c r="B15" s="17"/>
      <c r="C15" s="15"/>
      <c r="D15" s="10"/>
      <c r="E15" s="2"/>
      <c r="F15" s="8"/>
      <c r="G15" s="11"/>
      <c r="H15" s="11"/>
      <c r="I15" s="11"/>
      <c r="J15" s="11"/>
      <c r="L15" s="12"/>
      <c r="M15" s="12"/>
      <c r="N15" s="11"/>
      <c r="O15" s="11"/>
      <c r="P15" s="11"/>
      <c r="Q15" s="11"/>
      <c r="T15" s="12"/>
      <c r="U15" s="12"/>
    </row>
    <row r="16" spans="1:23" ht="15" x14ac:dyDescent="0.25">
      <c r="B16" s="17"/>
      <c r="C16" s="15"/>
      <c r="D16" s="10"/>
      <c r="E16" s="2"/>
      <c r="F16" s="8"/>
      <c r="G16" s="11"/>
      <c r="H16" s="11"/>
      <c r="I16" s="11"/>
      <c r="J16" s="11"/>
      <c r="L16" s="12"/>
      <c r="M16" s="12"/>
      <c r="N16" s="11"/>
      <c r="O16" s="11"/>
      <c r="P16" s="11"/>
      <c r="Q16" s="11"/>
      <c r="T16" s="12"/>
      <c r="U16" s="12"/>
    </row>
    <row r="17" spans="2:21" ht="14.25" x14ac:dyDescent="0.25">
      <c r="B17" s="17"/>
      <c r="C17" s="16"/>
      <c r="D17" s="10"/>
      <c r="E17" s="2"/>
      <c r="F17" s="8"/>
      <c r="G17" s="11"/>
      <c r="H17" s="11"/>
      <c r="I17" s="11"/>
      <c r="J17" s="11"/>
      <c r="L17" s="12"/>
      <c r="M17" s="12"/>
      <c r="N17" s="11"/>
      <c r="O17" s="11"/>
      <c r="P17" s="11"/>
      <c r="Q17" s="11"/>
      <c r="T17" s="12"/>
      <c r="U17" s="12"/>
    </row>
    <row r="24" spans="2:21" ht="15" x14ac:dyDescent="0.25">
      <c r="C24" s="15"/>
    </row>
    <row r="25" spans="2:21" ht="14.25" x14ac:dyDescent="0.25">
      <c r="C25" s="17"/>
    </row>
    <row r="26" spans="2:21" ht="14.25" x14ac:dyDescent="0.25">
      <c r="C26" s="17"/>
    </row>
    <row r="27" spans="2:21" ht="14.25" x14ac:dyDescent="0.25">
      <c r="C27" s="17"/>
    </row>
    <row r="28" spans="2:21" ht="14.25" x14ac:dyDescent="0.25">
      <c r="C28" s="17"/>
    </row>
    <row r="29" spans="2:21" ht="14.25" x14ac:dyDescent="0.25">
      <c r="C29" s="17"/>
    </row>
    <row r="30" spans="2:21" x14ac:dyDescent="0.25">
      <c r="C30" s="18"/>
    </row>
    <row r="31" spans="2:21" ht="14.25" x14ac:dyDescent="0.25">
      <c r="C31" s="17"/>
    </row>
    <row r="32" spans="2:21" ht="14.25" x14ac:dyDescent="0.25">
      <c r="C32" s="17"/>
    </row>
    <row r="33" spans="3:3" x14ac:dyDescent="0.25">
      <c r="C33" s="18"/>
    </row>
    <row r="34" spans="3:3" ht="14.25" x14ac:dyDescent="0.25">
      <c r="C34" s="17"/>
    </row>
    <row r="35" spans="3:3" ht="14.25" x14ac:dyDescent="0.25">
      <c r="C35" s="17"/>
    </row>
    <row r="36" spans="3:3" x14ac:dyDescent="0.25">
      <c r="C36" s="18"/>
    </row>
    <row r="37" spans="3:3" x14ac:dyDescent="0.25">
      <c r="C37" s="18"/>
    </row>
    <row r="38" spans="3:3" ht="14.25" x14ac:dyDescent="0.25">
      <c r="C38" s="17"/>
    </row>
    <row r="39" spans="3:3" ht="14.25" x14ac:dyDescent="0.25">
      <c r="C39" s="17"/>
    </row>
    <row r="40" spans="3:3" ht="14.25" x14ac:dyDescent="0.25">
      <c r="C40" s="17"/>
    </row>
    <row r="41" spans="3:3" ht="14.25" x14ac:dyDescent="0.25">
      <c r="C41" s="17"/>
    </row>
    <row r="42" spans="3:3" ht="14.25" x14ac:dyDescent="0.25">
      <c r="C42" s="17"/>
    </row>
    <row r="43" spans="3:3" ht="14.25" x14ac:dyDescent="0.25">
      <c r="C43" s="17"/>
    </row>
    <row r="44" spans="3:3" ht="14.25" x14ac:dyDescent="0.25">
      <c r="C44" s="17"/>
    </row>
    <row r="45" spans="3:3" ht="14.25" x14ac:dyDescent="0.25">
      <c r="C45" s="17"/>
    </row>
    <row r="46" spans="3:3" ht="14.25" x14ac:dyDescent="0.25">
      <c r="C46" s="17"/>
    </row>
  </sheetData>
  <mergeCells count="10">
    <mergeCell ref="V1:V2"/>
    <mergeCell ref="G1:M1"/>
    <mergeCell ref="O1:U1"/>
    <mergeCell ref="A1:A2"/>
    <mergeCell ref="N1:N2"/>
    <mergeCell ref="F1:F2"/>
    <mergeCell ref="E1:E2"/>
    <mergeCell ref="D1:D2"/>
    <mergeCell ref="C1:C2"/>
    <mergeCell ref="B1:B2"/>
  </mergeCells>
  <conditionalFormatting sqref="R9:R10 R12:R14">
    <cfRule type="iconSet" priority="124">
      <iconSet iconSet="3Symbols" showValue="0">
        <cfvo type="percent" val="0"/>
        <cfvo type="num" val="1"/>
        <cfvo type="num" val="2"/>
      </iconSet>
    </cfRule>
  </conditionalFormatting>
  <conditionalFormatting sqref="K3">
    <cfRule type="iconSet" priority="39">
      <iconSet iconSet="3Symbols" showValue="0">
        <cfvo type="percent" val="0"/>
        <cfvo type="num" val="1"/>
        <cfvo type="num" val="2"/>
      </iconSet>
    </cfRule>
  </conditionalFormatting>
  <conditionalFormatting sqref="S3">
    <cfRule type="iconSet" priority="21">
      <iconSet iconSet="3Symbols" showValue="0">
        <cfvo type="percent" val="0"/>
        <cfvo type="num" val="1"/>
        <cfvo type="num" val="2"/>
      </iconSet>
    </cfRule>
  </conditionalFormatting>
  <conditionalFormatting sqref="G3:J6">
    <cfRule type="iconSet" priority="139">
      <iconSet iconSet="3Symbols" showValue="0">
        <cfvo type="percent" val="0"/>
        <cfvo type="num" val="1"/>
        <cfvo type="num" val="2"/>
      </iconSet>
    </cfRule>
  </conditionalFormatting>
  <conditionalFormatting sqref="O3:R6">
    <cfRule type="iconSet" priority="140">
      <iconSet iconSet="3Symbols" showValue="0">
        <cfvo type="percent" val="0"/>
        <cfvo type="num" val="1"/>
        <cfvo type="num" val="2"/>
      </iconSet>
    </cfRule>
  </conditionalFormatting>
  <conditionalFormatting sqref="G7:J17">
    <cfRule type="iconSet" priority="141">
      <iconSet iconSet="3Symbols" showValue="0">
        <cfvo type="percent" val="0"/>
        <cfvo type="num" val="1"/>
        <cfvo type="num" val="2"/>
      </iconSet>
    </cfRule>
  </conditionalFormatting>
  <conditionalFormatting sqref="O7:Q17">
    <cfRule type="iconSet" priority="142">
      <iconSet iconSet="3Symbols" showValue="0">
        <cfvo type="percent" val="0"/>
        <cfvo type="num" val="1"/>
        <cfvo type="num" val="2"/>
      </iconSet>
    </cfRule>
  </conditionalFormatting>
  <conditionalFormatting sqref="K4:K6">
    <cfRule type="iconSet" priority="143">
      <iconSet iconSet="3Symbols" showValue="0">
        <cfvo type="percent" val="0"/>
        <cfvo type="num" val="1"/>
        <cfvo type="num" val="2"/>
      </iconSet>
    </cfRule>
  </conditionalFormatting>
  <conditionalFormatting sqref="S4:S6">
    <cfRule type="iconSet" priority="144">
      <iconSet iconSet="3Symbols" showValue="0">
        <cfvo type="percent" val="0"/>
        <cfvo type="num" val="1"/>
        <cfvo type="num" val="2"/>
      </iconSet>
    </cfRule>
  </conditionalFormatting>
  <dataValidations count="1">
    <dataValidation type="list" allowBlank="1" showInputMessage="1" showErrorMessage="1" sqref="E3:E17">
      <formula1>"კრიტიკული, მაღალი, საშუალო, დაბალი,"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8" id="{69CB80A6-3A7A-4BF5-A8D7-BCBD703E3BE3}">
            <x14:iconSet iconSet="3Flag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Flags" iconId="0"/>
              <x14:cfIcon iconSet="3Flags" iconId="0"/>
              <x14:cfIcon iconSet="3Flags" iconId="0"/>
            </x14:iconSet>
          </x14:cfRule>
          <xm:sqref>S7:S144</xm:sqref>
        </x14:conditionalFormatting>
        <x14:conditionalFormatting xmlns:xm="http://schemas.microsoft.com/office/excel/2006/main">
          <x14:cfRule type="iconSet" priority="145" id="{948215FD-F0A0-475A-BD07-EECF0A94C0B2}">
            <x14:iconSet iconSet="3Flag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Flags" iconId="0"/>
              <x14:cfIcon iconSet="3Flags" iconId="0"/>
              <x14:cfIcon iconSet="3Flags" iconId="0"/>
            </x14:iconSet>
          </x14:cfRule>
          <xm:sqref>K7:K144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7E34566BC4245A0D4501468FDC52A" ma:contentTypeVersion="4" ma:contentTypeDescription="Create a new document." ma:contentTypeScope="" ma:versionID="4252f99c3325312c98a6c850acd547f7">
  <xsd:schema xmlns:xsd="http://www.w3.org/2001/XMLSchema" xmlns:xs="http://www.w3.org/2001/XMLSchema" xmlns:p="http://schemas.microsoft.com/office/2006/metadata/properties" xmlns:ns2="9e492abf-0014-43ea-b497-635ca700c2b8" targetNamespace="http://schemas.microsoft.com/office/2006/metadata/properties" ma:root="true" ma:fieldsID="22bcf9d4500e7bf73b9b351537aa1fe7" ns2:_="">
    <xsd:import namespace="9e492abf-0014-43ea-b497-635ca700c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92abf-0014-43ea-b497-635ca700c2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9023D-9BD5-4549-BDBD-76F32FE7A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92abf-0014-43ea-b497-635ca700c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29D08-CFD1-4050-803D-7A6188BCB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E00D0-58F6-4FE4-8DE1-1412FF977B7B}">
  <ds:schemaRefs>
    <ds:schemaRef ds:uri="http://purl.org/dc/terms/"/>
    <ds:schemaRef ds:uri="http://purl.org/dc/dcmitype/"/>
    <ds:schemaRef ds:uri="9e492abf-0014-43ea-b497-635ca700c2b8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ბიზნეს სერვის კატალოგი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Davit Chechelashvili</cp:lastModifiedBy>
  <dcterms:created xsi:type="dcterms:W3CDTF">2018-08-13T07:08:44Z</dcterms:created>
  <dcterms:modified xsi:type="dcterms:W3CDTF">2022-09-26T11:08:11Z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0x010100E8D7E34566BC4245A0D4501468FDC52A</vt:lpwstr>
  </property>
</Properties>
</file>