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david\Dropbox\ai_engineering\projects\google-calendar-mcp\results\"/>
    </mc:Choice>
  </mc:AlternateContent>
  <xr:revisionPtr revIDLastSave="0" documentId="13_ncr:1_{0F1AFA5E-1CB5-4A93-A6F1-F80B2EA817C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Sheet1!$A$1:$J$11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<sst xmlns="http://schemas.openxmlformats.org/spreadsheetml/2006/main" count="59" uniqueCount="34">
  <si>
    <t>v2</t>
  </si>
  <si>
    <t>mcp_calendar_agent.py</t>
  </si>
  <si>
    <t>calendar_mcp_server.py</t>
  </si>
  <si>
    <t>v3</t>
  </si>
  <si>
    <t>Update the event with ID q2gs4neqkitc4rr3cq17cbqlsg so that it runs from 13:00 to 13:30.</t>
  </si>
  <si>
    <t>Result</t>
  </si>
  <si>
    <t>Meeting was updated as requested, though because day wasn't specified, it assumed today rather than tomorrow, so changed the day too.</t>
  </si>
  <si>
    <t>Outcome</t>
  </si>
  <si>
    <t>Pass</t>
  </si>
  <si>
    <t>v5</t>
  </si>
  <si>
    <t>change my meeting today</t>
  </si>
  <si>
    <t>Ask your calendar anything: change my meeting today
AGENT OUTPUT: update_event {'request': 'Please specify which meeting today you want to change (e.g., meeting title or event_id) and the new start/end times.'}
Fetching events to identify the correct event...
DEBUG RAW EVENTS: CallToolResult(meta=None, content=[TextContent(type='text', text='No events found.', annotations=None, meta=None)], structuredContent={'result': 'No events found.'}, isError=False)
Runtime error: Could not automatically detect an eventId.</t>
  </si>
  <si>
    <t>Fail</t>
  </si>
  <si>
    <t>Result reason</t>
  </si>
  <si>
    <t>Could not find events, even though there are two.</t>
  </si>
  <si>
    <t>list events today</t>
  </si>
  <si>
    <t>Ask your calendar anything: list events today
AGENT OUTPUT: list_events {'date_start': 'today'}
=== MCP Result ===
meta=None content=[TextContent(type='text', text='Event: Meeting with Nicolas\nEvent ID: 35nojlpdh86rkn1ujthrcls8i0\nTime: 11:00 AM - 11:30 AM\nLocation: N/A\nDescription: N/A\nAttendees: None\n\nEvent: Meeting with Chris\nEvent ID: m979p1dkq36dl7b580t79kgs8k\nTime: 03:00 PM - 04:00 PM\nLocation: N/A\nDescription: N/A\nAttendees: None\n', annotations=None, meta=None)] structuredContent={'result': 'Event: Meeting with Nicolas\nEvent ID: 35nojlpdh86rkn1ujthrcls8i0\nTime: 11:00 AM - 11:30 AM\nLocation: N/A\nDescription: N/A\nAttendees: None\n\nEvent: Meeting with Chris\nEvent ID: m979p1dkq36dl7b580t79kgs8k\nTime: 03:00 PM - 04:00 PM\nLocation: N/A\nDescription: N/A\nAttendees: None\n'} isError=False</t>
  </si>
  <si>
    <t>Finds the events</t>
  </si>
  <si>
    <t xml:space="preserve">change by meeting today         </t>
  </si>
  <si>
    <t>AGENT OUTPUT: list_events {'date_start': 'today', 'date_end': 'today'}</t>
  </si>
  <si>
    <t>My typo could not be interpreted, "by" rather than "my" - it decided to call list_events rather than update_event</t>
  </si>
  <si>
    <t xml:space="preserve">cannot access local variable 'date_end' </t>
  </si>
  <si>
    <t>Test</t>
  </si>
  <si>
    <t>chooses just the first event</t>
  </si>
  <si>
    <t>Please specify which meeting you meant.</t>
  </si>
  <si>
    <t>Event was found</t>
  </si>
  <si>
    <t>event was found and updated</t>
  </si>
  <si>
    <t>improvement on test 9, less restrictive on name.</t>
  </si>
  <si>
    <t>Prompt 1</t>
  </si>
  <si>
    <t>Prompt 2</t>
  </si>
  <si>
    <t>Meeting with Nicolas</t>
  </si>
  <si>
    <t>move the meeting with Nicolas today to 12pm</t>
  </si>
  <si>
    <t>change nicolas to 11:30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</si>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</sst>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ndara Light"/>
      <family val="2"/>
    </font>
    <font>
      <b/>
      <sz val="11"/>
      <color theme="0"/>
      <name val="Candara Light"/>
      <family val="2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/>
    <xf numFmtId="0" fontId="2" fillId="2" borderId="0" xfId="0" applyFont="1" applyFill="1" applyAlignment="1"/>
  </cellXfs>
  <cellStyles count="1">
    <cellStyle name="Normal" xfId="0" builtinId="0"/>
  </cellStyles>
  <dxfs count="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J11"/>
  <sheetViews>
    <sheetView tabSelected="1" workbookViewId="0">
      <pane ySplit="1" topLeftCell="A2" activePane="bottomLeft" state="frozen"/>
      <selection pane="bottomLeft" activeCell="E1" sqref="E1:I11"/>
    </sheetView>
  </sheetViews>
  <sheetFormatPr defaultRowHeight="15" x14ac:dyDescent="0.25"/>
  <cols>
    <col min="1" max="1" width="4.7109375" style="1" bestFit="1" customWidth="1"/>
    <col min="2" max="2" width="7.85546875" style="1" bestFit="1" customWidth="1"/>
    <col min="3" max="3" width="7.28515625" style="1" customWidth="1"/>
    <col min="4" max="4" width="4" style="1" customWidth="1"/>
    <col min="5" max="5" width="28.28515625" style="1" customWidth="1"/>
    <col min="6" max="6" width="40.7109375" style="1" customWidth="1"/>
    <col min="7" max="7" width="24.42578125" style="1" customWidth="1"/>
    <col min="8" max="8" width="65.42578125" style="1" bestFit="1" customWidth="1"/>
    <col min="9" max="9" width="10" style="1" bestFit="1" customWidth="1"/>
    <col min="10" max="10" width="17.7109375" style="1" customWidth="1"/>
    <col min="11" max="16384" width="9.140625" style="1"/>
  </cols>
  <sheetData>
    <row r="1" spans="1:10" x14ac:dyDescent="0.25">
      <c r="A1" s="2" t="s">
        <v>33</v>
      </c>
      <c r="B1" s="2" t="s">
        <v>22</v>
      </c>
      <c r="C1" s="2" t="s">
        <v>1</v>
      </c>
      <c r="D1" s="2" t="s">
        <v>2</v>
      </c>
      <c r="E1" s="2" t="s">
        <v>28</v>
      </c>
      <c r="F1" s="2" t="s">
        <v>7</v>
      </c>
      <c r="G1" s="2" t="s">
        <v>29</v>
      </c>
      <c r="H1" s="2" t="s">
        <v>7</v>
      </c>
      <c r="I1" s="2" t="s">
        <v>5</v>
      </c>
      <c r="J1" s="2" t="s">
        <v>13</v>
      </c>
    </row>
    <row r="2" spans="1:10" hidden="1" x14ac:dyDescent="0.25">
      <c r="B2" s="1">
        <v>1</v>
      </c>
      <c r="C2" s="1" t="s">
        <v>3</v>
      </c>
      <c r="D2" s="1" t="s">
        <v>0</v>
      </c>
      <c r="E2" s="1" t="s">
        <v>4</v>
      </c>
      <c r="F2" s="1" t="s">
        <v>6</v>
      </c>
      <c r="I2" s="1" t="s">
        <v>8</v>
      </c>
    </row>
    <row r="3" spans="1:10" hidden="1" x14ac:dyDescent="0.25">
      <c r="B3" s="1">
        <v>2</v>
      </c>
      <c r="C3" s="1" t="s">
        <v>9</v>
      </c>
      <c r="E3" s="1" t="s">
        <v>10</v>
      </c>
      <c r="F3" s="1" t="s">
        <v>11</v>
      </c>
      <c r="I3" s="1" t="s">
        <v>12</v>
      </c>
      <c r="J3" s="1" t="s">
        <v>14</v>
      </c>
    </row>
    <row r="4" spans="1:10" hidden="1" x14ac:dyDescent="0.25">
      <c r="B4" s="1">
        <v>3</v>
      </c>
      <c r="C4" s="1" t="s">
        <v>9</v>
      </c>
      <c r="E4" s="1" t="s">
        <v>15</v>
      </c>
      <c r="F4" s="1" t="s">
        <v>16</v>
      </c>
      <c r="I4" s="1" t="s">
        <v>8</v>
      </c>
      <c r="J4" s="1" t="s">
        <v>17</v>
      </c>
    </row>
    <row r="5" spans="1:10" hidden="1" x14ac:dyDescent="0.25">
      <c r="B5" s="1">
        <v>4</v>
      </c>
      <c r="C5" s="1" t="s">
        <v>9</v>
      </c>
      <c r="E5" s="1" t="s">
        <v>18</v>
      </c>
      <c r="F5" s="1" t="s">
        <v>19</v>
      </c>
      <c r="I5" s="1" t="s">
        <v>12</v>
      </c>
      <c r="J5" s="1" t="s">
        <v>20</v>
      </c>
    </row>
    <row r="6" spans="1:10" hidden="1" x14ac:dyDescent="0.25">
      <c r="B6" s="1">
        <v>5</v>
      </c>
      <c r="C6" s="1" t="s">
        <v>9</v>
      </c>
      <c r="E6" s="1" t="s">
        <v>10</v>
      </c>
      <c r="F6" s="1" t="s">
        <v>21</v>
      </c>
      <c r="I6" s="1" t="s">
        <v>12</v>
      </c>
    </row>
    <row r="7" spans="1:10" hidden="1" x14ac:dyDescent="0.25">
      <c r="B7" s="1">
        <v>6</v>
      </c>
      <c r="C7" s="1" t="s">
        <v>9</v>
      </c>
      <c r="E7" s="1" t="s">
        <v>10</v>
      </c>
      <c r="F7" s="1" t="s">
        <v>23</v>
      </c>
      <c r="I7" s="1" t="s">
        <v>12</v>
      </c>
    </row>
    <row r="8" spans="1:10" hidden="1" x14ac:dyDescent="0.25">
      <c r="B8" s="1">
        <v>7</v>
      </c>
      <c r="C8" s="1" t="s">
        <v>9</v>
      </c>
      <c r="E8" s="1" t="s">
        <v>10</v>
      </c>
      <c r="F8" s="1" t="s">
        <v>24</v>
      </c>
      <c r="I8" s="1" t="s">
        <v>8</v>
      </c>
    </row>
    <row r="9" spans="1:10" hidden="1" x14ac:dyDescent="0.25">
      <c r="B9" s="1">
        <v>8</v>
      </c>
      <c r="C9" s="1" t="s">
        <v>9</v>
      </c>
      <c r="E9" s="1" t="s">
        <v>10</v>
      </c>
      <c r="G9" s="1" t="s">
        <v>30</v>
      </c>
      <c r="H9" s="1" t="s">
        <v>25</v>
      </c>
      <c r="I9" s="1" t="s">
        <v>8</v>
      </c>
    </row>
    <row r="10" spans="1:10" hidden="1" x14ac:dyDescent="0.25">
      <c r="B10" s="1">
        <v>9</v>
      </c>
      <c r="C10" s="1" t="s">
        <v>9</v>
      </c>
      <c r="E10" s="1" t="s">
        <v>10</v>
      </c>
      <c r="G10" s="1" t="s">
        <v>31</v>
      </c>
      <c r="H10" s="1" t="s">
        <v>26</v>
      </c>
      <c r="I10" s="1" t="s">
        <v>8</v>
      </c>
    </row>
    <row r="11" spans="1:10" x14ac:dyDescent="0.25">
      <c r="A11" s="1" t="s">
        <v>33</v>
      </c>
      <c r="B11" s="1">
        <v>10</v>
      </c>
      <c r="C11" s="1" t="s">
        <v>9</v>
      </c>
      <c r="E11" s="1" t="s">
        <v>10</v>
      </c>
      <c r="G11" s="1" t="s">
        <v>32</v>
      </c>
      <c r="H11" s="1" t="s">
        <v>26</v>
      </c>
      <c r="I11" s="1" t="s">
        <v>8</v>
      </c>
      <c r="J11" s="1" t="s">
        <v>27</v>
      </c>
    </row>
  </sheetData>
  <autoFilter ref="A1:J11" xr:uid="{00000000-0001-0000-0000-000000000000}">
    <filterColumn colId="0">
      <customFilters>
        <customFilter operator="notEqual" val=" "/>
      </customFilters>
    </filterColumn>
  </autoFilter>
  <conditionalFormatting sqref="I1:I1048576">
    <cfRule type="cellIs" dxfId="1" priority="1" operator="equal">
      <formula>"Fail"</formula>
    </cfRule>
    <cfRule type="cellIs" dxfId="0" priority="2" operator="equal">
      <formula>"Pass"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Dave Revell</cp:lastModifiedBy>
  <dcterms:created xsi:type="dcterms:W3CDTF">2015-06-05T18:17:20Z</dcterms:created>
  <dcterms:modified xsi:type="dcterms:W3CDTF">2025-11-20T12:05:43Z</dcterms:modified>
</cp:coreProperties>
</file>