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iu/GitHub/ml_solutions_to_data_cleaning/presentation/3.1.6_distributed_data_deduplication/"/>
    </mc:Choice>
  </mc:AlternateContent>
  <xr:revisionPtr revIDLastSave="0" documentId="13_ncr:1_{A4F0C371-BC27-044D-854F-F78158266404}" xr6:coauthVersionLast="45" xr6:coauthVersionMax="45" xr10:uidLastSave="{00000000-0000-0000-0000-000000000000}"/>
  <bookViews>
    <workbookView xWindow="380" yWindow="460" windowWidth="28040" windowHeight="16140" xr2:uid="{7095B95E-4EA9-4844-94AA-83A6F608F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G28" i="1"/>
  <c r="F28" i="1"/>
  <c r="G27" i="1"/>
  <c r="F27" i="1"/>
  <c r="E27" i="1"/>
  <c r="G26" i="1"/>
  <c r="F26" i="1"/>
  <c r="E26" i="1"/>
  <c r="D26" i="1"/>
  <c r="G25" i="1"/>
  <c r="F25" i="1"/>
  <c r="E25" i="1"/>
  <c r="D25" i="1"/>
  <c r="C25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<sst xmlns="http://schemas.openxmlformats.org/spreadsheetml/2006/main" count="41" uniqueCount="40">
  <si>
    <t>A</t>
  </si>
  <si>
    <t>B</t>
  </si>
  <si>
    <t>C</t>
  </si>
  <si>
    <t>Anchor</t>
  </si>
  <si>
    <t>(2, L#A)</t>
  </si>
  <si>
    <t>(7, S#A)</t>
  </si>
  <si>
    <t>(8, R#A)</t>
  </si>
  <si>
    <t>(9, R#A)</t>
  </si>
  <si>
    <t>(10, R#A)</t>
  </si>
  <si>
    <t>(11, R#A)</t>
  </si>
  <si>
    <t>(4, L#B)</t>
  </si>
  <si>
    <t>(9, L#B)</t>
  </si>
  <si>
    <t>(13, L#B)</t>
  </si>
  <si>
    <t>(16, S#B)</t>
  </si>
  <si>
    <t>(2, {L#A})</t>
  </si>
  <si>
    <t>(4, L#C)</t>
  </si>
  <si>
    <t>(9, L#C)</t>
  </si>
  <si>
    <t>(13, L#C)</t>
  </si>
  <si>
    <t>(16, S#C)</t>
  </si>
  <si>
    <t>Partition Outputs</t>
  </si>
  <si>
    <t>(4, {L#B, L#C})</t>
  </si>
  <si>
    <t>(7, {S#A})</t>
  </si>
  <si>
    <t>(8, {R#A})</t>
  </si>
  <si>
    <t>(9, {R#A, L#B, L#C})</t>
  </si>
  <si>
    <t>(10, {R#A})</t>
  </si>
  <si>
    <t>(11, {R#A})</t>
  </si>
  <si>
    <t>(13, {L#B, L#C})</t>
  </si>
  <si>
    <t>(17, R#B)</t>
  </si>
  <si>
    <t>(18, R#B)</t>
  </si>
  <si>
    <t>(17, R#C)</t>
  </si>
  <si>
    <t>(18, R#C)</t>
  </si>
  <si>
    <t>A v.s. B, A v.s. C</t>
  </si>
  <si>
    <t>(16, {S#B, S#C})</t>
  </si>
  <si>
    <t>(17, {R#B, R#C})</t>
  </si>
  <si>
    <t>(18, {R#B, R#C})</t>
  </si>
  <si>
    <t>B v.s. C</t>
  </si>
  <si>
    <t>q/p</t>
  </si>
  <si>
    <t>Mapper Outputs</t>
  </si>
  <si>
    <t>Reducer Comparisons</t>
  </si>
  <si>
    <t>Tuple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</si>
</sst>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88E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7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88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51BF-172B-3143-87AF-F5BDD94A7633}">
  <dimension ref="B2:N29"/>
  <sheetViews>
    <sheetView tabSelected="1" topLeftCell="A8" workbookViewId="0">
      <selection activeCell="I26" sqref="I26"/>
    </sheetView>
  </sheetViews>
  <sheetFormatPr baseColWidth="10" defaultRowHeight="21" x14ac:dyDescent="0.25"/>
  <cols>
    <col min="1" max="8" width="10.83203125" style="2"/>
    <col min="9" max="11" width="14.33203125" style="2" customWidth="1"/>
    <col min="12" max="12" width="10.83203125" style="2"/>
    <col min="13" max="14" width="27.83203125" style="2" customWidth="1"/>
    <col min="15" max="16384" width="10.83203125" style="2"/>
  </cols>
  <sheetData>
    <row r="2" spans="2:14" x14ac:dyDescent="0.25">
      <c r="F2" s="1" t="s">
        <v>39</v>
      </c>
      <c r="G2" s="3" t="s">
        <v>3</v>
      </c>
      <c r="I2" s="34" t="s">
        <v>37</v>
      </c>
      <c r="J2" s="35"/>
      <c r="K2" s="36"/>
      <c r="L2" s="4"/>
      <c r="M2" s="5" t="s">
        <v>19</v>
      </c>
      <c r="N2" s="5" t="s">
        <v>38</v>
      </c>
    </row>
    <row r="3" spans="2:14" x14ac:dyDescent="0.25">
      <c r="B3" s="6"/>
      <c r="C3" s="6"/>
      <c r="F3" s="7" t="s">
        <v>0</v>
      </c>
      <c r="G3" s="8">
        <v>2</v>
      </c>
      <c r="I3" s="9" t="s">
        <v>4</v>
      </c>
      <c r="J3" s="10" t="s">
        <v>10</v>
      </c>
      <c r="K3" s="11" t="s">
        <v>15</v>
      </c>
      <c r="L3" s="4"/>
      <c r="M3" s="12" t="s">
        <v>14</v>
      </c>
      <c r="N3" s="12"/>
    </row>
    <row r="4" spans="2:14" x14ac:dyDescent="0.25">
      <c r="B4" s="6"/>
      <c r="C4" s="6"/>
      <c r="F4" s="7" t="s">
        <v>1</v>
      </c>
      <c r="G4" s="8">
        <v>4</v>
      </c>
      <c r="I4" s="9" t="s">
        <v>5</v>
      </c>
      <c r="J4" s="12" t="s">
        <v>11</v>
      </c>
      <c r="K4" s="11" t="s">
        <v>16</v>
      </c>
      <c r="L4" s="4"/>
      <c r="M4" s="12" t="s">
        <v>20</v>
      </c>
      <c r="N4" s="12"/>
    </row>
    <row r="5" spans="2:14" x14ac:dyDescent="0.25">
      <c r="B5" s="6"/>
      <c r="C5" s="6"/>
      <c r="F5" s="13" t="s">
        <v>2</v>
      </c>
      <c r="G5" s="14">
        <v>4</v>
      </c>
      <c r="I5" s="9" t="s">
        <v>6</v>
      </c>
      <c r="J5" s="12" t="s">
        <v>12</v>
      </c>
      <c r="K5" s="11" t="s">
        <v>17</v>
      </c>
      <c r="L5" s="4"/>
      <c r="M5" s="12" t="s">
        <v>21</v>
      </c>
      <c r="N5" s="12"/>
    </row>
    <row r="6" spans="2:14" x14ac:dyDescent="0.25">
      <c r="B6" s="6"/>
      <c r="C6" s="6"/>
      <c r="I6" s="9" t="s">
        <v>7</v>
      </c>
      <c r="J6" s="12" t="s">
        <v>13</v>
      </c>
      <c r="K6" s="11" t="s">
        <v>18</v>
      </c>
      <c r="L6" s="4"/>
      <c r="M6" s="12" t="s">
        <v>22</v>
      </c>
      <c r="N6" s="12"/>
    </row>
    <row r="7" spans="2:14" ht="22" x14ac:dyDescent="0.25">
      <c r="I7" s="9" t="s">
        <v>8</v>
      </c>
      <c r="J7" s="12" t="s">
        <v>27</v>
      </c>
      <c r="K7" s="11" t="s">
        <v>29</v>
      </c>
      <c r="L7" s="4"/>
      <c r="M7" s="12" t="s">
        <v>23</v>
      </c>
      <c r="N7" s="15" t="s">
        <v>31</v>
      </c>
    </row>
    <row r="8" spans="2:14" x14ac:dyDescent="0.25">
      <c r="I8" s="16" t="s">
        <v>9</v>
      </c>
      <c r="J8" s="17" t="s">
        <v>28</v>
      </c>
      <c r="K8" s="18" t="s">
        <v>30</v>
      </c>
      <c r="L8" s="4"/>
      <c r="M8" s="12" t="s">
        <v>24</v>
      </c>
      <c r="N8" s="12"/>
    </row>
    <row r="9" spans="2:14" x14ac:dyDescent="0.25">
      <c r="I9" s="4"/>
      <c r="J9" s="4"/>
      <c r="K9" s="4"/>
      <c r="L9" s="4"/>
      <c r="M9" s="12" t="s">
        <v>25</v>
      </c>
      <c r="N9" s="12"/>
    </row>
    <row r="10" spans="2:14" x14ac:dyDescent="0.25">
      <c r="I10" s="4"/>
      <c r="J10" s="4"/>
      <c r="K10" s="4"/>
      <c r="L10" s="4"/>
      <c r="M10" s="12" t="s">
        <v>26</v>
      </c>
      <c r="N10" s="12"/>
    </row>
    <row r="11" spans="2:14" x14ac:dyDescent="0.25">
      <c r="I11" s="4"/>
      <c r="J11" s="4"/>
      <c r="K11" s="4"/>
      <c r="L11" s="4"/>
      <c r="M11" s="12" t="s">
        <v>32</v>
      </c>
      <c r="N11" s="19" t="s">
        <v>35</v>
      </c>
    </row>
    <row r="12" spans="2:14" x14ac:dyDescent="0.25">
      <c r="I12" s="4"/>
      <c r="J12" s="4"/>
      <c r="K12" s="4"/>
      <c r="L12" s="4"/>
      <c r="M12" s="12" t="s">
        <v>33</v>
      </c>
      <c r="N12" s="12"/>
    </row>
    <row r="13" spans="2:14" x14ac:dyDescent="0.25">
      <c r="I13" s="4"/>
      <c r="J13" s="4"/>
      <c r="K13" s="4"/>
      <c r="L13" s="4"/>
      <c r="M13" s="17" t="s">
        <v>34</v>
      </c>
      <c r="N13" s="17"/>
    </row>
    <row r="15" spans="2:14" ht="26" x14ac:dyDescent="0.3">
      <c r="B15" s="33">
        <v>1</v>
      </c>
      <c r="C15" s="33">
        <v>2</v>
      </c>
      <c r="D15" s="33">
        <v>3</v>
      </c>
      <c r="E15" s="33">
        <v>4</v>
      </c>
      <c r="F15" s="33">
        <v>5</v>
      </c>
      <c r="G15" s="33">
        <v>6</v>
      </c>
      <c r="H15" s="32" t="s">
        <v>36</v>
      </c>
    </row>
    <row r="16" spans="2:14" ht="26" x14ac:dyDescent="0.3">
      <c r="B16" s="20">
        <v>1</v>
      </c>
      <c r="C16" s="21">
        <v>2</v>
      </c>
      <c r="D16" s="22">
        <v>3</v>
      </c>
      <c r="E16" s="23">
        <v>4</v>
      </c>
      <c r="F16" s="22">
        <v>5</v>
      </c>
      <c r="G16" s="20">
        <v>6</v>
      </c>
      <c r="H16" s="32">
        <v>1</v>
      </c>
    </row>
    <row r="17" spans="2:8" ht="26" x14ac:dyDescent="0.3">
      <c r="B17" s="24"/>
      <c r="C17" s="25">
        <v>7</v>
      </c>
      <c r="D17" s="25">
        <v>8</v>
      </c>
      <c r="E17" s="26">
        <v>9</v>
      </c>
      <c r="F17" s="25">
        <v>10</v>
      </c>
      <c r="G17" s="27">
        <v>11</v>
      </c>
      <c r="H17" s="32">
        <v>2</v>
      </c>
    </row>
    <row r="18" spans="2:8" ht="26" x14ac:dyDescent="0.3">
      <c r="B18" s="24"/>
      <c r="C18" s="24"/>
      <c r="D18" s="28">
        <v>12</v>
      </c>
      <c r="E18" s="29">
        <v>13</v>
      </c>
      <c r="F18" s="28">
        <v>14</v>
      </c>
      <c r="G18" s="30">
        <v>15</v>
      </c>
      <c r="H18" s="32">
        <v>3</v>
      </c>
    </row>
    <row r="19" spans="2:8" ht="26" x14ac:dyDescent="0.3">
      <c r="B19" s="24"/>
      <c r="C19" s="24"/>
      <c r="D19" s="24"/>
      <c r="E19" s="26">
        <v>16</v>
      </c>
      <c r="F19" s="29">
        <v>17</v>
      </c>
      <c r="G19" s="31">
        <v>18</v>
      </c>
      <c r="H19" s="32">
        <v>4</v>
      </c>
    </row>
    <row r="20" spans="2:8" ht="26" x14ac:dyDescent="0.3">
      <c r="B20" s="24"/>
      <c r="C20" s="24"/>
      <c r="D20" s="24"/>
      <c r="E20" s="24"/>
      <c r="F20" s="28">
        <v>19</v>
      </c>
      <c r="G20" s="30">
        <v>20</v>
      </c>
      <c r="H20" s="32">
        <v>5</v>
      </c>
    </row>
    <row r="21" spans="2:8" ht="26" x14ac:dyDescent="0.3">
      <c r="B21" s="24"/>
      <c r="C21" s="24"/>
      <c r="D21" s="24"/>
      <c r="E21" s="24"/>
      <c r="F21" s="24"/>
      <c r="G21" s="20">
        <v>21</v>
      </c>
      <c r="H21" s="32">
        <v>6</v>
      </c>
    </row>
    <row r="23" spans="2:8" ht="26" x14ac:dyDescent="0.3">
      <c r="B23" s="33">
        <v>1</v>
      </c>
      <c r="C23" s="33">
        <v>2</v>
      </c>
      <c r="D23" s="33">
        <v>3</v>
      </c>
      <c r="E23" s="33">
        <v>4</v>
      </c>
      <c r="F23" s="33">
        <v>5</v>
      </c>
      <c r="G23" s="33">
        <v>6</v>
      </c>
      <c r="H23" s="32" t="s">
        <v>36</v>
      </c>
    </row>
    <row r="24" spans="2:8" ht="26" x14ac:dyDescent="0.3">
      <c r="B24" s="20">
        <f>B16-1</f>
        <v>0</v>
      </c>
      <c r="C24" s="22">
        <f t="shared" ref="C24:G24" si="0">C16-1</f>
        <v>1</v>
      </c>
      <c r="D24" s="23">
        <f t="shared" si="0"/>
        <v>2</v>
      </c>
      <c r="E24" s="22">
        <f t="shared" si="0"/>
        <v>3</v>
      </c>
      <c r="F24" s="21">
        <f t="shared" si="0"/>
        <v>4</v>
      </c>
      <c r="G24" s="20">
        <f t="shared" si="0"/>
        <v>5</v>
      </c>
      <c r="H24" s="32">
        <v>1</v>
      </c>
    </row>
    <row r="25" spans="2:8" ht="26" x14ac:dyDescent="0.3">
      <c r="B25" s="24"/>
      <c r="C25" s="22">
        <f t="shared" ref="C25:G25" si="1">C17-1</f>
        <v>6</v>
      </c>
      <c r="D25" s="23">
        <f t="shared" si="1"/>
        <v>7</v>
      </c>
      <c r="E25" s="22">
        <f t="shared" si="1"/>
        <v>8</v>
      </c>
      <c r="F25" s="21">
        <f t="shared" si="1"/>
        <v>9</v>
      </c>
      <c r="G25" s="22">
        <f t="shared" si="1"/>
        <v>10</v>
      </c>
      <c r="H25" s="32">
        <v>2</v>
      </c>
    </row>
    <row r="26" spans="2:8" ht="26" x14ac:dyDescent="0.3">
      <c r="B26" s="24"/>
      <c r="C26" s="24"/>
      <c r="D26" s="26">
        <f t="shared" ref="D26:G26" si="2">D18-1</f>
        <v>11</v>
      </c>
      <c r="E26" s="23">
        <f t="shared" si="2"/>
        <v>12</v>
      </c>
      <c r="F26" s="26">
        <f t="shared" si="2"/>
        <v>13</v>
      </c>
      <c r="G26" s="23">
        <f t="shared" si="2"/>
        <v>14</v>
      </c>
      <c r="H26" s="32">
        <v>3</v>
      </c>
    </row>
    <row r="27" spans="2:8" ht="26" x14ac:dyDescent="0.3">
      <c r="B27" s="24"/>
      <c r="C27" s="24"/>
      <c r="D27" s="24"/>
      <c r="E27" s="28">
        <f t="shared" ref="E27:G27" si="3">E19-1</f>
        <v>15</v>
      </c>
      <c r="F27" s="21">
        <f t="shared" si="3"/>
        <v>16</v>
      </c>
      <c r="G27" s="30">
        <f t="shared" si="3"/>
        <v>17</v>
      </c>
      <c r="H27" s="32">
        <v>4</v>
      </c>
    </row>
    <row r="28" spans="2:8" ht="26" x14ac:dyDescent="0.3">
      <c r="B28" s="24"/>
      <c r="C28" s="24"/>
      <c r="D28" s="24"/>
      <c r="E28" s="24"/>
      <c r="F28" s="21">
        <f t="shared" ref="F28:G28" si="4">F20-1</f>
        <v>18</v>
      </c>
      <c r="G28" s="21">
        <f t="shared" si="4"/>
        <v>19</v>
      </c>
      <c r="H28" s="32">
        <v>5</v>
      </c>
    </row>
    <row r="29" spans="2:8" ht="26" x14ac:dyDescent="0.3">
      <c r="B29" s="24"/>
      <c r="C29" s="24"/>
      <c r="D29" s="24"/>
      <c r="E29" s="24"/>
      <c r="F29" s="24"/>
      <c r="G29" s="20">
        <f>G21-1</f>
        <v>20</v>
      </c>
      <c r="H29" s="32">
        <v>6</v>
      </c>
    </row>
  </sheetData>
  <mergeCells count="1"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2020-02-11T18:49:00Z</dcterms:created>
  <dcterms:modified xsi:type="dcterms:W3CDTF">2020-03-04T03:58:44Z</dcterms:modified>
</cp:coreProperties>
</file>