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-120" yWindow="-120" windowWidth="38640" windowHeight="21240" activeTab="3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<sst xmlns="http://schemas.openxmlformats.org/spreadsheetml/2006/main" count="219" uniqueCount="110">
  <si>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</si>
  <si>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</si>
  <si>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</si>
  <si>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</si>
  <si>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</si>
  <si>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</si>
  <si>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</si>
  <si>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</si>
  <si>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</si>
  <si>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</si>
  <si>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</si>
  <si>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</si>
  <si>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</si>
  <si>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</si>
  <si>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</si>
  <si>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</si>
  <si>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</si>
  <si>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</si>
  <si>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</si>
  <si>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</si>
  <si>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</si>
  <si>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</si>
  <si>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</si>
  <si>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</si>
  <si>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</si>
  <si>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</si>
  <si>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</si>
  <si>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</si>
  <si>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</si>
  <si>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</si>
  <si>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</si>
  <si>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</si>
  <si>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</si>
  <si>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</si>
  <si>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</si>
  <si>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</si>
  <si>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</si>
  <si>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</si>
  <si>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</si>
  <si>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</si>
  <si>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</si>
  <si>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</si>
  <si>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</si>
  <si>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</si>
  <si>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</si>
  <si>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</si>
  <si>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</si>
  <si>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</si>
  <si>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</si>
  <si>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</si>
  <si>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</si>
  <si>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</si>
  <si>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</si>
  <si>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</si>
  <si>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</si>
  <si>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</si>
  <si>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</si>
  <si>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</si>
  <si>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</si>
  <si>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</si>
  <si>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</si>
  <si>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</si>
  <si>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</si>
  <si>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</si>
  <si>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</si>
  <si>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</si>
  <si>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</si>
  <si>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</si>
  <si>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</si>
  <si>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</si>
  <si>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</si>
  <si>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</si>
  <si>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</si>
  <si>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</si>
  <si>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</si>
  <si>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</si>
  <si>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</si>
  <si>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</si>
  <si>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</si>
  <si>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</si>
  <si>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</si>
  <si>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</si>
  <si>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</si>
  <si>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</si>
  <si>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</si>
  <si>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</si>
  <si>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</si>
  <si>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</si>
  <si>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</si>
  <si>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</si>
  <si>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</si>
  <si>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</si>
  <si>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</si>
  <si>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</si>
  <si>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</si>
  <si>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</si>
  <si>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</si>
  <si>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</si>
  <si>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</si>
  <si>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</si>
  <si>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</si>
  <si>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</si>
  <si>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</si>
  <si>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</si>
  <si>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SummonCnt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</si>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</sst>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5" sqref="B5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81</v>
      </c>
      <c r="B13" s="2" t="s">
        <v>82</v>
      </c>
      <c r="C13" s="4">
        <v>0</v>
      </c>
      <c r="D13" s="8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2"/>
  <sheetViews>
    <sheetView workbookViewId="0">
      <selection activeCell="D12" sqref="D12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/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J10" s="9" t="s">
        <v>105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2" si="1">"name_"&amp;A11</f>
        <v>name_2004</v>
      </c>
      <c r="J11" s="9" t="s">
        <v>107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1"/>
        <v>name_2005</v>
      </c>
      <c r="J12" s="9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24"/>
  <sheetViews>
    <sheetView tabSelected="1" workbookViewId="0">
      <selection activeCell="L19" sqref="L19"/>
    </sheetView>
  </sheetViews>
  <sheetFormatPr defaultRowHeight="14.4"/>
  <cols>
    <col min="2" max="9" width="15.5546875" customWidth="1"/>
    <col min="10" max="10" width="18.109375" customWidth="1"/>
    <col min="11" max="12" width="18.6640625" customWidth="1"/>
    <col min="13" max="13" width="11.44140625" bestFit="1" customWidth="1"/>
    <col min="14" max="14" width="12.33203125" bestFit="1" customWidth="1"/>
    <col min="15" max="15" width="27" customWidth="1"/>
    <col min="16" max="16" width="19.33203125" style="25" bestFit="1" customWidth="1"/>
  </cols>
  <sheetData>
    <row r="1" spans="1:16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104</v>
      </c>
      <c r="P1" s="21" t="s">
        <v>77</v>
      </c>
    </row>
    <row r="2" spans="1:16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/>
      <c r="P2" s="22" t="s">
        <v>3</v>
      </c>
    </row>
    <row r="3" spans="1:1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/>
      <c r="P3" s="23" t="s">
        <v>2</v>
      </c>
    </row>
    <row r="4" spans="1:16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5">
        <v>1</v>
      </c>
      <c r="P4" s="24" t="s">
        <v>78</v>
      </c>
    </row>
    <row r="5" spans="1:16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5">
        <v>1</v>
      </c>
      <c r="P5" s="24" t="s">
        <v>79</v>
      </c>
    </row>
    <row r="6" spans="1:16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5">
        <v>1</v>
      </c>
      <c r="P6" s="24" t="s">
        <v>80</v>
      </c>
    </row>
    <row r="7" spans="1:16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5">
        <v>1</v>
      </c>
      <c r="P7" s="24" t="s">
        <v>78</v>
      </c>
    </row>
    <row r="8" spans="1:16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5">
        <v>1</v>
      </c>
      <c r="P8" s="24" t="s">
        <v>79</v>
      </c>
    </row>
    <row r="9" spans="1:16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5">
        <v>1</v>
      </c>
      <c r="P9" s="24" t="s">
        <v>80</v>
      </c>
    </row>
    <row r="10" spans="1:16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5">
        <v>1</v>
      </c>
      <c r="P10" s="24" t="s">
        <v>78</v>
      </c>
    </row>
    <row r="11" spans="1:16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5">
        <v>3</v>
      </c>
      <c r="P11" s="24" t="s">
        <v>79</v>
      </c>
    </row>
    <row r="12" spans="1:16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5">
        <v>5</v>
      </c>
      <c r="P12" s="24" t="s">
        <v>80</v>
      </c>
    </row>
    <row r="13" spans="1:16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5">
        <v>3</v>
      </c>
      <c r="P13" s="24" t="s">
        <v>78</v>
      </c>
    </row>
    <row r="14" spans="1:16">
      <c r="A14" s="5">
        <v>11</v>
      </c>
      <c r="B14" s="5">
        <v>2003</v>
      </c>
      <c r="C14" s="5">
        <v>1</v>
      </c>
      <c r="D14" s="5">
        <v>300</v>
      </c>
      <c r="E14" s="5">
        <v>10</v>
      </c>
      <c r="F14" s="5">
        <v>5</v>
      </c>
      <c r="G14" s="5">
        <v>8</v>
      </c>
      <c r="H14" s="5">
        <v>5</v>
      </c>
      <c r="I14" s="5">
        <v>5</v>
      </c>
      <c r="J14" s="5">
        <v>1</v>
      </c>
      <c r="K14" s="5">
        <v>30</v>
      </c>
      <c r="L14" s="5">
        <v>2</v>
      </c>
      <c r="M14" s="5">
        <v>1</v>
      </c>
      <c r="N14" s="5">
        <v>3</v>
      </c>
      <c r="O14" s="5">
        <v>10</v>
      </c>
      <c r="P14" s="24" t="s">
        <v>78</v>
      </c>
    </row>
    <row r="15" spans="1:16" ht="15" thickBot="1">
      <c r="A15" s="5">
        <v>12</v>
      </c>
      <c r="B15" s="5">
        <v>2004</v>
      </c>
      <c r="C15" s="5">
        <v>1</v>
      </c>
      <c r="D15" s="5">
        <v>300</v>
      </c>
      <c r="E15" s="5">
        <v>10</v>
      </c>
      <c r="F15" s="5">
        <v>5</v>
      </c>
      <c r="G15" s="5">
        <v>80</v>
      </c>
      <c r="H15" s="5">
        <v>5</v>
      </c>
      <c r="I15" s="5">
        <v>5</v>
      </c>
      <c r="J15" s="5">
        <v>1</v>
      </c>
      <c r="K15" s="5">
        <v>30</v>
      </c>
      <c r="L15" s="5">
        <v>3</v>
      </c>
      <c r="M15" s="5">
        <v>1</v>
      </c>
      <c r="N15" s="5">
        <v>3</v>
      </c>
      <c r="O15" s="5">
        <v>3</v>
      </c>
      <c r="P15" s="24" t="s">
        <v>78</v>
      </c>
    </row>
    <row r="16" spans="1:16" ht="15" thickBot="1">
      <c r="A16" s="5">
        <v>13</v>
      </c>
      <c r="B16" s="5">
        <v>2005</v>
      </c>
      <c r="C16" s="26">
        <v>1</v>
      </c>
      <c r="D16" s="5">
        <v>300</v>
      </c>
      <c r="E16" s="5">
        <v>10</v>
      </c>
      <c r="F16" s="5">
        <v>5</v>
      </c>
      <c r="G16" s="5">
        <v>80</v>
      </c>
      <c r="H16" s="5">
        <v>5</v>
      </c>
      <c r="I16" s="5">
        <v>5</v>
      </c>
      <c r="J16" s="5">
        <v>1</v>
      </c>
      <c r="K16" s="5">
        <v>30</v>
      </c>
      <c r="L16" s="5">
        <v>4</v>
      </c>
      <c r="M16" s="5">
        <v>1</v>
      </c>
      <c r="N16" s="5">
        <v>3</v>
      </c>
      <c r="O16" s="5">
        <v>1</v>
      </c>
      <c r="P16" s="24" t="s">
        <v>78</v>
      </c>
    </row>
    <row r="17" spans="3:13" ht="1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" thickBot="1">
      <c r="C18" s="20"/>
    </row>
    <row r="19" spans="3:13" ht="15" thickBot="1">
      <c r="C19" s="20"/>
    </row>
    <row r="20" spans="3:13" ht="15" thickBot="1">
      <c r="C20" s="20"/>
    </row>
    <row r="21" spans="3:13" ht="15" thickBot="1">
      <c r="C21" s="20"/>
    </row>
    <row r="22" spans="3:13" ht="15" thickBot="1">
      <c r="C22" s="20"/>
    </row>
    <row r="23" spans="3:13" ht="15" thickBot="1">
      <c r="C23" s="20"/>
    </row>
    <row r="24" spans="3:13" ht="1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8"/>
  <sheetViews>
    <sheetView workbookViewId="0">
      <selection activeCell="B9" sqref="B9"/>
    </sheetView>
  </sheetViews>
  <sheetFormatPr defaultRowHeight="14.4"/>
  <cols>
    <col min="2" max="2" width="59.554687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65</v>
      </c>
    </row>
    <row r="6" spans="1:2">
      <c r="A6" s="5">
        <v>2</v>
      </c>
      <c r="B6" s="9" t="s">
        <v>66</v>
      </c>
    </row>
    <row r="7" spans="1:2">
      <c r="A7" s="5">
        <v>3</v>
      </c>
      <c r="B7" s="9" t="s">
        <v>106</v>
      </c>
    </row>
    <row r="8" spans="1:2">
      <c r="A8" s="5">
        <v>4</v>
      </c>
      <c r="B8" s="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E9"/>
  <sheetViews>
    <sheetView workbookViewId="0">
      <selection activeCell="C41" sqref="C41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7.399999999999999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7.399999999999999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7.399999999999999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7.399999999999999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7.399999999999999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23" sqref="I23"/>
    </sheetView>
  </sheetViews>
  <sheetFormatPr defaultRowHeight="14.4"/>
  <cols>
    <col min="3" max="4" width="15.441406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2023-09-17T12:29:34Z</dcterms:modified>
</cp:coreProperties>
</file>