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R Top15" sheetId="3" r:id="rId3"/>
    <sheet name="SFI" sheetId="4" r:id="rId4"/>
    <sheet name="SFI Top15" sheetId="5" r:id="rId5"/>
    <sheet name="ER" sheetId="6" r:id="rId6"/>
    <sheet name="ER Top15" sheetId="7" r:id="rId7"/>
    <sheet name="IR" sheetId="8" r:id="rId8"/>
    <sheet name="IR Top15" sheetId="9" r:id="rId9"/>
    <sheet name="COR" sheetId="10" r:id="rId10"/>
    <sheet name="COR Top15" sheetId="11" r:id="rId11"/>
    <sheet name="Notes" sheetId="12" r:id="rId12"/>
  </sheets>
  <definedNames>
    <definedName name="_xlnm._FilterDatabase" localSheetId="9" hidden="1">COR!$A$1:$J$165</definedName>
    <definedName name="_xlnm._FilterDatabase" localSheetId="5" hidden="1">ER!$A$1:$J$181</definedName>
    <definedName name="_xlnm._FilterDatabase" localSheetId="7" hidden="1">IR!$A$1:$J$165</definedName>
    <definedName name="_xlnm._FilterDatabase" localSheetId="3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<sst xmlns="http://schemas.openxmlformats.org/spreadsheetml/2006/main" count="9944" uniqueCount="1601">
  <si>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</si>
  <si>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</si>
  <si>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</si>
  <si>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</si>
  <si>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</si>
  <si>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</si>
  <si>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</si>
  <si>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</si>
  <si>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</si>
  <si>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</si>
  <si>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</si>
  <si>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</si>
  <si>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</si>
  <si>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</si>
  <si>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</si>
  <si>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</si>
  <si>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</si>
  <si>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</si>
  <si>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</si>
  <si>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</si>
  <si>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</si>
  <si>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</si>
  <si>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</si>
  <si>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</si>
  <si>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</si>
  <si>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</si>
  <si>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</si>
  <si>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</si>
  <si>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</si>
  <si>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</si>
  <si>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</si>
  <si>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</si>
  <si>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</si>
  <si>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</si>
  <si>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</si>
  <si>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</si>
  <si>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</si>
  <si>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</si>
  <si>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</si>
  <si>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</si>
  <si>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</si>
  <si>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</si>
  <si>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</si>
  <si>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</si>
  <si>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</si>
  <si>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</si>
  <si>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</si>
  <si>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</si>
  <si>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</si>
  <si>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</si>
  <si>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</si>
  <si>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</si>
  <si>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</si>
  <si>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</si>
  <si>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</si>
  <si>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</si>
  <si>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</si>
  <si>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</si>
  <si>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</si>
  <si>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</si>
  <si>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</si>
  <si>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</si>
  <si>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</si>
  <si>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</si>
  <si>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</si>
  <si>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</si>
  <si>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</si>
  <si>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</si>
  <si>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</si>
  <si>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</si>
  <si>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</si>
  <si>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</si>
  <si>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</si>
  <si>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</si>
  <si>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</si>
  <si>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</si>
  <si>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</si>
  <si>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</si>
  <si>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</si>
  <si>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</si>
  <si>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</si>
  <si>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</si>
  <si>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</si>
  <si>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</si>
  <si>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</si>
  <si>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</si>
  <si>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</si>
  <si>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</si>
  <si>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</si>
  <si>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</si>
  <si>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</si>
  <si>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</si>
  <si>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</si>
  <si>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</si>
  <si>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</si>
  <si>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</si>
  <si>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</si>
  <si>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</si>
  <si>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</si>
  <si>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</si>
  <si>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</si>
  <si>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</si>
  <si>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</si>
  <si>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</si>
  <si>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</si>
  <si>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</si>
  <si>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</si>
  <si>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</si>
  <si>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</si>
  <si>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</si>
  <si>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</si>
  <si>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</si>
  <si>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</si>
  <si>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</si>
  <si>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</si>
  <si>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</si>
  <si>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</si>
  <si>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</si>
  <si>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</si>
  <si>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</si>
  <si>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</si>
  <si>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</si>
  <si>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</si>
  <si>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</si>
  <si>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</si>
  <si>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</si>
  <si>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</si>
  <si>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</si>
  <si>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</si>
  <si>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</si>
  <si>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</si>
  <si>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</si>
  <si>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</si>
  <si>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</si>
  <si>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</si>
  <si>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</si>
  <si>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</si>
  <si>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</si>
  <si>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</si>
  <si>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</si>
  <si>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</si>
  <si>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</si>
  <si>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</si>
  <si>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</si>
  <si>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</si>
  <si>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</si>
  <si>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</si>
  <si>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</si>
  <si>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</si>
  <si>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</si>
  <si>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</si>
  <si>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</si>
  <si>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</si>
  <si>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</si>
  <si>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</si>
  <si>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</si>
  <si>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</si>
  <si>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</si>
  <si>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</si>
  <si>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</si>
  <si>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</si>
  <si>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</si>
  <si>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</si>
  <si>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</si>
  <si>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</si>
  <si>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</si>
  <si>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</si>
  <si>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</si>
  <si>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</si>
  <si>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</si>
  <si>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</si>
  <si>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</si>
  <si>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</si>
  <si>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</si>
  <si>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</si>
  <si>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</si>
  <si>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</si>
  <si>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</si>
  <si>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</si>
  <si>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</si>
  <si>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</si>
  <si>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</si>
  <si>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</si>
  <si>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</si>
  <si>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</si>
  <si>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</si>
  <si>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</si>
  <si>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</si>
  <si>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</si>
  <si>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</si>
  <si>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</si>
  <si>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</si>
  <si>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</si>
  <si>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</si>
  <si>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</si>
  <si>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</si>
  <si>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</si>
  <si>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</si>
  <si>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</si>
  <si>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</si>
  <si>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</si>
  <si>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</si>
  <si>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</si>
  <si>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</si>
  <si>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</si>
  <si>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</si>
  <si>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</si>
  <si>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</si>
  <si>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</si>
  <si>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</si>
  <si>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</si>
  <si>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</si>
  <si>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</si>
  <si>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</si>
  <si>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</si>
  <si>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</si>
  <si>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</si>
  <si>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</si>
  <si>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</si>
  <si>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</si>
  <si>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</si>
  <si>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</si>
  <si>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</si>
  <si>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</si>
  <si>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</si>
  <si>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</si>
  <si>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</si>
  <si>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</si>
  <si>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</si>
  <si>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</si>
  <si>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</si>
  <si>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</si>
  <si>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</si>
  <si>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</si>
  <si>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</si>
  <si>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</si>
  <si>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</si>
  <si>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</si>
  <si>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</si>
  <si>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</si>
  <si>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</si>
  <si>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</si>
  <si>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</si>
  <si>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</si>
  <si>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</si>
  <si>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</si>
  <si>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</si>
  <si>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</si>
  <si>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</si>
  <si>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</si>
  <si>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</si>
  <si>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</si>
  <si>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</si>
  <si>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</si>
  <si>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</si>
  <si>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</si>
  <si>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</si>
  <si>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</si>
  <si>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</si>
  <si>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</si>
  <si>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</si>
  <si>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</si>
  <si>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</si>
  <si>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</si>
  <si>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</si>
  <si>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</si>
  <si>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</si>
  <si>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</si>
  <si>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</si>
  <si>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</si>
  <si>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</si>
  <si>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</si>
  <si>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</si>
  <si>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</si>
  <si>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</si>
  <si>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</si>
  <si>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</si>
  <si>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</si>
  <si>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</si>
  <si>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</si>
  <si>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</si>
  <si>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</si>
  <si>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</si>
  <si>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</si>
  <si>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</si>
  <si>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</si>
  <si>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</si>
  <si>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</si>
  <si>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</si>
  <si>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</si>
  <si>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</si>
  <si>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</si>
  <si>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</si>
  <si>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</si>
  <si>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</si>
  <si>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</si>
  <si>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</si>
  <si>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</si>
  <si>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</si>
  <si>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</si>
  <si>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</si>
  <si>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</si>
  <si>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</si>
  <si>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</si>
  <si>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</si>
  <si>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</si>
  <si>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</si>
  <si>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</si>
  <si>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</si>
  <si>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</si>
  <si>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</si>
  <si>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</si>
  <si>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</si>
  <si>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</si>
  <si>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</si>
  <si>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</si>
  <si>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</si>
  <si>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</si>
  <si>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</si>
  <si>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</si>
  <si>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</si>
  <si>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</si>
  <si>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</si>
  <si>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</si>
  <si>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</si>
  <si>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</si>
  <si>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</si>
  <si>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</si>
  <si>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</si>
  <si>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</si>
  <si>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</si>
  <si>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</si>
  <si>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</si>
  <si>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</si>
  <si>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</si>
  <si>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</si>
  <si>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</si>
  <si>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</si>
  <si>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</si>
  <si>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</si>
  <si>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</si>
  <si>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</si>
  <si>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</si>
  <si>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</si>
  <si>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</si>
  <si>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</si>
  <si>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</si>
  <si>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</si>
  <si>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</si>
  <si>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</si>
  <si>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</si>
  <si>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</si>
  <si>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</si>
  <si>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</si>
  <si>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</si>
  <si>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</si>
  <si>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</si>
  <si>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</si>
  <si>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</si>
  <si>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</si>
  <si>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</si>
  <si>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</si>
  <si>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</si>
  <si>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</si>
  <si>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</si>
  <si>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</si>
  <si>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</si>
  <si>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</si>
  <si>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</si>
  <si>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</si>
  <si>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</si>
  <si>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</si>
  <si>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</si>
  <si>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</si>
  <si>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</si>
  <si>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</si>
  <si>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</si>
  <si>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</si>
  <si>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</si>
  <si>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</si>
  <si>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</si>
  <si>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</si>
  <si>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</si>
  <si>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</si>
  <si>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</si>
  <si>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</si>
  <si>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</si>
  <si>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</si>
  <si>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</si>
  <si>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</si>
  <si>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</si>
  <si>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</si>
  <si>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</si>
  <si>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</si>
  <si>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</si>
  <si>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</si>
  <si>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</si>
  <si>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</si>
  <si>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</si>
  <si>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</si>
  <si>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</si>
  <si>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</si>
  <si>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</si>
  <si>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</si>
  <si>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</si>
  <si>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</si>
  <si>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</si>
  <si>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</si>
  <si>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</si>
  <si>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</si>
  <si>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</si>
  <si>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</si>
  <si>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</si>
  <si>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</si>
  <si>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</si>
  <si>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</si>
  <si>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</si>
  <si>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</si>
  <si>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</si>
  <si>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</si>
  <si>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</si>
  <si>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</si>
  <si>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</si>
  <si>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</si>
  <si>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</si>
  <si>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</si>
  <si>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</si>
  <si>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</si>
  <si>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</si>
  <si>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</si>
  <si>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</si>
  <si>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</si>
  <si>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</si>
  <si>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</si>
  <si>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</si>
  <si>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</si>
  <si>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</si>
  <si>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</si>
  <si>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</si>
  <si>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</si>
  <si>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</si>
  <si>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</si>
  <si>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</si>
  <si>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</si>
  <si>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</si>
  <si>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</si>
  <si>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</si>
  <si>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</si>
  <si>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</si>
  <si>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</si>
  <si>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</si>
  <si>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</si>
  <si>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</si>
  <si>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</si>
  <si>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</si>
  <si>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</si>
  <si>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</si>
  <si>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</si>
  <si>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</si>
  <si>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</si>
  <si>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</si>
  <si>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</si>
  <si>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</si>
  <si>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</si>
  <si>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</si>
  <si>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</si>
  <si>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</si>
  <si>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</si>
  <si>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</si>
  <si>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</si>
  <si>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</si>
  <si>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</si>
  <si>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</si>
  <si>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</si>
  <si>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</si>
  <si>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</si>
  <si>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</si>
  <si>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</si>
  <si>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</si>
  <si>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</si>
  <si>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</si>
  <si>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</si>
  <si>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</si>
  <si>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</si>
  <si>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</si>
  <si>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</si>
  <si>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</si>
  <si>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</si>
  <si>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</si>
  <si>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</si>
  <si>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</si>
  <si>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</si>
  <si>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</si>
  <si>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</si>
  <si>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</si>
  <si>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</si>
  <si>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</si>
  <si>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</si>
  <si>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</si>
  <si>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</si>
  <si>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</si>
  <si>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</si>
  <si>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</si>
  <si>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</si>
  <si>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</si>
  <si>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</si>
  <si>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</si>
  <si>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</si>
  <si>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</si>
  <si>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</si>
  <si>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</si>
  <si>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</si>
  <si>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</si>
  <si>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</si>
  <si>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</si>
  <si>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</si>
  <si>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</si>
  <si>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</si>
  <si>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</si>
  <si>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</si>
  <si>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</si>
  <si>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</si>
  <si>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</si>
  <si>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</si>
  <si>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</si>
  <si>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</si>
  <si>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</si>
  <si>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</si>
  <si>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</si>
  <si>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</si>
  <si>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</si>
  <si>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</si>
  <si>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</si>
  <si>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</si>
  <si>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</si>
  <si>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</si>
  <si>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</si>
  <si>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</si>
  <si>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</si>
  <si>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</si>
  <si>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</si>
  <si>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</si>
  <si>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</si>
  <si>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</si>
  <si>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</si>
  <si>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</si>
  <si>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</si>
  <si>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</si>
  <si>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</si>
  <si>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</si>
  <si>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</si>
  <si>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</si>
  <si>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</si>
  <si>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</si>
  <si>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</si>
  <si>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</si>
  <si>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</si>
  <si>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</si>
  <si>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</si>
  <si>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</si>
  <si>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</si>
  <si>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</si>
  <si>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</si>
  <si>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</si>
  <si>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</si>
  <si>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</si>
  <si>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</si>
  <si>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</si>
  <si>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</si>
  <si>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</si>
  <si>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</si>
  <si>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</si>
  <si>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</si>
  <si>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</si>
  <si>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</si>
  <si>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</si>
  <si>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</si>
  <si>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</si>
  <si>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</si>
  <si>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</si>
  <si>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</si>
  <si>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</si>
  <si>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</si>
  <si>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</si>
  <si>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</si>
  <si>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</si>
  <si>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</si>
  <si>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</si>
  <si>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</si>
  <si>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</si>
  <si>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</si>
  <si>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</si>
  <si>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</si>
  <si>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</si>
  <si>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</si>
  <si>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</si>
  <si>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</si>
  <si>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</si>
  <si>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</si>
  <si>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</si>
  <si>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</si>
  <si>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</si>
  <si>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</si>
  <si>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</si>
  <si>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</si>
  <si>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</si>
  <si>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</si>
  <si>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</si>
  <si>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</si>
  <si>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</si>
  <si>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</si>
  <si>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</si>
  <si>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</si>
  <si>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</si>
  <si>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</si>
  <si>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</si>
  <si>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</si>
  <si>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</si>
  <si>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</si>
  <si>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</si>
  <si>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</si>
  <si>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</si>
  <si>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</si>
  <si>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</si>
  <si>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</si>
  <si>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</si>
  <si>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</si>
  <si>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</si>
  <si>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</si>
  <si>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</si>
  <si>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</si>
  <si>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</si>
  <si>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</si>
  <si>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</si>
  <si>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</si>
  <si>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</si>
  <si>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</si>
  <si>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</si>
  <si>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</si>
  <si>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</si>
  <si>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</si>
  <si>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</si>
  <si>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</si>
  <si>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</si>
  <si>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</si>
  <si>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</si>
  <si>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</si>
  <si>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</si>
  <si>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</si>
  <si>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</si>
  <si>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</si>
  <si>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</si>
  <si>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</si>
  <si>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</si>
  <si>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</si>
  <si>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</si>
  <si>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</si>
  <si>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</si>
  <si>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</si>
  <si>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</si>
  <si>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</si>
  <si>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</si>
  <si>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</si>
  <si>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</si>
  <si>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</si>
  <si>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</si>
  <si>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</si>
  <si>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</si>
  <si>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</si>
  <si>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</si>
  <si>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</si>
  <si>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</si>
  <si>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</si>
  <si>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</si>
  <si>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</si>
  <si>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</si>
  <si>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</si>
  <si>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</si>
  <si>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</si>
  <si>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</si>
  <si>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</si>
  <si>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</si>
  <si>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</si>
  <si>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</si>
  <si>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</si>
  <si>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</si>
  <si>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</si>
  <si>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</si>
  <si>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</si>
  <si>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</si>
  <si>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</si>
  <si>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</si>
  <si>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</si>
  <si>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</si>
  <si>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</si>
  <si>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</si>
  <si>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</si>
  <si>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</si>
  <si>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</si>
  <si>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</si>
  <si>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</si>
  <si>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</si>
  <si>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</si>
  <si>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</si>
  <si>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</si>
  <si>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</si>
  <si>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</si>
  <si>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</si>
  <si>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</si>
  <si>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</si>
  <si>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</si>
  <si>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</si>
  <si>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</si>
  <si>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</si>
  <si>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</si>
  <si>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</si>
  <si>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</si>
  <si>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</si>
  <si>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</si>
  <si>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</si>
  <si>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</si>
  <si>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</si>
  <si>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</si>
  <si>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</si>
  <si>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</si>
  <si>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</si>
  <si>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</si>
  <si>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</si>
  <si>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</si>
  <si>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</si>
  <si>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</si>
  <si>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</si>
  <si>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</si>
  <si>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</si>
  <si>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</si>
  <si>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</si>
  <si>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</si>
  <si>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</si>
  <si>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</si>
  <si>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</si>
  <si>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</si>
  <si>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</si>
  <si>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</si>
  <si>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</si>
  <si>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</si>
  <si>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</si>
  <si>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</si>
  <si>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</si>
  <si>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</si>
  <si>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</si>
  <si>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</si>
  <si>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</si>
  <si>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</si>
  <si>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</si>
  <si>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</si>
  <si>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</si>
  <si>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</si>
  <si>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</si>
  <si>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</si>
  <si>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</si>
  <si>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</si>
  <si>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</si>
  <si>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</si>
  <si>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</si>
  <si>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</si>
  <si>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</si>
  <si>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</si>
  <si>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</si>
  <si>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</si>
  <si>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</si>
  <si>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</si>
  <si>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</si>
  <si>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</si>
  <si>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</si>
  <si>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</si>
  <si>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</si>
  <si>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</si>
  <si>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</si>
  <si>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</si>
  <si>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</si>
  <si>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</si>
  <si>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</si>
  <si>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</si>
  <si>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</si>
  <si>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</si>
  <si>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</si>
  <si>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</si>
  <si>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</si>
  <si>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</si>
  <si>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</si>
  <si>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</si>
  <si>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</si>
  <si>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</si>
  <si>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</si>
  <si>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</si>
  <si>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</si>
  <si>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</si>
  <si>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</si>
  <si>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</si>
  <si>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</si>
  <si>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</si>
  <si>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</si>
  <si>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</si>
  <si>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</si>
  <si>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</si>
  <si>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</si>
  <si>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</si>
  <si>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</si>
  <si>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</si>
  <si>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</si>
  <si>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</si>
  <si>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</si>
  <si>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</si>
  <si>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</si>
  <si>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</si>
  <si>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</si>
  <si>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</si>
  <si>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</si>
  <si>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</si>
  <si>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</si>
  <si>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</si>
  <si>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</si>
  <si>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</si>
  <si>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</si>
  <si>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</si>
  <si>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</si>
  <si>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</si>
  <si>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</si>
  <si>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</si>
  <si>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</si>
  <si>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</si>
  <si>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</si>
  <si>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</si>
  <si>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</si>
  <si>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</si>
  <si>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</si>
  <si>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</si>
  <si>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</si>
  <si>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</si>
  <si>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</si>
  <si>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</si>
  <si>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</si>
  <si>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</si>
  <si>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</si>
  <si>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</si>
  <si>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</si>
  <si>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</si>
  <si>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</si>
  <si>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</si>
  <si>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</si>
  <si>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</si>
  <si>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</si>
  <si>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</si>
  <si>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</si>
  <si>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</si>
  <si>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</si>
  <si>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</si>
  <si>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</si>
  <si>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</si>
  <si>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</si>
  <si>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</si>
  <si>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</si>
  <si>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</si>
  <si>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</si>
  <si>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</si>
  <si>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</si>
  <si>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</si>
  <si>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</si>
  <si>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</si>
  <si>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</si>
  <si>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</si>
  <si>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</si>
  <si>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</si>
  <si>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</si>
  <si>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</si>
  <si>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</si>
  <si>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</si>
  <si>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</si>
  <si>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</si>
  <si>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</si>
  <si>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</si>
  <si>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</si>
  <si>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</si>
  <si>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</si>
  <si>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</si>
  <si>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</si>
  <si>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</si>
  <si>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</si>
  <si>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</si>
  <si>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</si>
  <si>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</si>
  <si>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</si>
  <si>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</si>
  <si>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</si>
  <si>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</si>
  <si>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</si>
  <si>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</si>
  <si>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</si>
  <si>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</si>
  <si>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</si>
  <si>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</si>
  <si>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</si>
  <si>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</si>
  <si>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</si>
  <si>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</si>
  <si>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</si>
  <si>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</si>
  <si>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</si>
  <si>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</si>
  <si>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</si>
  <si>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</si>
  <si>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</si>
  <si>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</si>
  <si>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</si>
  <si>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</si>
  <si>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</si>
  <si>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</si>
  <si>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</si>
  <si>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</si>
  <si>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</si>
  <si>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</si>
  <si>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</si>
  <si>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</si>
  <si>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</si>
  <si>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</si>
  <si>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</si>
  <si>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</si>
  <si>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</si>
  <si>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</si>
  <si>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</si>
  <si>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</si>
  <si>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</si>
  <si>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</si>
  <si>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</si>
  <si>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</si>
  <si>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</si>
  <si>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</si>
  <si>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</si>
  <si>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</si>
  <si>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</si>
  <si>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</si>
  <si>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</si>
  <si>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</si>
  <si>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</si>
  <si>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</si>
  <si>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</si>
  <si>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</si>
  <si>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</si>
  <si>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</si>
  <si>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</si>
  <si>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</si>
  <si>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</si>
  <si>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</si>
  <si>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</si>
  <si>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</si>
  <si>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</si>
  <si>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</si>
  <si>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</si>
  <si>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</si>
  <si>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</si>
  <si>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</si>
  <si>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</si>
  <si>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</si>
  <si>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</si>
  <si>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</si>
  <si>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</si>
  <si>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</si>
  <si>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</si>
  <si>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</si>
  <si>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</si>
  <si>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</si>
  <si>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</si>
  <si>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</si>
  <si>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</si>
  <si>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</si>
  <si>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</si>
  <si>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</si>
  <si>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</si>
  <si>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</si>
  <si>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</si>
  <si>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</si>
  <si>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</si>
  <si>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</si>
  <si>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</si>
  <si>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</si>
  <si>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</si>
  <si>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</si>
  <si>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</si>
  <si>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</si>
  <si>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</si>
  <si>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</si>
  <si>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</si>
  <si>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</si>
  <si>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</si>
  <si>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</si>
  <si>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</si>
  <si>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</si>
  <si>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</si>
  <si>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</si>
  <si>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</si>
  <si>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</si>
  <si>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</si>
  <si>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</si>
  <si>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</si>
  <si>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</si>
  <si>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</si>
  <si>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</si>
  <si>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</si>
  <si>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</si>
  <si>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</si>
  <si>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</si>
  <si>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</si>
  <si>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</si>
  <si>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</si>
  <si>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</si>
  <si>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</si>
  <si>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</si>
  <si>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</si>
  <si>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</si>
  <si>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</si>
  <si>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</si>
  <si>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</si>
  <si>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</si>
  <si>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</si>
  <si>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</si>
  <si>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</si>
  <si>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</si>
  <si>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</si>
  <si>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</si>
  <si>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</si>
  <si>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</si>
  <si>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</si>
  <si>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</si>
  <si>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</si>
  <si>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</si>
  <si>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</si>
  <si>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</si>
  <si>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</si>
  <si>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</si>
  <si>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</si>
  <si>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</si>
  <si>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</si>
  <si>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</si>
  <si>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</si>
  <si>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</si>
  <si>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</si>
  <si>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</si>
  <si>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</si>
  <si>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</si>
  <si>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</si>
  <si>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</si>
  <si>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</si>
  <si>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</si>
  <si>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</si>
  <si>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</si>
  <si>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</si>
  <si>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</si>
  <si>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</si>
  <si>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</si>
  <si>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</si>
  <si>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</si>
  <si>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</si>
  <si>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</si>
  <si>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</si>
  <si>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</si>
  <si>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</si>
  <si>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</si>
  <si>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</si>
  <si>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</si>
  <si>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</si>
  <si>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</si>
  <si>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</si>
  <si>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</si>
  <si>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</si>
  <si>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</si>
  <si>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</si>
  <si>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</si>
  <si>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</si>
  <si>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</si>
  <si>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</si>
  <si>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</si>
  <si>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</si>
  <si>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</si>
  <si>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</si>
  <si>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</si>
  <si>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</si>
  <si>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</si>
  <si>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</si>
  <si>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</si>
  <si>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</si>
  <si>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</si>
  <si>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</si>
  <si>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</si>
  <si>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</si>
  <si>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</si>
  <si>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</si>
  <si>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</si>
  <si>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</si>
  <si>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</si>
  <si>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</si>
  <si>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</si>
  <si>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</si>
  <si>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</si>
  <si>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</si>
  <si>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</si>
  <si>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</si>
  <si>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</si>
  <si>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</si>
  <si>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</si>
  <si>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</si>
  <si>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</si>
  <si>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</si>
  <si>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</si>
  <si>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</si>
  <si>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</si>
  <si>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</si>
  <si>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</si>
  <si>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</si>
  <si>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</si>
  <si>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</si>
  <si>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</si>
  <si>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</si>
  <si>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</si>
  <si>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</si>
  <si>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</si>
  <si>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</si>
  <si>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</si>
  <si>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</si>
  <si>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</si>
  <si>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</si>
  <si>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</si>
  <si>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</si>
  <si>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</si>
  <si>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</si>
  <si>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</si>
  <si>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</si>
  <si>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</si>
  <si>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</si>
  <si>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</si>
  <si>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</si>
  <si>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</si>
  <si>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</si>
  <si>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</si>
  <si>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</si>
  <si>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</si>
  <si>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</si>
  <si>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</si>
  <si>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</si>
  <si>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</si>
  <si>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</si>
  <si>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</si>
  <si>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</si>
  <si>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</si>
  <si>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</si>
  <si>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</si>
  <si>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</si>
  <si>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</si>
  <si>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</si>
  <si>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</si>
  <si>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</si>
  <si>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</si>
  <si>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</si>
  <si>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</si>
  <si>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</si>
  <si>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</si>
  <si>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</si>
  <si>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</si>
  <si>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</si>
  <si>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</si>
  <si>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</si>
  <si>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</si>
  <si>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</si>
  <si>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</si>
  <si>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</si>
  <si>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</si>
  <si>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</si>
  <si>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</si>
  <si>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</si>
  <si>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</si>
  <si>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</si>
  <si>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</si>
  <si>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</si>
  <si>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</si>
  <si>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</si>
  <si>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</si>
  <si>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</si>
  <si>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</si>
  <si>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</si>
  <si>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</si>
  <si>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</si>
  <si>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</si>
  <si>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</si>
  <si>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</si>
  <si>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</si>
  <si>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</si>
  <si>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</si>
  <si>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</si>
  <si>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</si>
  <si>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</si>
  <si>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</si>
  <si>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</si>
  <si>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</si>
  <si>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</si>
  <si>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</si>
  <si>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</si>
  <si>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</si>
  <si>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</si>
  <si>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</si>
  <si>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</si>
  <si>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</si>
  <si>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</si>
  <si>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</si>
  <si>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</si>
  <si>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</si>
  <si>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</si>
  <si>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</si>
  <si>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</si>
  <si>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</si>
  <si>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</si>
  <si>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</si>
  <si>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</si>
  <si>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</si>
  <si>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</si>
  <si>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</si>
  <si>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</si>
  <si>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</si>
  <si>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</si>
  <si>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</si>
  <si>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</si>
  <si>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</si>
  <si>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</si>
  <si>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</si>
  <si>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</si>
  <si>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</si>
  <si>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</si>
  <si>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</si>
  <si>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</si>
  <si>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</si>
  <si>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</si>
  <si>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</si>
  <si>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</si>
  <si>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</si>
  <si>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</si>
  <si>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</si>
  <si>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</si>
  <si>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</si>
  <si>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</si>
  <si>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</si>
  <si>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</si>
  <si>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</si>
  <si>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</si>
  <si>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</si>
  <si>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</si>
  <si>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</si>
  <si>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</si>
  <si>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</si>
  <si>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</si>
  <si>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</si>
  <si>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</si>
  <si>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</si>
  <si>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</si>
  <si>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</si>
  <si>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</si>
  <si>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</si>
  <si>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</si>
  <si>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</si>
  <si>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</si>
  <si>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</si>
  <si>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</si>
  <si>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</si>
  <si>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</si>
  <si>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</si>
  <si>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</si>
  <si>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</si>
  <si>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</si>
  <si>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</si>
  <si>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</si>
  <si>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</si>
  <si>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</si>
  <si>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</si>
  <si>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</si>
  <si>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</si>
  <si>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</si>
  <si>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</si>
  <si>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</si>
  <si>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</si>
  <si>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</si>
  <si>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</si>
  <si>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</si>
  <si>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</si>
  <si>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</si>
  <si>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</si>
  <si>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</si>
  <si>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</si>
  <si>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</si>
  <si>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</si>
  <si>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</si>
  <si>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</si>
  <si>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</si>
  <si>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</si>
  <si>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</si>
  <si>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</si>
  <si>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</si>
  <si>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</si>
  <si>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</si>
  <si>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</si>
  <si>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</si>
  <si>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</si>
  <si>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</si>
  <si>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</si>
  <si>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</si>
  <si>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</si>
  <si>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</si>
  <si>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</si>
  <si>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</si>
  <si>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</si>
  <si>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</si>
  <si>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</si>
  <si>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</si>
  <si>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</si>
  <si>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</si>
  <si>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</si>
  <si>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</si>
  <si>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</si>
  <si>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</si>
  <si>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</si>
  <si>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</si>
  <si>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</si>
  <si>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</si>
  <si>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</si>
  <si>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</si>
  <si>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</si>
  <si>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</si>
  <si>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</si>
  <si>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</si>
  <si>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</si>
  <si>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</si>
  <si>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</si>
  <si>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</si>
  <si>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</si>
  <si>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</si>
  <si>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</si>
  <si>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</si>
  <si>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</si>
  <si>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</si>
  <si>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</si>
  <si>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</si>
  <si>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</si>
  <si>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</si>
  <si>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</si>
  <si>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</si>
  <si>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</si>
  <si>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</si>
  <si>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</si>
  <si>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</si>
  <si>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</si>
  <si>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</si>
  <si>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</si>
  <si>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</si>
  <si>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</si>
  <si>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</si>
  <si>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</si>
  <si>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</si>
  <si>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</si>
  <si>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</si>
  <si>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</si>
  <si>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</si>
  <si>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</si>
  <si>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</si>
  <si>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</si>
  <si>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</si>
  <si>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</si>
  <si>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</si>
  <si>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</si>
  <si>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</si>
  <si>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</si>
  <si>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</si>
  <si>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</si>
  <si>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</si>
  <si>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</si>
  <si>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</si>
  <si>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</si>
  <si>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</si>
  <si>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</si>
  <si>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</si>
  <si>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</si>
  <si>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</si>
  <si>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</si>
  <si>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</si>
  <si>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</si>
  <si>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</si>
  <si>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</si>
  <si>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</si>
  <si>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</si>
  <si>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</si>
  <si>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</si>
  <si>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</si>
  <si>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</si>
  <si>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</si>
  <si>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</si>
  <si>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</si>
  <si>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</si>
  <si>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</si>
  <si>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</si>
  <si>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</si>
  <si>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</si>
  <si>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</si>
  <si>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</si>
  <si>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</si>
  <si>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</si>
  <si>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</si>
  <si>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</si>
  <si>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</si>
  <si>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</si>
  <si>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</si>
  <si>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</si>
  <si>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</si>
  <si>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</si>
  <si>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</si>
  <si>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</si>
  <si>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</si>
  <si>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</si>
  <si>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</si>
  <si>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</si>
  <si>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</si>
  <si>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</si>
  <si>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</si>
  <si>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</si>
  <si>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</si>
  <si>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</si>
  <si>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</si>
  <si>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</si>
  <si>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</si>
  <si>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</si>
  <si>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</si>
  <si>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</si>
  <si>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</si>
  <si>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</si>
  <si>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</si>
  <si>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</si>
  <si>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</si>
  <si>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</si>
  <si>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</si>
  <si>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</si>
  <si>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</si>
  <si>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</si>
  <si>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</si>
  <si>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</si>
  <si>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</si>
  <si>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</si>
  <si>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</si>
  <si>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</si>
  <si>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</si>
  <si>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</si>
  <si>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</si>
  <si>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</si>
  <si>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</si>
  <si>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</si>
  <si>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</si>
  <si>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</si>
  <si>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</si>
  <si>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</si>
  <si>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</si>
  <si>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</si>
  <si>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</si>
  <si>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</si>
  <si>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</si>
  <si>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</si>
  <si>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</si>
  <si>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</si>
  <si>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</si>
  <si>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</si>
  <si>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</si>
  <si>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</si>
  <si>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</si>
  <si>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</si>
  <si>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</si>
  <si>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</si>
  <si>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</si>
  <si>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</si>
  <si>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</si>
  <si>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</si>
  <si>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</si>
  <si>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</si>
  <si>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</si>
  <si>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</si>
  <si>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</si>
  <si>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</si>
  <si>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</si>
  <si>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</si>
  <si>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</si>
  <si>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</si>
  <si>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</si>
  <si>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</si>
  <si>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</si>
  <si>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</si>
  <si>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</si>
  <si>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</si>
  <si>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</si>
  <si>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</si>
  <si>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</si>
  <si>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</si>
  <si>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</si>
  <si>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</si>
  <si>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</si>
  <si>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</si>
  <si>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</si>
  <si>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</si>
  <si>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</si>
  <si>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</si>
  <si>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</si>
  <si>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</si>
  <si>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</si>
  <si>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</si>
  <si>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</si>
  <si>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</si>
  <si>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</si>
  <si>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</si>
  <si>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</si>
  <si>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</si>
  <si>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</si>
  <si>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</si>
  <si>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</si>
  <si>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</si>
  <si>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</si>
  <si>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</si>
  <si>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</si>
  <si>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</si>
  <si>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</si>
  <si>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</si>
  <si>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</si>
  <si>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</si>
  <si>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</si>
  <si>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</si>
  <si>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</si>
  <si>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</si>
  <si>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</si>
  <si>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</si>
  <si>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</si>
  <si>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</si>
  <si>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</si>
  <si>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</si>
  <si>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</si>
  <si>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</si>
  <si>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</si>
  <si>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</si>
  <si>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</si>
  <si>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</si>
  <si>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</si>
  <si>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15)</t>
  </si>
  <si>
    <t>Instrument</t>
  </si>
  <si>
    <t>Last</t>
  </si>
  <si>
    <t>Chg</t>
  </si>
  <si>
    <t>Offer</t>
  </si>
  <si>
    <t>Zscore 20d</t>
  </si>
  <si>
    <t>20d moves</t>
  </si>
  <si>
    <t>ROLL</t>
  </si>
  <si>
    <t>Volume 20d Av.</t>
  </si>
  <si>
    <t>Sort [SFR] by Volume (col G) descending to rank. Press F9 to refresh Bloomberg.</t>
  </si>
  <si>
    <t>SFI — Most Traded (Top 15)</t>
  </si>
  <si>
    <t>Sort [SFI] by Volume (col G) descending to rank. Press F9 to refresh Bloomberg.</t>
  </si>
  <si>
    <t>ER — Most Traded (Top 15)</t>
  </si>
  <si>
    <t>Sort [ER] by Volume (col G) descending to rank. Press F9 to refresh Bloomberg.</t>
  </si>
  <si>
    <t>IR — Most Traded (Top 15)</t>
  </si>
  <si>
    <t>Sort [IR] by Volume (col G) descending to rank. Press F9 to refresh Bloomberg.</t>
  </si>
  <si>
    <t>COR — Most Traded (Top 15)</t>
  </si>
  <si>
    <t>Sort [COR] by Volume (col G) descending to rank. Press F9 to refresh Bloomberg.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</si>
  <si>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</si>
  <si>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</si>
  <si>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</si>
  <si>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</si>
  <si>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</si>
  <si>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</si>
  <si>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</si>
  <si>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</si>
  <si>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</si>
  <si>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</si>
  <si>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</si>
  <si>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</si>
  <si>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</si>
  <si>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</si>
  <si>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Top15     — Most traded SOFR structures with sparklines + z-scores.</t>
  </si>
  <si>
    <t>SFI Top15     — Most traded SONIA structures with sparklines + z-scores.</t>
  </si>
  <si>
    <t>ER Top15      — Most traded Euribor structures with sparklines + z-scores.</t>
  </si>
  <si>
    <t>IR Top15      — Most traded AUD Bank Bill structures with sparklines + z-scores.</t>
  </si>
  <si>
    <t>COR Top15     — Most traded CORRA structures with sparklines + z-scores.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</si>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</sst>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dd-mmm"/>
    <numFmt numFmtId="166" formatCode="0.000"/>
    <numFmt numFmtId="167" formatCode="0.0000"/>
    <numFmt numFmtId="168" formatCode="0.00"/>
  </numFmts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2F2F2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165" fontId="3" fillId="9" borderId="0" xfId="0" applyNumberFormat="1" applyFont="1" applyFill="1"/>
    <xf numFmtId="0" fontId="4" fillId="10" borderId="1" xfId="0" applyFont="1" applyFill="1" applyBorder="1" applyAlignment="1">
      <alignment vertical="center"/>
    </xf>
    <xf numFmtId="166" fontId="5" fillId="10" borderId="1" xfId="0" applyNumberFormat="1" applyFont="1" applyFill="1" applyBorder="1" applyAlignment="1">
      <alignment horizontal="right" vertical="center"/>
    </xf>
    <xf numFmtId="167" fontId="5" fillId="10" borderId="1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right" vertical="center"/>
    </xf>
    <xf numFmtId="168" fontId="5" fillId="10" borderId="1" xfId="0" applyNumberFormat="1" applyFont="1" applyFill="1" applyBorder="1" applyAlignment="1">
      <alignment horizontal="right" vertical="center"/>
    </xf>
    <xf numFmtId="0" fontId="4" fillId="11" borderId="1" xfId="0" applyFont="1" applyFill="1" applyBorder="1" applyAlignment="1">
      <alignment vertical="center"/>
    </xf>
    <xf numFmtId="166" fontId="5" fillId="11" borderId="1" xfId="0" applyNumberFormat="1" applyFont="1" applyFill="1" applyBorder="1" applyAlignment="1">
      <alignment horizontal="right" vertical="center"/>
    </xf>
    <xf numFmtId="167" fontId="5" fillId="11" borderId="1" xfId="0" applyNumberFormat="1" applyFont="1" applyFill="1" applyBorder="1" applyAlignment="1">
      <alignment horizontal="right" vertical="center"/>
    </xf>
    <xf numFmtId="164" fontId="5" fillId="11" borderId="1" xfId="0" applyNumberFormat="1" applyFont="1" applyFill="1" applyBorder="1" applyAlignment="1">
      <alignment horizontal="right" vertical="center"/>
    </xf>
    <xf numFmtId="168" fontId="5" fillId="11" borderId="1" xfId="0" applyNumberFormat="1" applyFont="1" applyFill="1" applyBorder="1" applyAlignment="1">
      <alignment horizontal="right" vertical="center"/>
    </xf>
    <xf numFmtId="0" fontId="6" fillId="0" borderId="0" xfId="0" applyFont="1"/>
    <xf numFmtId="0" fontId="1" fillId="12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12" t="s">
        <v>1549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IFERROR(INDEX(SFR!$D:$D,MATCH(LARGE(SFR!$G:$G,1),SFR!$G:$G,0)),"")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IFERROR(BDP(A3,"NET_CHNG_1D"),"")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IFERROR(BDH(A3,"PX_LAST",N$2,N$2),"")</f>
        <v>0</v>
      </c>
      <c r="O3">
        <f>IFERROR(BDH(A3,"PX_LAST",O$2,O$2),"")</f>
        <v>0</v>
      </c>
      <c r="P3">
        <f>IFERROR(BDH(A3,"PX_LAST",P$2,P$2),"")</f>
        <v>0</v>
      </c>
      <c r="Q3">
        <f>IFERROR(BDH(A3,"PX_LAST",Q$2,Q$2),"")</f>
        <v>0</v>
      </c>
      <c r="R3">
        <f>IFERROR(BDH(A3,"PX_LAST",R$2,R$2),"")</f>
        <v>0</v>
      </c>
      <c r="S3">
        <f>IFERROR(BDH(A3,"PX_LAST",S$2,S$2),"")</f>
        <v>0</v>
      </c>
      <c r="T3">
        <f>IFERROR(BDH(A3,"PX_LAST",T$2,T$2),"")</f>
        <v>0</v>
      </c>
      <c r="U3">
        <f>IFERROR(BDH(A3,"PX_LAST",U$2,U$2),"")</f>
        <v>0</v>
      </c>
      <c r="V3">
        <f>IFERROR(BDH(A3,"PX_LAST",V$2,V$2),"")</f>
        <v>0</v>
      </c>
      <c r="W3">
        <f>IFERROR(BDH(A3,"PX_LAST",W$2,W$2),"")</f>
        <v>0</v>
      </c>
      <c r="X3">
        <f>IFERROR(BDH(A3,"PX_LAST",X$2,X$2),"")</f>
        <v>0</v>
      </c>
      <c r="Y3">
        <f>IFERROR(BDH(A3,"PX_LAST",Y$2,Y$2),"")</f>
        <v>0</v>
      </c>
      <c r="Z3">
        <f>IFERROR(BDH(A3,"PX_LAST",Z$2,Z$2),"")</f>
        <v>0</v>
      </c>
      <c r="AA3">
        <f>IFERROR(BDH(A3,"PX_LAST",AA$2,AA$2),"")</f>
        <v>0</v>
      </c>
      <c r="AB3">
        <f>IFERROR(BDH(A3,"PX_LAST",AB$2,AB$2),"")</f>
        <v>0</v>
      </c>
      <c r="AC3">
        <f>IFERROR(BDH(A3,"PX_LAST",AC$2,AC$2),"")</f>
        <v>0</v>
      </c>
      <c r="AD3">
        <f>IFERROR(BDH(A3,"PX_LAST",AD$2,AD$2),"")</f>
        <v>0</v>
      </c>
      <c r="AE3">
        <f>IFERROR(BDH(A3,"PX_LAST",AE$2,AE$2),"")</f>
        <v>0</v>
      </c>
      <c r="AF3">
        <f>IFERROR(BDH(A3,"PX_LAST",AF$2,AF$2),"")</f>
        <v>0</v>
      </c>
      <c r="AG3">
        <f>IFERROR(BDH(A3,"PX_LAST",AG$2,AG$2),"")</f>
        <v>0</v>
      </c>
    </row>
    <row r="4" spans="1:33" ht="18" customHeight="1">
      <c r="A4">
        <f>IFERROR(INDEX(SFR!$D:$D,MATCH(LARGE(SFR!$G:$G,2),SFR!$G:$G,0)),"")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IFERROR(BDP(A4,"NET_CHNG_1D"),"")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IFERROR(BDH(A4,"PX_LAST",N$2,N$2),"")</f>
        <v>0</v>
      </c>
      <c r="O4">
        <f>IFERROR(BDH(A4,"PX_LAST",O$2,O$2),"")</f>
        <v>0</v>
      </c>
      <c r="P4">
        <f>IFERROR(BDH(A4,"PX_LAST",P$2,P$2),"")</f>
        <v>0</v>
      </c>
      <c r="Q4">
        <f>IFERROR(BDH(A4,"PX_LAST",Q$2,Q$2),"")</f>
        <v>0</v>
      </c>
      <c r="R4">
        <f>IFERROR(BDH(A4,"PX_LAST",R$2,R$2),"")</f>
        <v>0</v>
      </c>
      <c r="S4">
        <f>IFERROR(BDH(A4,"PX_LAST",S$2,S$2),"")</f>
        <v>0</v>
      </c>
      <c r="T4">
        <f>IFERROR(BDH(A4,"PX_LAST",T$2,T$2),"")</f>
        <v>0</v>
      </c>
      <c r="U4">
        <f>IFERROR(BDH(A4,"PX_LAST",U$2,U$2),"")</f>
        <v>0</v>
      </c>
      <c r="V4">
        <f>IFERROR(BDH(A4,"PX_LAST",V$2,V$2),"")</f>
        <v>0</v>
      </c>
      <c r="W4">
        <f>IFERROR(BDH(A4,"PX_LAST",W$2,W$2),"")</f>
        <v>0</v>
      </c>
      <c r="X4">
        <f>IFERROR(BDH(A4,"PX_LAST",X$2,X$2),"")</f>
        <v>0</v>
      </c>
      <c r="Y4">
        <f>IFERROR(BDH(A4,"PX_LAST",Y$2,Y$2),"")</f>
        <v>0</v>
      </c>
      <c r="Z4">
        <f>IFERROR(BDH(A4,"PX_LAST",Z$2,Z$2),"")</f>
        <v>0</v>
      </c>
      <c r="AA4">
        <f>IFERROR(BDH(A4,"PX_LAST",AA$2,AA$2),"")</f>
        <v>0</v>
      </c>
      <c r="AB4">
        <f>IFERROR(BDH(A4,"PX_LAST",AB$2,AB$2),"")</f>
        <v>0</v>
      </c>
      <c r="AC4">
        <f>IFERROR(BDH(A4,"PX_LAST",AC$2,AC$2),"")</f>
        <v>0</v>
      </c>
      <c r="AD4">
        <f>IFERROR(BDH(A4,"PX_LAST",AD$2,AD$2),"")</f>
        <v>0</v>
      </c>
      <c r="AE4">
        <f>IFERROR(BDH(A4,"PX_LAST",AE$2,AE$2),"")</f>
        <v>0</v>
      </c>
      <c r="AF4">
        <f>IFERROR(BDH(A4,"PX_LAST",AF$2,AF$2),"")</f>
        <v>0</v>
      </c>
      <c r="AG4">
        <f>IFERROR(BDH(A4,"PX_LAST",AG$2,AG$2),"")</f>
        <v>0</v>
      </c>
    </row>
    <row r="5" spans="1:33" ht="18" customHeight="1">
      <c r="A5">
        <f>IFERROR(INDEX(SFR!$D:$D,MATCH(LARGE(SFR!$G:$G,3),SFR!$G:$G,0)),"")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IFERROR(BDP(A5,"NET_CHNG_1D"),"")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IFERROR(BDH(A5,"PX_LAST",N$2,N$2),"")</f>
        <v>0</v>
      </c>
      <c r="O5">
        <f>IFERROR(BDH(A5,"PX_LAST",O$2,O$2),"")</f>
        <v>0</v>
      </c>
      <c r="P5">
        <f>IFERROR(BDH(A5,"PX_LAST",P$2,P$2),"")</f>
        <v>0</v>
      </c>
      <c r="Q5">
        <f>IFERROR(BDH(A5,"PX_LAST",Q$2,Q$2),"")</f>
        <v>0</v>
      </c>
      <c r="R5">
        <f>IFERROR(BDH(A5,"PX_LAST",R$2,R$2),"")</f>
        <v>0</v>
      </c>
      <c r="S5">
        <f>IFERROR(BDH(A5,"PX_LAST",S$2,S$2),"")</f>
        <v>0</v>
      </c>
      <c r="T5">
        <f>IFERROR(BDH(A5,"PX_LAST",T$2,T$2),"")</f>
        <v>0</v>
      </c>
      <c r="U5">
        <f>IFERROR(BDH(A5,"PX_LAST",U$2,U$2),"")</f>
        <v>0</v>
      </c>
      <c r="V5">
        <f>IFERROR(BDH(A5,"PX_LAST",V$2,V$2),"")</f>
        <v>0</v>
      </c>
      <c r="W5">
        <f>IFERROR(BDH(A5,"PX_LAST",W$2,W$2),"")</f>
        <v>0</v>
      </c>
      <c r="X5">
        <f>IFERROR(BDH(A5,"PX_LAST",X$2,X$2),"")</f>
        <v>0</v>
      </c>
      <c r="Y5">
        <f>IFERROR(BDH(A5,"PX_LAST",Y$2,Y$2),"")</f>
        <v>0</v>
      </c>
      <c r="Z5">
        <f>IFERROR(BDH(A5,"PX_LAST",Z$2,Z$2),"")</f>
        <v>0</v>
      </c>
      <c r="AA5">
        <f>IFERROR(BDH(A5,"PX_LAST",AA$2,AA$2),"")</f>
        <v>0</v>
      </c>
      <c r="AB5">
        <f>IFERROR(BDH(A5,"PX_LAST",AB$2,AB$2),"")</f>
        <v>0</v>
      </c>
      <c r="AC5">
        <f>IFERROR(BDH(A5,"PX_LAST",AC$2,AC$2),"")</f>
        <v>0</v>
      </c>
      <c r="AD5">
        <f>IFERROR(BDH(A5,"PX_LAST",AD$2,AD$2),"")</f>
        <v>0</v>
      </c>
      <c r="AE5">
        <f>IFERROR(BDH(A5,"PX_LAST",AE$2,AE$2),"")</f>
        <v>0</v>
      </c>
      <c r="AF5">
        <f>IFERROR(BDH(A5,"PX_LAST",AF$2,AF$2),"")</f>
        <v>0</v>
      </c>
      <c r="AG5">
        <f>IFERROR(BDH(A5,"PX_LAST",AG$2,AG$2),"")</f>
        <v>0</v>
      </c>
    </row>
    <row r="6" spans="1:33" ht="18" customHeight="1">
      <c r="A6">
        <f>IFERROR(INDEX(SFR!$D:$D,MATCH(LARGE(SFR!$G:$G,4),SFR!$G:$G,0)),"")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IFERROR(BDP(A6,"NET_CHNG_1D"),"")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IFERROR(BDH(A6,"PX_LAST",N$2,N$2),"")</f>
        <v>0</v>
      </c>
      <c r="O6">
        <f>IFERROR(BDH(A6,"PX_LAST",O$2,O$2),"")</f>
        <v>0</v>
      </c>
      <c r="P6">
        <f>IFERROR(BDH(A6,"PX_LAST",P$2,P$2),"")</f>
        <v>0</v>
      </c>
      <c r="Q6">
        <f>IFERROR(BDH(A6,"PX_LAST",Q$2,Q$2),"")</f>
        <v>0</v>
      </c>
      <c r="R6">
        <f>IFERROR(BDH(A6,"PX_LAST",R$2,R$2),"")</f>
        <v>0</v>
      </c>
      <c r="S6">
        <f>IFERROR(BDH(A6,"PX_LAST",S$2,S$2),"")</f>
        <v>0</v>
      </c>
      <c r="T6">
        <f>IFERROR(BDH(A6,"PX_LAST",T$2,T$2),"")</f>
        <v>0</v>
      </c>
      <c r="U6">
        <f>IFERROR(BDH(A6,"PX_LAST",U$2,U$2),"")</f>
        <v>0</v>
      </c>
      <c r="V6">
        <f>IFERROR(BDH(A6,"PX_LAST",V$2,V$2),"")</f>
        <v>0</v>
      </c>
      <c r="W6">
        <f>IFERROR(BDH(A6,"PX_LAST",W$2,W$2),"")</f>
        <v>0</v>
      </c>
      <c r="X6">
        <f>IFERROR(BDH(A6,"PX_LAST",X$2,X$2),"")</f>
        <v>0</v>
      </c>
      <c r="Y6">
        <f>IFERROR(BDH(A6,"PX_LAST",Y$2,Y$2),"")</f>
        <v>0</v>
      </c>
      <c r="Z6">
        <f>IFERROR(BDH(A6,"PX_LAST",Z$2,Z$2),"")</f>
        <v>0</v>
      </c>
      <c r="AA6">
        <f>IFERROR(BDH(A6,"PX_LAST",AA$2,AA$2),"")</f>
        <v>0</v>
      </c>
      <c r="AB6">
        <f>IFERROR(BDH(A6,"PX_LAST",AB$2,AB$2),"")</f>
        <v>0</v>
      </c>
      <c r="AC6">
        <f>IFERROR(BDH(A6,"PX_LAST",AC$2,AC$2),"")</f>
        <v>0</v>
      </c>
      <c r="AD6">
        <f>IFERROR(BDH(A6,"PX_LAST",AD$2,AD$2),"")</f>
        <v>0</v>
      </c>
      <c r="AE6">
        <f>IFERROR(BDH(A6,"PX_LAST",AE$2,AE$2),"")</f>
        <v>0</v>
      </c>
      <c r="AF6">
        <f>IFERROR(BDH(A6,"PX_LAST",AF$2,AF$2),"")</f>
        <v>0</v>
      </c>
      <c r="AG6">
        <f>IFERROR(BDH(A6,"PX_LAST",AG$2,AG$2),"")</f>
        <v>0</v>
      </c>
    </row>
    <row r="7" spans="1:33" ht="18" customHeight="1">
      <c r="A7">
        <f>IFERROR(INDEX(SFR!$D:$D,MATCH(LARGE(SFR!$G:$G,5),SFR!$G:$G,0)),"")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IFERROR(BDP(A7,"NET_CHNG_1D"),"")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IFERROR(BDH(A7,"PX_LAST",N$2,N$2),"")</f>
        <v>0</v>
      </c>
      <c r="O7">
        <f>IFERROR(BDH(A7,"PX_LAST",O$2,O$2),"")</f>
        <v>0</v>
      </c>
      <c r="P7">
        <f>IFERROR(BDH(A7,"PX_LAST",P$2,P$2),"")</f>
        <v>0</v>
      </c>
      <c r="Q7">
        <f>IFERROR(BDH(A7,"PX_LAST",Q$2,Q$2),"")</f>
        <v>0</v>
      </c>
      <c r="R7">
        <f>IFERROR(BDH(A7,"PX_LAST",R$2,R$2),"")</f>
        <v>0</v>
      </c>
      <c r="S7">
        <f>IFERROR(BDH(A7,"PX_LAST",S$2,S$2),"")</f>
        <v>0</v>
      </c>
      <c r="T7">
        <f>IFERROR(BDH(A7,"PX_LAST",T$2,T$2),"")</f>
        <v>0</v>
      </c>
      <c r="U7">
        <f>IFERROR(BDH(A7,"PX_LAST",U$2,U$2),"")</f>
        <v>0</v>
      </c>
      <c r="V7">
        <f>IFERROR(BDH(A7,"PX_LAST",V$2,V$2),"")</f>
        <v>0</v>
      </c>
      <c r="W7">
        <f>IFERROR(BDH(A7,"PX_LAST",W$2,W$2),"")</f>
        <v>0</v>
      </c>
      <c r="X7">
        <f>IFERROR(BDH(A7,"PX_LAST",X$2,X$2),"")</f>
        <v>0</v>
      </c>
      <c r="Y7">
        <f>IFERROR(BDH(A7,"PX_LAST",Y$2,Y$2),"")</f>
        <v>0</v>
      </c>
      <c r="Z7">
        <f>IFERROR(BDH(A7,"PX_LAST",Z$2,Z$2),"")</f>
        <v>0</v>
      </c>
      <c r="AA7">
        <f>IFERROR(BDH(A7,"PX_LAST",AA$2,AA$2),"")</f>
        <v>0</v>
      </c>
      <c r="AB7">
        <f>IFERROR(BDH(A7,"PX_LAST",AB$2,AB$2),"")</f>
        <v>0</v>
      </c>
      <c r="AC7">
        <f>IFERROR(BDH(A7,"PX_LAST",AC$2,AC$2),"")</f>
        <v>0</v>
      </c>
      <c r="AD7">
        <f>IFERROR(BDH(A7,"PX_LAST",AD$2,AD$2),"")</f>
        <v>0</v>
      </c>
      <c r="AE7">
        <f>IFERROR(BDH(A7,"PX_LAST",AE$2,AE$2),"")</f>
        <v>0</v>
      </c>
      <c r="AF7">
        <f>IFERROR(BDH(A7,"PX_LAST",AF$2,AF$2),"")</f>
        <v>0</v>
      </c>
      <c r="AG7">
        <f>IFERROR(BDH(A7,"PX_LAST",AG$2,AG$2),"")</f>
        <v>0</v>
      </c>
    </row>
    <row r="8" spans="1:33" ht="18" customHeight="1">
      <c r="A8">
        <f>IFERROR(INDEX(SFR!$D:$D,MATCH(LARGE(SFR!$G:$G,6),SFR!$G:$G,0)),"")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IFERROR(BDP(A8,"NET_CHNG_1D"),"")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IFERROR(BDH(A8,"PX_LAST",N$2,N$2),"")</f>
        <v>0</v>
      </c>
      <c r="O8">
        <f>IFERROR(BDH(A8,"PX_LAST",O$2,O$2),"")</f>
        <v>0</v>
      </c>
      <c r="P8">
        <f>IFERROR(BDH(A8,"PX_LAST",P$2,P$2),"")</f>
        <v>0</v>
      </c>
      <c r="Q8">
        <f>IFERROR(BDH(A8,"PX_LAST",Q$2,Q$2),"")</f>
        <v>0</v>
      </c>
      <c r="R8">
        <f>IFERROR(BDH(A8,"PX_LAST",R$2,R$2),"")</f>
        <v>0</v>
      </c>
      <c r="S8">
        <f>IFERROR(BDH(A8,"PX_LAST",S$2,S$2),"")</f>
        <v>0</v>
      </c>
      <c r="T8">
        <f>IFERROR(BDH(A8,"PX_LAST",T$2,T$2),"")</f>
        <v>0</v>
      </c>
      <c r="U8">
        <f>IFERROR(BDH(A8,"PX_LAST",U$2,U$2),"")</f>
        <v>0</v>
      </c>
      <c r="V8">
        <f>IFERROR(BDH(A8,"PX_LAST",V$2,V$2),"")</f>
        <v>0</v>
      </c>
      <c r="W8">
        <f>IFERROR(BDH(A8,"PX_LAST",W$2,W$2),"")</f>
        <v>0</v>
      </c>
      <c r="X8">
        <f>IFERROR(BDH(A8,"PX_LAST",X$2,X$2),"")</f>
        <v>0</v>
      </c>
      <c r="Y8">
        <f>IFERROR(BDH(A8,"PX_LAST",Y$2,Y$2),"")</f>
        <v>0</v>
      </c>
      <c r="Z8">
        <f>IFERROR(BDH(A8,"PX_LAST",Z$2,Z$2),"")</f>
        <v>0</v>
      </c>
      <c r="AA8">
        <f>IFERROR(BDH(A8,"PX_LAST",AA$2,AA$2),"")</f>
        <v>0</v>
      </c>
      <c r="AB8">
        <f>IFERROR(BDH(A8,"PX_LAST",AB$2,AB$2),"")</f>
        <v>0</v>
      </c>
      <c r="AC8">
        <f>IFERROR(BDH(A8,"PX_LAST",AC$2,AC$2),"")</f>
        <v>0</v>
      </c>
      <c r="AD8">
        <f>IFERROR(BDH(A8,"PX_LAST",AD$2,AD$2),"")</f>
        <v>0</v>
      </c>
      <c r="AE8">
        <f>IFERROR(BDH(A8,"PX_LAST",AE$2,AE$2),"")</f>
        <v>0</v>
      </c>
      <c r="AF8">
        <f>IFERROR(BDH(A8,"PX_LAST",AF$2,AF$2),"")</f>
        <v>0</v>
      </c>
      <c r="AG8">
        <f>IFERROR(BDH(A8,"PX_LAST",AG$2,AG$2),"")</f>
        <v>0</v>
      </c>
    </row>
    <row r="9" spans="1:33" ht="18" customHeight="1">
      <c r="A9">
        <f>IFERROR(INDEX(SFR!$D:$D,MATCH(LARGE(SFR!$G:$G,7),SFR!$G:$G,0)),"")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IFERROR(BDP(A9,"NET_CHNG_1D"),"")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IFERROR(BDH(A9,"PX_LAST",N$2,N$2),"")</f>
        <v>0</v>
      </c>
      <c r="O9">
        <f>IFERROR(BDH(A9,"PX_LAST",O$2,O$2),"")</f>
        <v>0</v>
      </c>
      <c r="P9">
        <f>IFERROR(BDH(A9,"PX_LAST",P$2,P$2),"")</f>
        <v>0</v>
      </c>
      <c r="Q9">
        <f>IFERROR(BDH(A9,"PX_LAST",Q$2,Q$2),"")</f>
        <v>0</v>
      </c>
      <c r="R9">
        <f>IFERROR(BDH(A9,"PX_LAST",R$2,R$2),"")</f>
        <v>0</v>
      </c>
      <c r="S9">
        <f>IFERROR(BDH(A9,"PX_LAST",S$2,S$2),"")</f>
        <v>0</v>
      </c>
      <c r="T9">
        <f>IFERROR(BDH(A9,"PX_LAST",T$2,T$2),"")</f>
        <v>0</v>
      </c>
      <c r="U9">
        <f>IFERROR(BDH(A9,"PX_LAST",U$2,U$2),"")</f>
        <v>0</v>
      </c>
      <c r="V9">
        <f>IFERROR(BDH(A9,"PX_LAST",V$2,V$2),"")</f>
        <v>0</v>
      </c>
      <c r="W9">
        <f>IFERROR(BDH(A9,"PX_LAST",W$2,W$2),"")</f>
        <v>0</v>
      </c>
      <c r="X9">
        <f>IFERROR(BDH(A9,"PX_LAST",X$2,X$2),"")</f>
        <v>0</v>
      </c>
      <c r="Y9">
        <f>IFERROR(BDH(A9,"PX_LAST",Y$2,Y$2),"")</f>
        <v>0</v>
      </c>
      <c r="Z9">
        <f>IFERROR(BDH(A9,"PX_LAST",Z$2,Z$2),"")</f>
        <v>0</v>
      </c>
      <c r="AA9">
        <f>IFERROR(BDH(A9,"PX_LAST",AA$2,AA$2),"")</f>
        <v>0</v>
      </c>
      <c r="AB9">
        <f>IFERROR(BDH(A9,"PX_LAST",AB$2,AB$2),"")</f>
        <v>0</v>
      </c>
      <c r="AC9">
        <f>IFERROR(BDH(A9,"PX_LAST",AC$2,AC$2),"")</f>
        <v>0</v>
      </c>
      <c r="AD9">
        <f>IFERROR(BDH(A9,"PX_LAST",AD$2,AD$2),"")</f>
        <v>0</v>
      </c>
      <c r="AE9">
        <f>IFERROR(BDH(A9,"PX_LAST",AE$2,AE$2),"")</f>
        <v>0</v>
      </c>
      <c r="AF9">
        <f>IFERROR(BDH(A9,"PX_LAST",AF$2,AF$2),"")</f>
        <v>0</v>
      </c>
      <c r="AG9">
        <f>IFERROR(BDH(A9,"PX_LAST",AG$2,AG$2),"")</f>
        <v>0</v>
      </c>
    </row>
    <row r="10" spans="1:33" ht="18" customHeight="1">
      <c r="A10">
        <f>IFERROR(INDEX(SFR!$D:$D,MATCH(LARGE(SFR!$G:$G,8),SFR!$G:$G,0)),"")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IFERROR(BDP(A10,"NET_CHNG_1D"),"")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IFERROR(BDH(A10,"PX_LAST",N$2,N$2),"")</f>
        <v>0</v>
      </c>
      <c r="O10">
        <f>IFERROR(BDH(A10,"PX_LAST",O$2,O$2),"")</f>
        <v>0</v>
      </c>
      <c r="P10">
        <f>IFERROR(BDH(A10,"PX_LAST",P$2,P$2),"")</f>
        <v>0</v>
      </c>
      <c r="Q10">
        <f>IFERROR(BDH(A10,"PX_LAST",Q$2,Q$2),"")</f>
        <v>0</v>
      </c>
      <c r="R10">
        <f>IFERROR(BDH(A10,"PX_LAST",R$2,R$2),"")</f>
        <v>0</v>
      </c>
      <c r="S10">
        <f>IFERROR(BDH(A10,"PX_LAST",S$2,S$2),"")</f>
        <v>0</v>
      </c>
      <c r="T10">
        <f>IFERROR(BDH(A10,"PX_LAST",T$2,T$2),"")</f>
        <v>0</v>
      </c>
      <c r="U10">
        <f>IFERROR(BDH(A10,"PX_LAST",U$2,U$2),"")</f>
        <v>0</v>
      </c>
      <c r="V10">
        <f>IFERROR(BDH(A10,"PX_LAST",V$2,V$2),"")</f>
        <v>0</v>
      </c>
      <c r="W10">
        <f>IFERROR(BDH(A10,"PX_LAST",W$2,W$2),"")</f>
        <v>0</v>
      </c>
      <c r="X10">
        <f>IFERROR(BDH(A10,"PX_LAST",X$2,X$2),"")</f>
        <v>0</v>
      </c>
      <c r="Y10">
        <f>IFERROR(BDH(A10,"PX_LAST",Y$2,Y$2),"")</f>
        <v>0</v>
      </c>
      <c r="Z10">
        <f>IFERROR(BDH(A10,"PX_LAST",Z$2,Z$2),"")</f>
        <v>0</v>
      </c>
      <c r="AA10">
        <f>IFERROR(BDH(A10,"PX_LAST",AA$2,AA$2),"")</f>
        <v>0</v>
      </c>
      <c r="AB10">
        <f>IFERROR(BDH(A10,"PX_LAST",AB$2,AB$2),"")</f>
        <v>0</v>
      </c>
      <c r="AC10">
        <f>IFERROR(BDH(A10,"PX_LAST",AC$2,AC$2),"")</f>
        <v>0</v>
      </c>
      <c r="AD10">
        <f>IFERROR(BDH(A10,"PX_LAST",AD$2,AD$2),"")</f>
        <v>0</v>
      </c>
      <c r="AE10">
        <f>IFERROR(BDH(A10,"PX_LAST",AE$2,AE$2),"")</f>
        <v>0</v>
      </c>
      <c r="AF10">
        <f>IFERROR(BDH(A10,"PX_LAST",AF$2,AF$2),"")</f>
        <v>0</v>
      </c>
      <c r="AG10">
        <f>IFERROR(BDH(A10,"PX_LAST",AG$2,AG$2),"")</f>
        <v>0</v>
      </c>
    </row>
    <row r="11" spans="1:33" ht="18" customHeight="1">
      <c r="A11">
        <f>IFERROR(INDEX(SFR!$D:$D,MATCH(LARGE(SFR!$G:$G,9),SFR!$G:$G,0)),"")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IFERROR(BDP(A11,"NET_CHNG_1D"),"")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IFERROR(BDH(A11,"PX_LAST",N$2,N$2),"")</f>
        <v>0</v>
      </c>
      <c r="O11">
        <f>IFERROR(BDH(A11,"PX_LAST",O$2,O$2),"")</f>
        <v>0</v>
      </c>
      <c r="P11">
        <f>IFERROR(BDH(A11,"PX_LAST",P$2,P$2),"")</f>
        <v>0</v>
      </c>
      <c r="Q11">
        <f>IFERROR(BDH(A11,"PX_LAST",Q$2,Q$2),"")</f>
        <v>0</v>
      </c>
      <c r="R11">
        <f>IFERROR(BDH(A11,"PX_LAST",R$2,R$2),"")</f>
        <v>0</v>
      </c>
      <c r="S11">
        <f>IFERROR(BDH(A11,"PX_LAST",S$2,S$2),"")</f>
        <v>0</v>
      </c>
      <c r="T11">
        <f>IFERROR(BDH(A11,"PX_LAST",T$2,T$2),"")</f>
        <v>0</v>
      </c>
      <c r="U11">
        <f>IFERROR(BDH(A11,"PX_LAST",U$2,U$2),"")</f>
        <v>0</v>
      </c>
      <c r="V11">
        <f>IFERROR(BDH(A11,"PX_LAST",V$2,V$2),"")</f>
        <v>0</v>
      </c>
      <c r="W11">
        <f>IFERROR(BDH(A11,"PX_LAST",W$2,W$2),"")</f>
        <v>0</v>
      </c>
      <c r="X11">
        <f>IFERROR(BDH(A11,"PX_LAST",X$2,X$2),"")</f>
        <v>0</v>
      </c>
      <c r="Y11">
        <f>IFERROR(BDH(A11,"PX_LAST",Y$2,Y$2),"")</f>
        <v>0</v>
      </c>
      <c r="Z11">
        <f>IFERROR(BDH(A11,"PX_LAST",Z$2,Z$2),"")</f>
        <v>0</v>
      </c>
      <c r="AA11">
        <f>IFERROR(BDH(A11,"PX_LAST",AA$2,AA$2),"")</f>
        <v>0</v>
      </c>
      <c r="AB11">
        <f>IFERROR(BDH(A11,"PX_LAST",AB$2,AB$2),"")</f>
        <v>0</v>
      </c>
      <c r="AC11">
        <f>IFERROR(BDH(A11,"PX_LAST",AC$2,AC$2),"")</f>
        <v>0</v>
      </c>
      <c r="AD11">
        <f>IFERROR(BDH(A11,"PX_LAST",AD$2,AD$2),"")</f>
        <v>0</v>
      </c>
      <c r="AE11">
        <f>IFERROR(BDH(A11,"PX_LAST",AE$2,AE$2),"")</f>
        <v>0</v>
      </c>
      <c r="AF11">
        <f>IFERROR(BDH(A11,"PX_LAST",AF$2,AF$2),"")</f>
        <v>0</v>
      </c>
      <c r="AG11">
        <f>IFERROR(BDH(A11,"PX_LAST",AG$2,AG$2),"")</f>
        <v>0</v>
      </c>
    </row>
    <row r="12" spans="1:33" ht="18" customHeight="1">
      <c r="A12">
        <f>IFERROR(INDEX(SFR!$D:$D,MATCH(LARGE(SFR!$G:$G,10),SFR!$G:$G,0)),"")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IFERROR(BDP(A12,"NET_CHNG_1D"),"")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IFERROR(BDH(A12,"PX_LAST",N$2,N$2),"")</f>
        <v>0</v>
      </c>
      <c r="O12">
        <f>IFERROR(BDH(A12,"PX_LAST",O$2,O$2),"")</f>
        <v>0</v>
      </c>
      <c r="P12">
        <f>IFERROR(BDH(A12,"PX_LAST",P$2,P$2),"")</f>
        <v>0</v>
      </c>
      <c r="Q12">
        <f>IFERROR(BDH(A12,"PX_LAST",Q$2,Q$2),"")</f>
        <v>0</v>
      </c>
      <c r="R12">
        <f>IFERROR(BDH(A12,"PX_LAST",R$2,R$2),"")</f>
        <v>0</v>
      </c>
      <c r="S12">
        <f>IFERROR(BDH(A12,"PX_LAST",S$2,S$2),"")</f>
        <v>0</v>
      </c>
      <c r="T12">
        <f>IFERROR(BDH(A12,"PX_LAST",T$2,T$2),"")</f>
        <v>0</v>
      </c>
      <c r="U12">
        <f>IFERROR(BDH(A12,"PX_LAST",U$2,U$2),"")</f>
        <v>0</v>
      </c>
      <c r="V12">
        <f>IFERROR(BDH(A12,"PX_LAST",V$2,V$2),"")</f>
        <v>0</v>
      </c>
      <c r="W12">
        <f>IFERROR(BDH(A12,"PX_LAST",W$2,W$2),"")</f>
        <v>0</v>
      </c>
      <c r="X12">
        <f>IFERROR(BDH(A12,"PX_LAST",X$2,X$2),"")</f>
        <v>0</v>
      </c>
      <c r="Y12">
        <f>IFERROR(BDH(A12,"PX_LAST",Y$2,Y$2),"")</f>
        <v>0</v>
      </c>
      <c r="Z12">
        <f>IFERROR(BDH(A12,"PX_LAST",Z$2,Z$2),"")</f>
        <v>0</v>
      </c>
      <c r="AA12">
        <f>IFERROR(BDH(A12,"PX_LAST",AA$2,AA$2),"")</f>
        <v>0</v>
      </c>
      <c r="AB12">
        <f>IFERROR(BDH(A12,"PX_LAST",AB$2,AB$2),"")</f>
        <v>0</v>
      </c>
      <c r="AC12">
        <f>IFERROR(BDH(A12,"PX_LAST",AC$2,AC$2),"")</f>
        <v>0</v>
      </c>
      <c r="AD12">
        <f>IFERROR(BDH(A12,"PX_LAST",AD$2,AD$2),"")</f>
        <v>0</v>
      </c>
      <c r="AE12">
        <f>IFERROR(BDH(A12,"PX_LAST",AE$2,AE$2),"")</f>
        <v>0</v>
      </c>
      <c r="AF12">
        <f>IFERROR(BDH(A12,"PX_LAST",AF$2,AF$2),"")</f>
        <v>0</v>
      </c>
      <c r="AG12">
        <f>IFERROR(BDH(A12,"PX_LAST",AG$2,AG$2),"")</f>
        <v>0</v>
      </c>
    </row>
    <row r="13" spans="1:33" ht="18" customHeight="1">
      <c r="A13">
        <f>IFERROR(INDEX(SFR!$D:$D,MATCH(LARGE(SFR!$G:$G,11),SFR!$G:$G,0)),"")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IFERROR(BDP(A13,"NET_CHNG_1D"),"")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IFERROR(BDH(A13,"PX_LAST",N$2,N$2),"")</f>
        <v>0</v>
      </c>
      <c r="O13">
        <f>IFERROR(BDH(A13,"PX_LAST",O$2,O$2),"")</f>
        <v>0</v>
      </c>
      <c r="P13">
        <f>IFERROR(BDH(A13,"PX_LAST",P$2,P$2),"")</f>
        <v>0</v>
      </c>
      <c r="Q13">
        <f>IFERROR(BDH(A13,"PX_LAST",Q$2,Q$2),"")</f>
        <v>0</v>
      </c>
      <c r="R13">
        <f>IFERROR(BDH(A13,"PX_LAST",R$2,R$2),"")</f>
        <v>0</v>
      </c>
      <c r="S13">
        <f>IFERROR(BDH(A13,"PX_LAST",S$2,S$2),"")</f>
        <v>0</v>
      </c>
      <c r="T13">
        <f>IFERROR(BDH(A13,"PX_LAST",T$2,T$2),"")</f>
        <v>0</v>
      </c>
      <c r="U13">
        <f>IFERROR(BDH(A13,"PX_LAST",U$2,U$2),"")</f>
        <v>0</v>
      </c>
      <c r="V13">
        <f>IFERROR(BDH(A13,"PX_LAST",V$2,V$2),"")</f>
        <v>0</v>
      </c>
      <c r="W13">
        <f>IFERROR(BDH(A13,"PX_LAST",W$2,W$2),"")</f>
        <v>0</v>
      </c>
      <c r="X13">
        <f>IFERROR(BDH(A13,"PX_LAST",X$2,X$2),"")</f>
        <v>0</v>
      </c>
      <c r="Y13">
        <f>IFERROR(BDH(A13,"PX_LAST",Y$2,Y$2),"")</f>
        <v>0</v>
      </c>
      <c r="Z13">
        <f>IFERROR(BDH(A13,"PX_LAST",Z$2,Z$2),"")</f>
        <v>0</v>
      </c>
      <c r="AA13">
        <f>IFERROR(BDH(A13,"PX_LAST",AA$2,AA$2),"")</f>
        <v>0</v>
      </c>
      <c r="AB13">
        <f>IFERROR(BDH(A13,"PX_LAST",AB$2,AB$2),"")</f>
        <v>0</v>
      </c>
      <c r="AC13">
        <f>IFERROR(BDH(A13,"PX_LAST",AC$2,AC$2),"")</f>
        <v>0</v>
      </c>
      <c r="AD13">
        <f>IFERROR(BDH(A13,"PX_LAST",AD$2,AD$2),"")</f>
        <v>0</v>
      </c>
      <c r="AE13">
        <f>IFERROR(BDH(A13,"PX_LAST",AE$2,AE$2),"")</f>
        <v>0</v>
      </c>
      <c r="AF13">
        <f>IFERROR(BDH(A13,"PX_LAST",AF$2,AF$2),"")</f>
        <v>0</v>
      </c>
      <c r="AG13">
        <f>IFERROR(BDH(A13,"PX_LAST",AG$2,AG$2),"")</f>
        <v>0</v>
      </c>
    </row>
    <row r="14" spans="1:33" ht="18" customHeight="1">
      <c r="A14">
        <f>IFERROR(INDEX(SFR!$D:$D,MATCH(LARGE(SFR!$G:$G,12),SFR!$G:$G,0)),"")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IFERROR(BDP(A14,"NET_CHNG_1D"),"")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IFERROR(BDH(A14,"PX_LAST",N$2,N$2),"")</f>
        <v>0</v>
      </c>
      <c r="O14">
        <f>IFERROR(BDH(A14,"PX_LAST",O$2,O$2),"")</f>
        <v>0</v>
      </c>
      <c r="P14">
        <f>IFERROR(BDH(A14,"PX_LAST",P$2,P$2),"")</f>
        <v>0</v>
      </c>
      <c r="Q14">
        <f>IFERROR(BDH(A14,"PX_LAST",Q$2,Q$2),"")</f>
        <v>0</v>
      </c>
      <c r="R14">
        <f>IFERROR(BDH(A14,"PX_LAST",R$2,R$2),"")</f>
        <v>0</v>
      </c>
      <c r="S14">
        <f>IFERROR(BDH(A14,"PX_LAST",S$2,S$2),"")</f>
        <v>0</v>
      </c>
      <c r="T14">
        <f>IFERROR(BDH(A14,"PX_LAST",T$2,T$2),"")</f>
        <v>0</v>
      </c>
      <c r="U14">
        <f>IFERROR(BDH(A14,"PX_LAST",U$2,U$2),"")</f>
        <v>0</v>
      </c>
      <c r="V14">
        <f>IFERROR(BDH(A14,"PX_LAST",V$2,V$2),"")</f>
        <v>0</v>
      </c>
      <c r="W14">
        <f>IFERROR(BDH(A14,"PX_LAST",W$2,W$2),"")</f>
        <v>0</v>
      </c>
      <c r="X14">
        <f>IFERROR(BDH(A14,"PX_LAST",X$2,X$2),"")</f>
        <v>0</v>
      </c>
      <c r="Y14">
        <f>IFERROR(BDH(A14,"PX_LAST",Y$2,Y$2),"")</f>
        <v>0</v>
      </c>
      <c r="Z14">
        <f>IFERROR(BDH(A14,"PX_LAST",Z$2,Z$2),"")</f>
        <v>0</v>
      </c>
      <c r="AA14">
        <f>IFERROR(BDH(A14,"PX_LAST",AA$2,AA$2),"")</f>
        <v>0</v>
      </c>
      <c r="AB14">
        <f>IFERROR(BDH(A14,"PX_LAST",AB$2,AB$2),"")</f>
        <v>0</v>
      </c>
      <c r="AC14">
        <f>IFERROR(BDH(A14,"PX_LAST",AC$2,AC$2),"")</f>
        <v>0</v>
      </c>
      <c r="AD14">
        <f>IFERROR(BDH(A14,"PX_LAST",AD$2,AD$2),"")</f>
        <v>0</v>
      </c>
      <c r="AE14">
        <f>IFERROR(BDH(A14,"PX_LAST",AE$2,AE$2),"")</f>
        <v>0</v>
      </c>
      <c r="AF14">
        <f>IFERROR(BDH(A14,"PX_LAST",AF$2,AF$2),"")</f>
        <v>0</v>
      </c>
      <c r="AG14">
        <f>IFERROR(BDH(A14,"PX_LAST",AG$2,AG$2),"")</f>
        <v>0</v>
      </c>
    </row>
    <row r="15" spans="1:33" ht="18" customHeight="1">
      <c r="A15">
        <f>IFERROR(INDEX(SFR!$D:$D,MATCH(LARGE(SFR!$G:$G,13),SFR!$G:$G,0)),"")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IFERROR(BDP(A15,"NET_CHNG_1D"),"")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IFERROR(BDH(A15,"PX_LAST",N$2,N$2),"")</f>
        <v>0</v>
      </c>
      <c r="O15">
        <f>IFERROR(BDH(A15,"PX_LAST",O$2,O$2),"")</f>
        <v>0</v>
      </c>
      <c r="P15">
        <f>IFERROR(BDH(A15,"PX_LAST",P$2,P$2),"")</f>
        <v>0</v>
      </c>
      <c r="Q15">
        <f>IFERROR(BDH(A15,"PX_LAST",Q$2,Q$2),"")</f>
        <v>0</v>
      </c>
      <c r="R15">
        <f>IFERROR(BDH(A15,"PX_LAST",R$2,R$2),"")</f>
        <v>0</v>
      </c>
      <c r="S15">
        <f>IFERROR(BDH(A15,"PX_LAST",S$2,S$2),"")</f>
        <v>0</v>
      </c>
      <c r="T15">
        <f>IFERROR(BDH(A15,"PX_LAST",T$2,T$2),"")</f>
        <v>0</v>
      </c>
      <c r="U15">
        <f>IFERROR(BDH(A15,"PX_LAST",U$2,U$2),"")</f>
        <v>0</v>
      </c>
      <c r="V15">
        <f>IFERROR(BDH(A15,"PX_LAST",V$2,V$2),"")</f>
        <v>0</v>
      </c>
      <c r="W15">
        <f>IFERROR(BDH(A15,"PX_LAST",W$2,W$2),"")</f>
        <v>0</v>
      </c>
      <c r="X15">
        <f>IFERROR(BDH(A15,"PX_LAST",X$2,X$2),"")</f>
        <v>0</v>
      </c>
      <c r="Y15">
        <f>IFERROR(BDH(A15,"PX_LAST",Y$2,Y$2),"")</f>
        <v>0</v>
      </c>
      <c r="Z15">
        <f>IFERROR(BDH(A15,"PX_LAST",Z$2,Z$2),"")</f>
        <v>0</v>
      </c>
      <c r="AA15">
        <f>IFERROR(BDH(A15,"PX_LAST",AA$2,AA$2),"")</f>
        <v>0</v>
      </c>
      <c r="AB15">
        <f>IFERROR(BDH(A15,"PX_LAST",AB$2,AB$2),"")</f>
        <v>0</v>
      </c>
      <c r="AC15">
        <f>IFERROR(BDH(A15,"PX_LAST",AC$2,AC$2),"")</f>
        <v>0</v>
      </c>
      <c r="AD15">
        <f>IFERROR(BDH(A15,"PX_LAST",AD$2,AD$2),"")</f>
        <v>0</v>
      </c>
      <c r="AE15">
        <f>IFERROR(BDH(A15,"PX_LAST",AE$2,AE$2),"")</f>
        <v>0</v>
      </c>
      <c r="AF15">
        <f>IFERROR(BDH(A15,"PX_LAST",AF$2,AF$2),"")</f>
        <v>0</v>
      </c>
      <c r="AG15">
        <f>IFERROR(BDH(A15,"PX_LAST",AG$2,AG$2),"")</f>
        <v>0</v>
      </c>
    </row>
    <row r="16" spans="1:33" ht="18" customHeight="1">
      <c r="A16">
        <f>IFERROR(INDEX(SFR!$D:$D,MATCH(LARGE(SFR!$G:$G,14),SFR!$G:$G,0)),"")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IFERROR(BDP(A16,"NET_CHNG_1D"),"")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IFERROR(BDH(A16,"PX_LAST",N$2,N$2),"")</f>
        <v>0</v>
      </c>
      <c r="O16">
        <f>IFERROR(BDH(A16,"PX_LAST",O$2,O$2),"")</f>
        <v>0</v>
      </c>
      <c r="P16">
        <f>IFERROR(BDH(A16,"PX_LAST",P$2,P$2),"")</f>
        <v>0</v>
      </c>
      <c r="Q16">
        <f>IFERROR(BDH(A16,"PX_LAST",Q$2,Q$2),"")</f>
        <v>0</v>
      </c>
      <c r="R16">
        <f>IFERROR(BDH(A16,"PX_LAST",R$2,R$2),"")</f>
        <v>0</v>
      </c>
      <c r="S16">
        <f>IFERROR(BDH(A16,"PX_LAST",S$2,S$2),"")</f>
        <v>0</v>
      </c>
      <c r="T16">
        <f>IFERROR(BDH(A16,"PX_LAST",T$2,T$2),"")</f>
        <v>0</v>
      </c>
      <c r="U16">
        <f>IFERROR(BDH(A16,"PX_LAST",U$2,U$2),"")</f>
        <v>0</v>
      </c>
      <c r="V16">
        <f>IFERROR(BDH(A16,"PX_LAST",V$2,V$2),"")</f>
        <v>0</v>
      </c>
      <c r="W16">
        <f>IFERROR(BDH(A16,"PX_LAST",W$2,W$2),"")</f>
        <v>0</v>
      </c>
      <c r="X16">
        <f>IFERROR(BDH(A16,"PX_LAST",X$2,X$2),"")</f>
        <v>0</v>
      </c>
      <c r="Y16">
        <f>IFERROR(BDH(A16,"PX_LAST",Y$2,Y$2),"")</f>
        <v>0</v>
      </c>
      <c r="Z16">
        <f>IFERROR(BDH(A16,"PX_LAST",Z$2,Z$2),"")</f>
        <v>0</v>
      </c>
      <c r="AA16">
        <f>IFERROR(BDH(A16,"PX_LAST",AA$2,AA$2),"")</f>
        <v>0</v>
      </c>
      <c r="AB16">
        <f>IFERROR(BDH(A16,"PX_LAST",AB$2,AB$2),"")</f>
        <v>0</v>
      </c>
      <c r="AC16">
        <f>IFERROR(BDH(A16,"PX_LAST",AC$2,AC$2),"")</f>
        <v>0</v>
      </c>
      <c r="AD16">
        <f>IFERROR(BDH(A16,"PX_LAST",AD$2,AD$2),"")</f>
        <v>0</v>
      </c>
      <c r="AE16">
        <f>IFERROR(BDH(A16,"PX_LAST",AE$2,AE$2),"")</f>
        <v>0</v>
      </c>
      <c r="AF16">
        <f>IFERROR(BDH(A16,"PX_LAST",AF$2,AF$2),"")</f>
        <v>0</v>
      </c>
      <c r="AG16">
        <f>IFERROR(BDH(A16,"PX_LAST",AG$2,AG$2),"")</f>
        <v>0</v>
      </c>
    </row>
    <row r="17" spans="1:33" ht="18" customHeight="1">
      <c r="A17">
        <f>IFERROR(INDEX(SFR!$D:$D,MATCH(LARGE(SFR!$G:$G,15),SFR!$G:$G,0)),"")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IFERROR(BDP(A17,"NET_CHNG_1D"),"")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IFERROR(BDH(A17,"PX_LAST",N$2,N$2),"")</f>
        <v>0</v>
      </c>
      <c r="O17">
        <f>IFERROR(BDH(A17,"PX_LAST",O$2,O$2),"")</f>
        <v>0</v>
      </c>
      <c r="P17">
        <f>IFERROR(BDH(A17,"PX_LAST",P$2,P$2),"")</f>
        <v>0</v>
      </c>
      <c r="Q17">
        <f>IFERROR(BDH(A17,"PX_LAST",Q$2,Q$2),"")</f>
        <v>0</v>
      </c>
      <c r="R17">
        <f>IFERROR(BDH(A17,"PX_LAST",R$2,R$2),"")</f>
        <v>0</v>
      </c>
      <c r="S17">
        <f>IFERROR(BDH(A17,"PX_LAST",S$2,S$2),"")</f>
        <v>0</v>
      </c>
      <c r="T17">
        <f>IFERROR(BDH(A17,"PX_LAST",T$2,T$2),"")</f>
        <v>0</v>
      </c>
      <c r="U17">
        <f>IFERROR(BDH(A17,"PX_LAST",U$2,U$2),"")</f>
        <v>0</v>
      </c>
      <c r="V17">
        <f>IFERROR(BDH(A17,"PX_LAST",V$2,V$2),"")</f>
        <v>0</v>
      </c>
      <c r="W17">
        <f>IFERROR(BDH(A17,"PX_LAST",W$2,W$2),"")</f>
        <v>0</v>
      </c>
      <c r="X17">
        <f>IFERROR(BDH(A17,"PX_LAST",X$2,X$2),"")</f>
        <v>0</v>
      </c>
      <c r="Y17">
        <f>IFERROR(BDH(A17,"PX_LAST",Y$2,Y$2),"")</f>
        <v>0</v>
      </c>
      <c r="Z17">
        <f>IFERROR(BDH(A17,"PX_LAST",Z$2,Z$2),"")</f>
        <v>0</v>
      </c>
      <c r="AA17">
        <f>IFERROR(BDH(A17,"PX_LAST",AA$2,AA$2),"")</f>
        <v>0</v>
      </c>
      <c r="AB17">
        <f>IFERROR(BDH(A17,"PX_LAST",AB$2,AB$2),"")</f>
        <v>0</v>
      </c>
      <c r="AC17">
        <f>IFERROR(BDH(A17,"PX_LAST",AC$2,AC$2),"")</f>
        <v>0</v>
      </c>
      <c r="AD17">
        <f>IFERROR(BDH(A17,"PX_LAST",AD$2,AD$2),"")</f>
        <v>0</v>
      </c>
      <c r="AE17">
        <f>IFERROR(BDH(A17,"PX_LAST",AE$2,AE$2),"")</f>
        <v>0</v>
      </c>
      <c r="AF17">
        <f>IFERROR(BDH(A17,"PX_LAST",AF$2,AF$2),"")</f>
        <v>0</v>
      </c>
      <c r="AG17">
        <f>IFERROR(BDH(A17,"PX_LAST",AG$2,AG$2),"")</f>
        <v>0</v>
      </c>
    </row>
    <row r="19" spans="1:33">
      <c r="B19" s="25" t="s">
        <v>1558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Top15'!N17:AG17</xm:f>
              <xm:sqref>I17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Top15'!N16:AG16</xm:f>
              <xm:sqref>I16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Top15'!N15:AG15</xm:f>
              <xm:sqref>I15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Top15'!N14:AG14</xm:f>
              <xm:sqref>I14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Top15'!N13:AG13</xm:f>
              <xm:sqref>I13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Top15'!N12:AG12</xm:f>
              <xm:sqref>I12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Top15'!N11:AG11</xm:f>
              <xm:sqref>I11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Top15'!N10:AG10</xm:f>
              <xm:sqref>I10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Top15'!N9:AG9</xm:f>
              <xm:sqref>I9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Top15'!N8:AG8</xm:f>
              <xm:sqref>I8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Top15'!N7:AG7</xm:f>
              <xm:sqref>I7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Top15'!N6:AG6</xm:f>
              <xm:sqref>I6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Top15'!N5:AG5</xm:f>
              <xm:sqref>I5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Top15'!N4:AG4</xm:f>
              <xm:sqref>I4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Top15'!N3:AG3</xm:f>
              <xm:sqref>I3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27" t="s">
        <v>1559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IFERROR(INDEX(SFI!$D:$D,MATCH(LARGE(SFI!$G:$G,1),SFI!$G:$G,0)),"")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IFERROR(BDP(A3,"NET_CHNG_1D"),"")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IFERROR(BDH(A3,"PX_LAST",N$2,N$2),"")</f>
        <v>0</v>
      </c>
      <c r="O3">
        <f>IFERROR(BDH(A3,"PX_LAST",O$2,O$2),"")</f>
        <v>0</v>
      </c>
      <c r="P3">
        <f>IFERROR(BDH(A3,"PX_LAST",P$2,P$2),"")</f>
        <v>0</v>
      </c>
      <c r="Q3">
        <f>IFERROR(BDH(A3,"PX_LAST",Q$2,Q$2),"")</f>
        <v>0</v>
      </c>
      <c r="R3">
        <f>IFERROR(BDH(A3,"PX_LAST",R$2,R$2),"")</f>
        <v>0</v>
      </c>
      <c r="S3">
        <f>IFERROR(BDH(A3,"PX_LAST",S$2,S$2),"")</f>
        <v>0</v>
      </c>
      <c r="T3">
        <f>IFERROR(BDH(A3,"PX_LAST",T$2,T$2),"")</f>
        <v>0</v>
      </c>
      <c r="U3">
        <f>IFERROR(BDH(A3,"PX_LAST",U$2,U$2),"")</f>
        <v>0</v>
      </c>
      <c r="V3">
        <f>IFERROR(BDH(A3,"PX_LAST",V$2,V$2),"")</f>
        <v>0</v>
      </c>
      <c r="W3">
        <f>IFERROR(BDH(A3,"PX_LAST",W$2,W$2),"")</f>
        <v>0</v>
      </c>
      <c r="X3">
        <f>IFERROR(BDH(A3,"PX_LAST",X$2,X$2),"")</f>
        <v>0</v>
      </c>
      <c r="Y3">
        <f>IFERROR(BDH(A3,"PX_LAST",Y$2,Y$2),"")</f>
        <v>0</v>
      </c>
      <c r="Z3">
        <f>IFERROR(BDH(A3,"PX_LAST",Z$2,Z$2),"")</f>
        <v>0</v>
      </c>
      <c r="AA3">
        <f>IFERROR(BDH(A3,"PX_LAST",AA$2,AA$2),"")</f>
        <v>0</v>
      </c>
      <c r="AB3">
        <f>IFERROR(BDH(A3,"PX_LAST",AB$2,AB$2),"")</f>
        <v>0</v>
      </c>
      <c r="AC3">
        <f>IFERROR(BDH(A3,"PX_LAST",AC$2,AC$2),"")</f>
        <v>0</v>
      </c>
      <c r="AD3">
        <f>IFERROR(BDH(A3,"PX_LAST",AD$2,AD$2),"")</f>
        <v>0</v>
      </c>
      <c r="AE3">
        <f>IFERROR(BDH(A3,"PX_LAST",AE$2,AE$2),"")</f>
        <v>0</v>
      </c>
      <c r="AF3">
        <f>IFERROR(BDH(A3,"PX_LAST",AF$2,AF$2),"")</f>
        <v>0</v>
      </c>
      <c r="AG3">
        <f>IFERROR(BDH(A3,"PX_LAST",AG$2,AG$2),"")</f>
        <v>0</v>
      </c>
    </row>
    <row r="4" spans="1:33" ht="18" customHeight="1">
      <c r="A4">
        <f>IFERROR(INDEX(SFI!$D:$D,MATCH(LARGE(SFI!$G:$G,2),SFI!$G:$G,0)),"")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IFERROR(BDP(A4,"NET_CHNG_1D"),"")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IFERROR(BDH(A4,"PX_LAST",N$2,N$2),"")</f>
        <v>0</v>
      </c>
      <c r="O4">
        <f>IFERROR(BDH(A4,"PX_LAST",O$2,O$2),"")</f>
        <v>0</v>
      </c>
      <c r="P4">
        <f>IFERROR(BDH(A4,"PX_LAST",P$2,P$2),"")</f>
        <v>0</v>
      </c>
      <c r="Q4">
        <f>IFERROR(BDH(A4,"PX_LAST",Q$2,Q$2),"")</f>
        <v>0</v>
      </c>
      <c r="R4">
        <f>IFERROR(BDH(A4,"PX_LAST",R$2,R$2),"")</f>
        <v>0</v>
      </c>
      <c r="S4">
        <f>IFERROR(BDH(A4,"PX_LAST",S$2,S$2),"")</f>
        <v>0</v>
      </c>
      <c r="T4">
        <f>IFERROR(BDH(A4,"PX_LAST",T$2,T$2),"")</f>
        <v>0</v>
      </c>
      <c r="U4">
        <f>IFERROR(BDH(A4,"PX_LAST",U$2,U$2),"")</f>
        <v>0</v>
      </c>
      <c r="V4">
        <f>IFERROR(BDH(A4,"PX_LAST",V$2,V$2),"")</f>
        <v>0</v>
      </c>
      <c r="W4">
        <f>IFERROR(BDH(A4,"PX_LAST",W$2,W$2),"")</f>
        <v>0</v>
      </c>
      <c r="X4">
        <f>IFERROR(BDH(A4,"PX_LAST",X$2,X$2),"")</f>
        <v>0</v>
      </c>
      <c r="Y4">
        <f>IFERROR(BDH(A4,"PX_LAST",Y$2,Y$2),"")</f>
        <v>0</v>
      </c>
      <c r="Z4">
        <f>IFERROR(BDH(A4,"PX_LAST",Z$2,Z$2),"")</f>
        <v>0</v>
      </c>
      <c r="AA4">
        <f>IFERROR(BDH(A4,"PX_LAST",AA$2,AA$2),"")</f>
        <v>0</v>
      </c>
      <c r="AB4">
        <f>IFERROR(BDH(A4,"PX_LAST",AB$2,AB$2),"")</f>
        <v>0</v>
      </c>
      <c r="AC4">
        <f>IFERROR(BDH(A4,"PX_LAST",AC$2,AC$2),"")</f>
        <v>0</v>
      </c>
      <c r="AD4">
        <f>IFERROR(BDH(A4,"PX_LAST",AD$2,AD$2),"")</f>
        <v>0</v>
      </c>
      <c r="AE4">
        <f>IFERROR(BDH(A4,"PX_LAST",AE$2,AE$2),"")</f>
        <v>0</v>
      </c>
      <c r="AF4">
        <f>IFERROR(BDH(A4,"PX_LAST",AF$2,AF$2),"")</f>
        <v>0</v>
      </c>
      <c r="AG4">
        <f>IFERROR(BDH(A4,"PX_LAST",AG$2,AG$2),"")</f>
        <v>0</v>
      </c>
    </row>
    <row r="5" spans="1:33" ht="18" customHeight="1">
      <c r="A5">
        <f>IFERROR(INDEX(SFI!$D:$D,MATCH(LARGE(SFI!$G:$G,3),SFI!$G:$G,0)),"")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IFERROR(BDP(A5,"NET_CHNG_1D"),"")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IFERROR(BDH(A5,"PX_LAST",N$2,N$2),"")</f>
        <v>0</v>
      </c>
      <c r="O5">
        <f>IFERROR(BDH(A5,"PX_LAST",O$2,O$2),"")</f>
        <v>0</v>
      </c>
      <c r="P5">
        <f>IFERROR(BDH(A5,"PX_LAST",P$2,P$2),"")</f>
        <v>0</v>
      </c>
      <c r="Q5">
        <f>IFERROR(BDH(A5,"PX_LAST",Q$2,Q$2),"")</f>
        <v>0</v>
      </c>
      <c r="R5">
        <f>IFERROR(BDH(A5,"PX_LAST",R$2,R$2),"")</f>
        <v>0</v>
      </c>
      <c r="S5">
        <f>IFERROR(BDH(A5,"PX_LAST",S$2,S$2),"")</f>
        <v>0</v>
      </c>
      <c r="T5">
        <f>IFERROR(BDH(A5,"PX_LAST",T$2,T$2),"")</f>
        <v>0</v>
      </c>
      <c r="U5">
        <f>IFERROR(BDH(A5,"PX_LAST",U$2,U$2),"")</f>
        <v>0</v>
      </c>
      <c r="V5">
        <f>IFERROR(BDH(A5,"PX_LAST",V$2,V$2),"")</f>
        <v>0</v>
      </c>
      <c r="W5">
        <f>IFERROR(BDH(A5,"PX_LAST",W$2,W$2),"")</f>
        <v>0</v>
      </c>
      <c r="X5">
        <f>IFERROR(BDH(A5,"PX_LAST",X$2,X$2),"")</f>
        <v>0</v>
      </c>
      <c r="Y5">
        <f>IFERROR(BDH(A5,"PX_LAST",Y$2,Y$2),"")</f>
        <v>0</v>
      </c>
      <c r="Z5">
        <f>IFERROR(BDH(A5,"PX_LAST",Z$2,Z$2),"")</f>
        <v>0</v>
      </c>
      <c r="AA5">
        <f>IFERROR(BDH(A5,"PX_LAST",AA$2,AA$2),"")</f>
        <v>0</v>
      </c>
      <c r="AB5">
        <f>IFERROR(BDH(A5,"PX_LAST",AB$2,AB$2),"")</f>
        <v>0</v>
      </c>
      <c r="AC5">
        <f>IFERROR(BDH(A5,"PX_LAST",AC$2,AC$2),"")</f>
        <v>0</v>
      </c>
      <c r="AD5">
        <f>IFERROR(BDH(A5,"PX_LAST",AD$2,AD$2),"")</f>
        <v>0</v>
      </c>
      <c r="AE5">
        <f>IFERROR(BDH(A5,"PX_LAST",AE$2,AE$2),"")</f>
        <v>0</v>
      </c>
      <c r="AF5">
        <f>IFERROR(BDH(A5,"PX_LAST",AF$2,AF$2),"")</f>
        <v>0</v>
      </c>
      <c r="AG5">
        <f>IFERROR(BDH(A5,"PX_LAST",AG$2,AG$2),"")</f>
        <v>0</v>
      </c>
    </row>
    <row r="6" spans="1:33" ht="18" customHeight="1">
      <c r="A6">
        <f>IFERROR(INDEX(SFI!$D:$D,MATCH(LARGE(SFI!$G:$G,4),SFI!$G:$G,0)),"")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IFERROR(BDP(A6,"NET_CHNG_1D"),"")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IFERROR(BDH(A6,"PX_LAST",N$2,N$2),"")</f>
        <v>0</v>
      </c>
      <c r="O6">
        <f>IFERROR(BDH(A6,"PX_LAST",O$2,O$2),"")</f>
        <v>0</v>
      </c>
      <c r="P6">
        <f>IFERROR(BDH(A6,"PX_LAST",P$2,P$2),"")</f>
        <v>0</v>
      </c>
      <c r="Q6">
        <f>IFERROR(BDH(A6,"PX_LAST",Q$2,Q$2),"")</f>
        <v>0</v>
      </c>
      <c r="R6">
        <f>IFERROR(BDH(A6,"PX_LAST",R$2,R$2),"")</f>
        <v>0</v>
      </c>
      <c r="S6">
        <f>IFERROR(BDH(A6,"PX_LAST",S$2,S$2),"")</f>
        <v>0</v>
      </c>
      <c r="T6">
        <f>IFERROR(BDH(A6,"PX_LAST",T$2,T$2),"")</f>
        <v>0</v>
      </c>
      <c r="U6">
        <f>IFERROR(BDH(A6,"PX_LAST",U$2,U$2),"")</f>
        <v>0</v>
      </c>
      <c r="V6">
        <f>IFERROR(BDH(A6,"PX_LAST",V$2,V$2),"")</f>
        <v>0</v>
      </c>
      <c r="W6">
        <f>IFERROR(BDH(A6,"PX_LAST",W$2,W$2),"")</f>
        <v>0</v>
      </c>
      <c r="X6">
        <f>IFERROR(BDH(A6,"PX_LAST",X$2,X$2),"")</f>
        <v>0</v>
      </c>
      <c r="Y6">
        <f>IFERROR(BDH(A6,"PX_LAST",Y$2,Y$2),"")</f>
        <v>0</v>
      </c>
      <c r="Z6">
        <f>IFERROR(BDH(A6,"PX_LAST",Z$2,Z$2),"")</f>
        <v>0</v>
      </c>
      <c r="AA6">
        <f>IFERROR(BDH(A6,"PX_LAST",AA$2,AA$2),"")</f>
        <v>0</v>
      </c>
      <c r="AB6">
        <f>IFERROR(BDH(A6,"PX_LAST",AB$2,AB$2),"")</f>
        <v>0</v>
      </c>
      <c r="AC6">
        <f>IFERROR(BDH(A6,"PX_LAST",AC$2,AC$2),"")</f>
        <v>0</v>
      </c>
      <c r="AD6">
        <f>IFERROR(BDH(A6,"PX_LAST",AD$2,AD$2),"")</f>
        <v>0</v>
      </c>
      <c r="AE6">
        <f>IFERROR(BDH(A6,"PX_LAST",AE$2,AE$2),"")</f>
        <v>0</v>
      </c>
      <c r="AF6">
        <f>IFERROR(BDH(A6,"PX_LAST",AF$2,AF$2),"")</f>
        <v>0</v>
      </c>
      <c r="AG6">
        <f>IFERROR(BDH(A6,"PX_LAST",AG$2,AG$2),"")</f>
        <v>0</v>
      </c>
    </row>
    <row r="7" spans="1:33" ht="18" customHeight="1">
      <c r="A7">
        <f>IFERROR(INDEX(SFI!$D:$D,MATCH(LARGE(SFI!$G:$G,5),SFI!$G:$G,0)),"")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IFERROR(BDP(A7,"NET_CHNG_1D"),"")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IFERROR(BDH(A7,"PX_LAST",N$2,N$2),"")</f>
        <v>0</v>
      </c>
      <c r="O7">
        <f>IFERROR(BDH(A7,"PX_LAST",O$2,O$2),"")</f>
        <v>0</v>
      </c>
      <c r="P7">
        <f>IFERROR(BDH(A7,"PX_LAST",P$2,P$2),"")</f>
        <v>0</v>
      </c>
      <c r="Q7">
        <f>IFERROR(BDH(A7,"PX_LAST",Q$2,Q$2),"")</f>
        <v>0</v>
      </c>
      <c r="R7">
        <f>IFERROR(BDH(A7,"PX_LAST",R$2,R$2),"")</f>
        <v>0</v>
      </c>
      <c r="S7">
        <f>IFERROR(BDH(A7,"PX_LAST",S$2,S$2),"")</f>
        <v>0</v>
      </c>
      <c r="T7">
        <f>IFERROR(BDH(A7,"PX_LAST",T$2,T$2),"")</f>
        <v>0</v>
      </c>
      <c r="U7">
        <f>IFERROR(BDH(A7,"PX_LAST",U$2,U$2),"")</f>
        <v>0</v>
      </c>
      <c r="V7">
        <f>IFERROR(BDH(A7,"PX_LAST",V$2,V$2),"")</f>
        <v>0</v>
      </c>
      <c r="W7">
        <f>IFERROR(BDH(A7,"PX_LAST",W$2,W$2),"")</f>
        <v>0</v>
      </c>
      <c r="X7">
        <f>IFERROR(BDH(A7,"PX_LAST",X$2,X$2),"")</f>
        <v>0</v>
      </c>
      <c r="Y7">
        <f>IFERROR(BDH(A7,"PX_LAST",Y$2,Y$2),"")</f>
        <v>0</v>
      </c>
      <c r="Z7">
        <f>IFERROR(BDH(A7,"PX_LAST",Z$2,Z$2),"")</f>
        <v>0</v>
      </c>
      <c r="AA7">
        <f>IFERROR(BDH(A7,"PX_LAST",AA$2,AA$2),"")</f>
        <v>0</v>
      </c>
      <c r="AB7">
        <f>IFERROR(BDH(A7,"PX_LAST",AB$2,AB$2),"")</f>
        <v>0</v>
      </c>
      <c r="AC7">
        <f>IFERROR(BDH(A7,"PX_LAST",AC$2,AC$2),"")</f>
        <v>0</v>
      </c>
      <c r="AD7">
        <f>IFERROR(BDH(A7,"PX_LAST",AD$2,AD$2),"")</f>
        <v>0</v>
      </c>
      <c r="AE7">
        <f>IFERROR(BDH(A7,"PX_LAST",AE$2,AE$2),"")</f>
        <v>0</v>
      </c>
      <c r="AF7">
        <f>IFERROR(BDH(A7,"PX_LAST",AF$2,AF$2),"")</f>
        <v>0</v>
      </c>
      <c r="AG7">
        <f>IFERROR(BDH(A7,"PX_LAST",AG$2,AG$2),"")</f>
        <v>0</v>
      </c>
    </row>
    <row r="8" spans="1:33" ht="18" customHeight="1">
      <c r="A8">
        <f>IFERROR(INDEX(SFI!$D:$D,MATCH(LARGE(SFI!$G:$G,6),SFI!$G:$G,0)),"")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IFERROR(BDP(A8,"NET_CHNG_1D"),"")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IFERROR(BDH(A8,"PX_LAST",N$2,N$2),"")</f>
        <v>0</v>
      </c>
      <c r="O8">
        <f>IFERROR(BDH(A8,"PX_LAST",O$2,O$2),"")</f>
        <v>0</v>
      </c>
      <c r="P8">
        <f>IFERROR(BDH(A8,"PX_LAST",P$2,P$2),"")</f>
        <v>0</v>
      </c>
      <c r="Q8">
        <f>IFERROR(BDH(A8,"PX_LAST",Q$2,Q$2),"")</f>
        <v>0</v>
      </c>
      <c r="R8">
        <f>IFERROR(BDH(A8,"PX_LAST",R$2,R$2),"")</f>
        <v>0</v>
      </c>
      <c r="S8">
        <f>IFERROR(BDH(A8,"PX_LAST",S$2,S$2),"")</f>
        <v>0</v>
      </c>
      <c r="T8">
        <f>IFERROR(BDH(A8,"PX_LAST",T$2,T$2),"")</f>
        <v>0</v>
      </c>
      <c r="U8">
        <f>IFERROR(BDH(A8,"PX_LAST",U$2,U$2),"")</f>
        <v>0</v>
      </c>
      <c r="V8">
        <f>IFERROR(BDH(A8,"PX_LAST",V$2,V$2),"")</f>
        <v>0</v>
      </c>
      <c r="W8">
        <f>IFERROR(BDH(A8,"PX_LAST",W$2,W$2),"")</f>
        <v>0</v>
      </c>
      <c r="X8">
        <f>IFERROR(BDH(A8,"PX_LAST",X$2,X$2),"")</f>
        <v>0</v>
      </c>
      <c r="Y8">
        <f>IFERROR(BDH(A8,"PX_LAST",Y$2,Y$2),"")</f>
        <v>0</v>
      </c>
      <c r="Z8">
        <f>IFERROR(BDH(A8,"PX_LAST",Z$2,Z$2),"")</f>
        <v>0</v>
      </c>
      <c r="AA8">
        <f>IFERROR(BDH(A8,"PX_LAST",AA$2,AA$2),"")</f>
        <v>0</v>
      </c>
      <c r="AB8">
        <f>IFERROR(BDH(A8,"PX_LAST",AB$2,AB$2),"")</f>
        <v>0</v>
      </c>
      <c r="AC8">
        <f>IFERROR(BDH(A8,"PX_LAST",AC$2,AC$2),"")</f>
        <v>0</v>
      </c>
      <c r="AD8">
        <f>IFERROR(BDH(A8,"PX_LAST",AD$2,AD$2),"")</f>
        <v>0</v>
      </c>
      <c r="AE8">
        <f>IFERROR(BDH(A8,"PX_LAST",AE$2,AE$2),"")</f>
        <v>0</v>
      </c>
      <c r="AF8">
        <f>IFERROR(BDH(A8,"PX_LAST",AF$2,AF$2),"")</f>
        <v>0</v>
      </c>
      <c r="AG8">
        <f>IFERROR(BDH(A8,"PX_LAST",AG$2,AG$2),"")</f>
        <v>0</v>
      </c>
    </row>
    <row r="9" spans="1:33" ht="18" customHeight="1">
      <c r="A9">
        <f>IFERROR(INDEX(SFI!$D:$D,MATCH(LARGE(SFI!$G:$G,7),SFI!$G:$G,0)),"")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IFERROR(BDP(A9,"NET_CHNG_1D"),"")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IFERROR(BDH(A9,"PX_LAST",N$2,N$2),"")</f>
        <v>0</v>
      </c>
      <c r="O9">
        <f>IFERROR(BDH(A9,"PX_LAST",O$2,O$2),"")</f>
        <v>0</v>
      </c>
      <c r="P9">
        <f>IFERROR(BDH(A9,"PX_LAST",P$2,P$2),"")</f>
        <v>0</v>
      </c>
      <c r="Q9">
        <f>IFERROR(BDH(A9,"PX_LAST",Q$2,Q$2),"")</f>
        <v>0</v>
      </c>
      <c r="R9">
        <f>IFERROR(BDH(A9,"PX_LAST",R$2,R$2),"")</f>
        <v>0</v>
      </c>
      <c r="S9">
        <f>IFERROR(BDH(A9,"PX_LAST",S$2,S$2),"")</f>
        <v>0</v>
      </c>
      <c r="T9">
        <f>IFERROR(BDH(A9,"PX_LAST",T$2,T$2),"")</f>
        <v>0</v>
      </c>
      <c r="U9">
        <f>IFERROR(BDH(A9,"PX_LAST",U$2,U$2),"")</f>
        <v>0</v>
      </c>
      <c r="V9">
        <f>IFERROR(BDH(A9,"PX_LAST",V$2,V$2),"")</f>
        <v>0</v>
      </c>
      <c r="W9">
        <f>IFERROR(BDH(A9,"PX_LAST",W$2,W$2),"")</f>
        <v>0</v>
      </c>
      <c r="X9">
        <f>IFERROR(BDH(A9,"PX_LAST",X$2,X$2),"")</f>
        <v>0</v>
      </c>
      <c r="Y9">
        <f>IFERROR(BDH(A9,"PX_LAST",Y$2,Y$2),"")</f>
        <v>0</v>
      </c>
      <c r="Z9">
        <f>IFERROR(BDH(A9,"PX_LAST",Z$2,Z$2),"")</f>
        <v>0</v>
      </c>
      <c r="AA9">
        <f>IFERROR(BDH(A9,"PX_LAST",AA$2,AA$2),"")</f>
        <v>0</v>
      </c>
      <c r="AB9">
        <f>IFERROR(BDH(A9,"PX_LAST",AB$2,AB$2),"")</f>
        <v>0</v>
      </c>
      <c r="AC9">
        <f>IFERROR(BDH(A9,"PX_LAST",AC$2,AC$2),"")</f>
        <v>0</v>
      </c>
      <c r="AD9">
        <f>IFERROR(BDH(A9,"PX_LAST",AD$2,AD$2),"")</f>
        <v>0</v>
      </c>
      <c r="AE9">
        <f>IFERROR(BDH(A9,"PX_LAST",AE$2,AE$2),"")</f>
        <v>0</v>
      </c>
      <c r="AF9">
        <f>IFERROR(BDH(A9,"PX_LAST",AF$2,AF$2),"")</f>
        <v>0</v>
      </c>
      <c r="AG9">
        <f>IFERROR(BDH(A9,"PX_LAST",AG$2,AG$2),"")</f>
        <v>0</v>
      </c>
    </row>
    <row r="10" spans="1:33" ht="18" customHeight="1">
      <c r="A10">
        <f>IFERROR(INDEX(SFI!$D:$D,MATCH(LARGE(SFI!$G:$G,8),SFI!$G:$G,0)),"")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IFERROR(BDP(A10,"NET_CHNG_1D"),"")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IFERROR(BDH(A10,"PX_LAST",N$2,N$2),"")</f>
        <v>0</v>
      </c>
      <c r="O10">
        <f>IFERROR(BDH(A10,"PX_LAST",O$2,O$2),"")</f>
        <v>0</v>
      </c>
      <c r="P10">
        <f>IFERROR(BDH(A10,"PX_LAST",P$2,P$2),"")</f>
        <v>0</v>
      </c>
      <c r="Q10">
        <f>IFERROR(BDH(A10,"PX_LAST",Q$2,Q$2),"")</f>
        <v>0</v>
      </c>
      <c r="R10">
        <f>IFERROR(BDH(A10,"PX_LAST",R$2,R$2),"")</f>
        <v>0</v>
      </c>
      <c r="S10">
        <f>IFERROR(BDH(A10,"PX_LAST",S$2,S$2),"")</f>
        <v>0</v>
      </c>
      <c r="T10">
        <f>IFERROR(BDH(A10,"PX_LAST",T$2,T$2),"")</f>
        <v>0</v>
      </c>
      <c r="U10">
        <f>IFERROR(BDH(A10,"PX_LAST",U$2,U$2),"")</f>
        <v>0</v>
      </c>
      <c r="V10">
        <f>IFERROR(BDH(A10,"PX_LAST",V$2,V$2),"")</f>
        <v>0</v>
      </c>
      <c r="W10">
        <f>IFERROR(BDH(A10,"PX_LAST",W$2,W$2),"")</f>
        <v>0</v>
      </c>
      <c r="X10">
        <f>IFERROR(BDH(A10,"PX_LAST",X$2,X$2),"")</f>
        <v>0</v>
      </c>
      <c r="Y10">
        <f>IFERROR(BDH(A10,"PX_LAST",Y$2,Y$2),"")</f>
        <v>0</v>
      </c>
      <c r="Z10">
        <f>IFERROR(BDH(A10,"PX_LAST",Z$2,Z$2),"")</f>
        <v>0</v>
      </c>
      <c r="AA10">
        <f>IFERROR(BDH(A10,"PX_LAST",AA$2,AA$2),"")</f>
        <v>0</v>
      </c>
      <c r="AB10">
        <f>IFERROR(BDH(A10,"PX_LAST",AB$2,AB$2),"")</f>
        <v>0</v>
      </c>
      <c r="AC10">
        <f>IFERROR(BDH(A10,"PX_LAST",AC$2,AC$2),"")</f>
        <v>0</v>
      </c>
      <c r="AD10">
        <f>IFERROR(BDH(A10,"PX_LAST",AD$2,AD$2),"")</f>
        <v>0</v>
      </c>
      <c r="AE10">
        <f>IFERROR(BDH(A10,"PX_LAST",AE$2,AE$2),"")</f>
        <v>0</v>
      </c>
      <c r="AF10">
        <f>IFERROR(BDH(A10,"PX_LAST",AF$2,AF$2),"")</f>
        <v>0</v>
      </c>
      <c r="AG10">
        <f>IFERROR(BDH(A10,"PX_LAST",AG$2,AG$2),"")</f>
        <v>0</v>
      </c>
    </row>
    <row r="11" spans="1:33" ht="18" customHeight="1">
      <c r="A11">
        <f>IFERROR(INDEX(SFI!$D:$D,MATCH(LARGE(SFI!$G:$G,9),SFI!$G:$G,0)),"")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IFERROR(BDP(A11,"NET_CHNG_1D"),"")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IFERROR(BDH(A11,"PX_LAST",N$2,N$2),"")</f>
        <v>0</v>
      </c>
      <c r="O11">
        <f>IFERROR(BDH(A11,"PX_LAST",O$2,O$2),"")</f>
        <v>0</v>
      </c>
      <c r="P11">
        <f>IFERROR(BDH(A11,"PX_LAST",P$2,P$2),"")</f>
        <v>0</v>
      </c>
      <c r="Q11">
        <f>IFERROR(BDH(A11,"PX_LAST",Q$2,Q$2),"")</f>
        <v>0</v>
      </c>
      <c r="R11">
        <f>IFERROR(BDH(A11,"PX_LAST",R$2,R$2),"")</f>
        <v>0</v>
      </c>
      <c r="S11">
        <f>IFERROR(BDH(A11,"PX_LAST",S$2,S$2),"")</f>
        <v>0</v>
      </c>
      <c r="T11">
        <f>IFERROR(BDH(A11,"PX_LAST",T$2,T$2),"")</f>
        <v>0</v>
      </c>
      <c r="U11">
        <f>IFERROR(BDH(A11,"PX_LAST",U$2,U$2),"")</f>
        <v>0</v>
      </c>
      <c r="V11">
        <f>IFERROR(BDH(A11,"PX_LAST",V$2,V$2),"")</f>
        <v>0</v>
      </c>
      <c r="W11">
        <f>IFERROR(BDH(A11,"PX_LAST",W$2,W$2),"")</f>
        <v>0</v>
      </c>
      <c r="X11">
        <f>IFERROR(BDH(A11,"PX_LAST",X$2,X$2),"")</f>
        <v>0</v>
      </c>
      <c r="Y11">
        <f>IFERROR(BDH(A11,"PX_LAST",Y$2,Y$2),"")</f>
        <v>0</v>
      </c>
      <c r="Z11">
        <f>IFERROR(BDH(A11,"PX_LAST",Z$2,Z$2),"")</f>
        <v>0</v>
      </c>
      <c r="AA11">
        <f>IFERROR(BDH(A11,"PX_LAST",AA$2,AA$2),"")</f>
        <v>0</v>
      </c>
      <c r="AB11">
        <f>IFERROR(BDH(A11,"PX_LAST",AB$2,AB$2),"")</f>
        <v>0</v>
      </c>
      <c r="AC11">
        <f>IFERROR(BDH(A11,"PX_LAST",AC$2,AC$2),"")</f>
        <v>0</v>
      </c>
      <c r="AD11">
        <f>IFERROR(BDH(A11,"PX_LAST",AD$2,AD$2),"")</f>
        <v>0</v>
      </c>
      <c r="AE11">
        <f>IFERROR(BDH(A11,"PX_LAST",AE$2,AE$2),"")</f>
        <v>0</v>
      </c>
      <c r="AF11">
        <f>IFERROR(BDH(A11,"PX_LAST",AF$2,AF$2),"")</f>
        <v>0</v>
      </c>
      <c r="AG11">
        <f>IFERROR(BDH(A11,"PX_LAST",AG$2,AG$2),"")</f>
        <v>0</v>
      </c>
    </row>
    <row r="12" spans="1:33" ht="18" customHeight="1">
      <c r="A12">
        <f>IFERROR(INDEX(SFI!$D:$D,MATCH(LARGE(SFI!$G:$G,10),SFI!$G:$G,0)),"")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IFERROR(BDP(A12,"NET_CHNG_1D"),"")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IFERROR(BDH(A12,"PX_LAST",N$2,N$2),"")</f>
        <v>0</v>
      </c>
      <c r="O12">
        <f>IFERROR(BDH(A12,"PX_LAST",O$2,O$2),"")</f>
        <v>0</v>
      </c>
      <c r="P12">
        <f>IFERROR(BDH(A12,"PX_LAST",P$2,P$2),"")</f>
        <v>0</v>
      </c>
      <c r="Q12">
        <f>IFERROR(BDH(A12,"PX_LAST",Q$2,Q$2),"")</f>
        <v>0</v>
      </c>
      <c r="R12">
        <f>IFERROR(BDH(A12,"PX_LAST",R$2,R$2),"")</f>
        <v>0</v>
      </c>
      <c r="S12">
        <f>IFERROR(BDH(A12,"PX_LAST",S$2,S$2),"")</f>
        <v>0</v>
      </c>
      <c r="T12">
        <f>IFERROR(BDH(A12,"PX_LAST",T$2,T$2),"")</f>
        <v>0</v>
      </c>
      <c r="U12">
        <f>IFERROR(BDH(A12,"PX_LAST",U$2,U$2),"")</f>
        <v>0</v>
      </c>
      <c r="V12">
        <f>IFERROR(BDH(A12,"PX_LAST",V$2,V$2),"")</f>
        <v>0</v>
      </c>
      <c r="W12">
        <f>IFERROR(BDH(A12,"PX_LAST",W$2,W$2),"")</f>
        <v>0</v>
      </c>
      <c r="X12">
        <f>IFERROR(BDH(A12,"PX_LAST",X$2,X$2),"")</f>
        <v>0</v>
      </c>
      <c r="Y12">
        <f>IFERROR(BDH(A12,"PX_LAST",Y$2,Y$2),"")</f>
        <v>0</v>
      </c>
      <c r="Z12">
        <f>IFERROR(BDH(A12,"PX_LAST",Z$2,Z$2),"")</f>
        <v>0</v>
      </c>
      <c r="AA12">
        <f>IFERROR(BDH(A12,"PX_LAST",AA$2,AA$2),"")</f>
        <v>0</v>
      </c>
      <c r="AB12">
        <f>IFERROR(BDH(A12,"PX_LAST",AB$2,AB$2),"")</f>
        <v>0</v>
      </c>
      <c r="AC12">
        <f>IFERROR(BDH(A12,"PX_LAST",AC$2,AC$2),"")</f>
        <v>0</v>
      </c>
      <c r="AD12">
        <f>IFERROR(BDH(A12,"PX_LAST",AD$2,AD$2),"")</f>
        <v>0</v>
      </c>
      <c r="AE12">
        <f>IFERROR(BDH(A12,"PX_LAST",AE$2,AE$2),"")</f>
        <v>0</v>
      </c>
      <c r="AF12">
        <f>IFERROR(BDH(A12,"PX_LAST",AF$2,AF$2),"")</f>
        <v>0</v>
      </c>
      <c r="AG12">
        <f>IFERROR(BDH(A12,"PX_LAST",AG$2,AG$2),"")</f>
        <v>0</v>
      </c>
    </row>
    <row r="13" spans="1:33" ht="18" customHeight="1">
      <c r="A13">
        <f>IFERROR(INDEX(SFI!$D:$D,MATCH(LARGE(SFI!$G:$G,11),SFI!$G:$G,0)),"")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IFERROR(BDP(A13,"NET_CHNG_1D"),"")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IFERROR(BDH(A13,"PX_LAST",N$2,N$2),"")</f>
        <v>0</v>
      </c>
      <c r="O13">
        <f>IFERROR(BDH(A13,"PX_LAST",O$2,O$2),"")</f>
        <v>0</v>
      </c>
      <c r="P13">
        <f>IFERROR(BDH(A13,"PX_LAST",P$2,P$2),"")</f>
        <v>0</v>
      </c>
      <c r="Q13">
        <f>IFERROR(BDH(A13,"PX_LAST",Q$2,Q$2),"")</f>
        <v>0</v>
      </c>
      <c r="R13">
        <f>IFERROR(BDH(A13,"PX_LAST",R$2,R$2),"")</f>
        <v>0</v>
      </c>
      <c r="S13">
        <f>IFERROR(BDH(A13,"PX_LAST",S$2,S$2),"")</f>
        <v>0</v>
      </c>
      <c r="T13">
        <f>IFERROR(BDH(A13,"PX_LAST",T$2,T$2),"")</f>
        <v>0</v>
      </c>
      <c r="U13">
        <f>IFERROR(BDH(A13,"PX_LAST",U$2,U$2),"")</f>
        <v>0</v>
      </c>
      <c r="V13">
        <f>IFERROR(BDH(A13,"PX_LAST",V$2,V$2),"")</f>
        <v>0</v>
      </c>
      <c r="W13">
        <f>IFERROR(BDH(A13,"PX_LAST",W$2,W$2),"")</f>
        <v>0</v>
      </c>
      <c r="X13">
        <f>IFERROR(BDH(A13,"PX_LAST",X$2,X$2),"")</f>
        <v>0</v>
      </c>
      <c r="Y13">
        <f>IFERROR(BDH(A13,"PX_LAST",Y$2,Y$2),"")</f>
        <v>0</v>
      </c>
      <c r="Z13">
        <f>IFERROR(BDH(A13,"PX_LAST",Z$2,Z$2),"")</f>
        <v>0</v>
      </c>
      <c r="AA13">
        <f>IFERROR(BDH(A13,"PX_LAST",AA$2,AA$2),"")</f>
        <v>0</v>
      </c>
      <c r="AB13">
        <f>IFERROR(BDH(A13,"PX_LAST",AB$2,AB$2),"")</f>
        <v>0</v>
      </c>
      <c r="AC13">
        <f>IFERROR(BDH(A13,"PX_LAST",AC$2,AC$2),"")</f>
        <v>0</v>
      </c>
      <c r="AD13">
        <f>IFERROR(BDH(A13,"PX_LAST",AD$2,AD$2),"")</f>
        <v>0</v>
      </c>
      <c r="AE13">
        <f>IFERROR(BDH(A13,"PX_LAST",AE$2,AE$2),"")</f>
        <v>0</v>
      </c>
      <c r="AF13">
        <f>IFERROR(BDH(A13,"PX_LAST",AF$2,AF$2),"")</f>
        <v>0</v>
      </c>
      <c r="AG13">
        <f>IFERROR(BDH(A13,"PX_LAST",AG$2,AG$2),"")</f>
        <v>0</v>
      </c>
    </row>
    <row r="14" spans="1:33" ht="18" customHeight="1">
      <c r="A14">
        <f>IFERROR(INDEX(SFI!$D:$D,MATCH(LARGE(SFI!$G:$G,12),SFI!$G:$G,0)),"")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IFERROR(BDP(A14,"NET_CHNG_1D"),"")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IFERROR(BDH(A14,"PX_LAST",N$2,N$2),"")</f>
        <v>0</v>
      </c>
      <c r="O14">
        <f>IFERROR(BDH(A14,"PX_LAST",O$2,O$2),"")</f>
        <v>0</v>
      </c>
      <c r="P14">
        <f>IFERROR(BDH(A14,"PX_LAST",P$2,P$2),"")</f>
        <v>0</v>
      </c>
      <c r="Q14">
        <f>IFERROR(BDH(A14,"PX_LAST",Q$2,Q$2),"")</f>
        <v>0</v>
      </c>
      <c r="R14">
        <f>IFERROR(BDH(A14,"PX_LAST",R$2,R$2),"")</f>
        <v>0</v>
      </c>
      <c r="S14">
        <f>IFERROR(BDH(A14,"PX_LAST",S$2,S$2),"")</f>
        <v>0</v>
      </c>
      <c r="T14">
        <f>IFERROR(BDH(A14,"PX_LAST",T$2,T$2),"")</f>
        <v>0</v>
      </c>
      <c r="U14">
        <f>IFERROR(BDH(A14,"PX_LAST",U$2,U$2),"")</f>
        <v>0</v>
      </c>
      <c r="V14">
        <f>IFERROR(BDH(A14,"PX_LAST",V$2,V$2),"")</f>
        <v>0</v>
      </c>
      <c r="W14">
        <f>IFERROR(BDH(A14,"PX_LAST",W$2,W$2),"")</f>
        <v>0</v>
      </c>
      <c r="X14">
        <f>IFERROR(BDH(A14,"PX_LAST",X$2,X$2),"")</f>
        <v>0</v>
      </c>
      <c r="Y14">
        <f>IFERROR(BDH(A14,"PX_LAST",Y$2,Y$2),"")</f>
        <v>0</v>
      </c>
      <c r="Z14">
        <f>IFERROR(BDH(A14,"PX_LAST",Z$2,Z$2),"")</f>
        <v>0</v>
      </c>
      <c r="AA14">
        <f>IFERROR(BDH(A14,"PX_LAST",AA$2,AA$2),"")</f>
        <v>0</v>
      </c>
      <c r="AB14">
        <f>IFERROR(BDH(A14,"PX_LAST",AB$2,AB$2),"")</f>
        <v>0</v>
      </c>
      <c r="AC14">
        <f>IFERROR(BDH(A14,"PX_LAST",AC$2,AC$2),"")</f>
        <v>0</v>
      </c>
      <c r="AD14">
        <f>IFERROR(BDH(A14,"PX_LAST",AD$2,AD$2),"")</f>
        <v>0</v>
      </c>
      <c r="AE14">
        <f>IFERROR(BDH(A14,"PX_LAST",AE$2,AE$2),"")</f>
        <v>0</v>
      </c>
      <c r="AF14">
        <f>IFERROR(BDH(A14,"PX_LAST",AF$2,AF$2),"")</f>
        <v>0</v>
      </c>
      <c r="AG14">
        <f>IFERROR(BDH(A14,"PX_LAST",AG$2,AG$2),"")</f>
        <v>0</v>
      </c>
    </row>
    <row r="15" spans="1:33" ht="18" customHeight="1">
      <c r="A15">
        <f>IFERROR(INDEX(SFI!$D:$D,MATCH(LARGE(SFI!$G:$G,13),SFI!$G:$G,0)),"")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IFERROR(BDP(A15,"NET_CHNG_1D"),"")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IFERROR(BDH(A15,"PX_LAST",N$2,N$2),"")</f>
        <v>0</v>
      </c>
      <c r="O15">
        <f>IFERROR(BDH(A15,"PX_LAST",O$2,O$2),"")</f>
        <v>0</v>
      </c>
      <c r="P15">
        <f>IFERROR(BDH(A15,"PX_LAST",P$2,P$2),"")</f>
        <v>0</v>
      </c>
      <c r="Q15">
        <f>IFERROR(BDH(A15,"PX_LAST",Q$2,Q$2),"")</f>
        <v>0</v>
      </c>
      <c r="R15">
        <f>IFERROR(BDH(A15,"PX_LAST",R$2,R$2),"")</f>
        <v>0</v>
      </c>
      <c r="S15">
        <f>IFERROR(BDH(A15,"PX_LAST",S$2,S$2),"")</f>
        <v>0</v>
      </c>
      <c r="T15">
        <f>IFERROR(BDH(A15,"PX_LAST",T$2,T$2),"")</f>
        <v>0</v>
      </c>
      <c r="U15">
        <f>IFERROR(BDH(A15,"PX_LAST",U$2,U$2),"")</f>
        <v>0</v>
      </c>
      <c r="V15">
        <f>IFERROR(BDH(A15,"PX_LAST",V$2,V$2),"")</f>
        <v>0</v>
      </c>
      <c r="W15">
        <f>IFERROR(BDH(A15,"PX_LAST",W$2,W$2),"")</f>
        <v>0</v>
      </c>
      <c r="X15">
        <f>IFERROR(BDH(A15,"PX_LAST",X$2,X$2),"")</f>
        <v>0</v>
      </c>
      <c r="Y15">
        <f>IFERROR(BDH(A15,"PX_LAST",Y$2,Y$2),"")</f>
        <v>0</v>
      </c>
      <c r="Z15">
        <f>IFERROR(BDH(A15,"PX_LAST",Z$2,Z$2),"")</f>
        <v>0</v>
      </c>
      <c r="AA15">
        <f>IFERROR(BDH(A15,"PX_LAST",AA$2,AA$2),"")</f>
        <v>0</v>
      </c>
      <c r="AB15">
        <f>IFERROR(BDH(A15,"PX_LAST",AB$2,AB$2),"")</f>
        <v>0</v>
      </c>
      <c r="AC15">
        <f>IFERROR(BDH(A15,"PX_LAST",AC$2,AC$2),"")</f>
        <v>0</v>
      </c>
      <c r="AD15">
        <f>IFERROR(BDH(A15,"PX_LAST",AD$2,AD$2),"")</f>
        <v>0</v>
      </c>
      <c r="AE15">
        <f>IFERROR(BDH(A15,"PX_LAST",AE$2,AE$2),"")</f>
        <v>0</v>
      </c>
      <c r="AF15">
        <f>IFERROR(BDH(A15,"PX_LAST",AF$2,AF$2),"")</f>
        <v>0</v>
      </c>
      <c r="AG15">
        <f>IFERROR(BDH(A15,"PX_LAST",AG$2,AG$2),"")</f>
        <v>0</v>
      </c>
    </row>
    <row r="16" spans="1:33" ht="18" customHeight="1">
      <c r="A16">
        <f>IFERROR(INDEX(SFI!$D:$D,MATCH(LARGE(SFI!$G:$G,14),SFI!$G:$G,0)),"")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IFERROR(BDP(A16,"NET_CHNG_1D"),"")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IFERROR(BDH(A16,"PX_LAST",N$2,N$2),"")</f>
        <v>0</v>
      </c>
      <c r="O16">
        <f>IFERROR(BDH(A16,"PX_LAST",O$2,O$2),"")</f>
        <v>0</v>
      </c>
      <c r="P16">
        <f>IFERROR(BDH(A16,"PX_LAST",P$2,P$2),"")</f>
        <v>0</v>
      </c>
      <c r="Q16">
        <f>IFERROR(BDH(A16,"PX_LAST",Q$2,Q$2),"")</f>
        <v>0</v>
      </c>
      <c r="R16">
        <f>IFERROR(BDH(A16,"PX_LAST",R$2,R$2),"")</f>
        <v>0</v>
      </c>
      <c r="S16">
        <f>IFERROR(BDH(A16,"PX_LAST",S$2,S$2),"")</f>
        <v>0</v>
      </c>
      <c r="T16">
        <f>IFERROR(BDH(A16,"PX_LAST",T$2,T$2),"")</f>
        <v>0</v>
      </c>
      <c r="U16">
        <f>IFERROR(BDH(A16,"PX_LAST",U$2,U$2),"")</f>
        <v>0</v>
      </c>
      <c r="V16">
        <f>IFERROR(BDH(A16,"PX_LAST",V$2,V$2),"")</f>
        <v>0</v>
      </c>
      <c r="W16">
        <f>IFERROR(BDH(A16,"PX_LAST",W$2,W$2),"")</f>
        <v>0</v>
      </c>
      <c r="X16">
        <f>IFERROR(BDH(A16,"PX_LAST",X$2,X$2),"")</f>
        <v>0</v>
      </c>
      <c r="Y16">
        <f>IFERROR(BDH(A16,"PX_LAST",Y$2,Y$2),"")</f>
        <v>0</v>
      </c>
      <c r="Z16">
        <f>IFERROR(BDH(A16,"PX_LAST",Z$2,Z$2),"")</f>
        <v>0</v>
      </c>
      <c r="AA16">
        <f>IFERROR(BDH(A16,"PX_LAST",AA$2,AA$2),"")</f>
        <v>0</v>
      </c>
      <c r="AB16">
        <f>IFERROR(BDH(A16,"PX_LAST",AB$2,AB$2),"")</f>
        <v>0</v>
      </c>
      <c r="AC16">
        <f>IFERROR(BDH(A16,"PX_LAST",AC$2,AC$2),"")</f>
        <v>0</v>
      </c>
      <c r="AD16">
        <f>IFERROR(BDH(A16,"PX_LAST",AD$2,AD$2),"")</f>
        <v>0</v>
      </c>
      <c r="AE16">
        <f>IFERROR(BDH(A16,"PX_LAST",AE$2,AE$2),"")</f>
        <v>0</v>
      </c>
      <c r="AF16">
        <f>IFERROR(BDH(A16,"PX_LAST",AF$2,AF$2),"")</f>
        <v>0</v>
      </c>
      <c r="AG16">
        <f>IFERROR(BDH(A16,"PX_LAST",AG$2,AG$2),"")</f>
        <v>0</v>
      </c>
    </row>
    <row r="17" spans="1:33" ht="18" customHeight="1">
      <c r="A17">
        <f>IFERROR(INDEX(SFI!$D:$D,MATCH(LARGE(SFI!$G:$G,15),SFI!$G:$G,0)),"")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IFERROR(BDP(A17,"NET_CHNG_1D"),"")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IFERROR(BDH(A17,"PX_LAST",N$2,N$2),"")</f>
        <v>0</v>
      </c>
      <c r="O17">
        <f>IFERROR(BDH(A17,"PX_LAST",O$2,O$2),"")</f>
        <v>0</v>
      </c>
      <c r="P17">
        <f>IFERROR(BDH(A17,"PX_LAST",P$2,P$2),"")</f>
        <v>0</v>
      </c>
      <c r="Q17">
        <f>IFERROR(BDH(A17,"PX_LAST",Q$2,Q$2),"")</f>
        <v>0</v>
      </c>
      <c r="R17">
        <f>IFERROR(BDH(A17,"PX_LAST",R$2,R$2),"")</f>
        <v>0</v>
      </c>
      <c r="S17">
        <f>IFERROR(BDH(A17,"PX_LAST",S$2,S$2),"")</f>
        <v>0</v>
      </c>
      <c r="T17">
        <f>IFERROR(BDH(A17,"PX_LAST",T$2,T$2),"")</f>
        <v>0</v>
      </c>
      <c r="U17">
        <f>IFERROR(BDH(A17,"PX_LAST",U$2,U$2),"")</f>
        <v>0</v>
      </c>
      <c r="V17">
        <f>IFERROR(BDH(A17,"PX_LAST",V$2,V$2),"")</f>
        <v>0</v>
      </c>
      <c r="W17">
        <f>IFERROR(BDH(A17,"PX_LAST",W$2,W$2),"")</f>
        <v>0</v>
      </c>
      <c r="X17">
        <f>IFERROR(BDH(A17,"PX_LAST",X$2,X$2),"")</f>
        <v>0</v>
      </c>
      <c r="Y17">
        <f>IFERROR(BDH(A17,"PX_LAST",Y$2,Y$2),"")</f>
        <v>0</v>
      </c>
      <c r="Z17">
        <f>IFERROR(BDH(A17,"PX_LAST",Z$2,Z$2),"")</f>
        <v>0</v>
      </c>
      <c r="AA17">
        <f>IFERROR(BDH(A17,"PX_LAST",AA$2,AA$2),"")</f>
        <v>0</v>
      </c>
      <c r="AB17">
        <f>IFERROR(BDH(A17,"PX_LAST",AB$2,AB$2),"")</f>
        <v>0</v>
      </c>
      <c r="AC17">
        <f>IFERROR(BDH(A17,"PX_LAST",AC$2,AC$2),"")</f>
        <v>0</v>
      </c>
      <c r="AD17">
        <f>IFERROR(BDH(A17,"PX_LAST",AD$2,AD$2),"")</f>
        <v>0</v>
      </c>
      <c r="AE17">
        <f>IFERROR(BDH(A17,"PX_LAST",AE$2,AE$2),"")</f>
        <v>0</v>
      </c>
      <c r="AF17">
        <f>IFERROR(BDH(A17,"PX_LAST",AF$2,AF$2),"")</f>
        <v>0</v>
      </c>
      <c r="AG17">
        <f>IFERROR(BDH(A17,"PX_LAST",AG$2,AG$2),"")</f>
        <v>0</v>
      </c>
    </row>
    <row r="19" spans="1:33">
      <c r="B19" s="25" t="s">
        <v>1560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Top15'!N17:AG17</xm:f>
              <xm:sqref>I17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Top15'!N16:AG16</xm:f>
              <xm:sqref>I16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Top15'!N15:AG15</xm:f>
              <xm:sqref>I15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Top15'!N14:AG14</xm:f>
              <xm:sqref>I14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Top15'!N13:AG13</xm:f>
              <xm:sqref>I13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Top15'!N12:AG12</xm:f>
              <xm:sqref>I12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Top15'!N11:AG11</xm:f>
              <xm:sqref>I11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Top15'!N10:AG10</xm:f>
              <xm:sqref>I10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Top15'!N9:AG9</xm:f>
              <xm:sqref>I9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Top15'!N8:AG8</xm:f>
              <xm:sqref>I8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Top15'!N7:AG7</xm:f>
              <xm:sqref>I7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Top15'!N6:AG6</xm:f>
              <xm:sqref>I6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Top15'!N5:AG5</xm:f>
              <xm:sqref>I5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Top15'!N4:AG4</xm:f>
              <xm:sqref>I4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Top15'!N3:AG3</xm:f>
              <xm:sqref>I3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29" t="s">
        <v>1561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IFERROR(INDEX(ER!$D:$D,MATCH(LARGE(ER!$G:$G,1),ER!$G:$G,0)),"")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IFERROR(BDP(A3,"NET_CHNG_1D"),"")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IFERROR(BDH(A3,"PX_LAST",N$2,N$2),"")</f>
        <v>0</v>
      </c>
      <c r="O3">
        <f>IFERROR(BDH(A3,"PX_LAST",O$2,O$2),"")</f>
        <v>0</v>
      </c>
      <c r="P3">
        <f>IFERROR(BDH(A3,"PX_LAST",P$2,P$2),"")</f>
        <v>0</v>
      </c>
      <c r="Q3">
        <f>IFERROR(BDH(A3,"PX_LAST",Q$2,Q$2),"")</f>
        <v>0</v>
      </c>
      <c r="R3">
        <f>IFERROR(BDH(A3,"PX_LAST",R$2,R$2),"")</f>
        <v>0</v>
      </c>
      <c r="S3">
        <f>IFERROR(BDH(A3,"PX_LAST",S$2,S$2),"")</f>
        <v>0</v>
      </c>
      <c r="T3">
        <f>IFERROR(BDH(A3,"PX_LAST",T$2,T$2),"")</f>
        <v>0</v>
      </c>
      <c r="U3">
        <f>IFERROR(BDH(A3,"PX_LAST",U$2,U$2),"")</f>
        <v>0</v>
      </c>
      <c r="V3">
        <f>IFERROR(BDH(A3,"PX_LAST",V$2,V$2),"")</f>
        <v>0</v>
      </c>
      <c r="W3">
        <f>IFERROR(BDH(A3,"PX_LAST",W$2,W$2),"")</f>
        <v>0</v>
      </c>
      <c r="X3">
        <f>IFERROR(BDH(A3,"PX_LAST",X$2,X$2),"")</f>
        <v>0</v>
      </c>
      <c r="Y3">
        <f>IFERROR(BDH(A3,"PX_LAST",Y$2,Y$2),"")</f>
        <v>0</v>
      </c>
      <c r="Z3">
        <f>IFERROR(BDH(A3,"PX_LAST",Z$2,Z$2),"")</f>
        <v>0</v>
      </c>
      <c r="AA3">
        <f>IFERROR(BDH(A3,"PX_LAST",AA$2,AA$2),"")</f>
        <v>0</v>
      </c>
      <c r="AB3">
        <f>IFERROR(BDH(A3,"PX_LAST",AB$2,AB$2),"")</f>
        <v>0</v>
      </c>
      <c r="AC3">
        <f>IFERROR(BDH(A3,"PX_LAST",AC$2,AC$2),"")</f>
        <v>0</v>
      </c>
      <c r="AD3">
        <f>IFERROR(BDH(A3,"PX_LAST",AD$2,AD$2),"")</f>
        <v>0</v>
      </c>
      <c r="AE3">
        <f>IFERROR(BDH(A3,"PX_LAST",AE$2,AE$2),"")</f>
        <v>0</v>
      </c>
      <c r="AF3">
        <f>IFERROR(BDH(A3,"PX_LAST",AF$2,AF$2),"")</f>
        <v>0</v>
      </c>
      <c r="AG3">
        <f>IFERROR(BDH(A3,"PX_LAST",AG$2,AG$2),"")</f>
        <v>0</v>
      </c>
    </row>
    <row r="4" spans="1:33" ht="18" customHeight="1">
      <c r="A4">
        <f>IFERROR(INDEX(ER!$D:$D,MATCH(LARGE(ER!$G:$G,2),ER!$G:$G,0)),"")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IFERROR(BDP(A4,"NET_CHNG_1D"),"")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IFERROR(BDH(A4,"PX_LAST",N$2,N$2),"")</f>
        <v>0</v>
      </c>
      <c r="O4">
        <f>IFERROR(BDH(A4,"PX_LAST",O$2,O$2),"")</f>
        <v>0</v>
      </c>
      <c r="P4">
        <f>IFERROR(BDH(A4,"PX_LAST",P$2,P$2),"")</f>
        <v>0</v>
      </c>
      <c r="Q4">
        <f>IFERROR(BDH(A4,"PX_LAST",Q$2,Q$2),"")</f>
        <v>0</v>
      </c>
      <c r="R4">
        <f>IFERROR(BDH(A4,"PX_LAST",R$2,R$2),"")</f>
        <v>0</v>
      </c>
      <c r="S4">
        <f>IFERROR(BDH(A4,"PX_LAST",S$2,S$2),"")</f>
        <v>0</v>
      </c>
      <c r="T4">
        <f>IFERROR(BDH(A4,"PX_LAST",T$2,T$2),"")</f>
        <v>0</v>
      </c>
      <c r="U4">
        <f>IFERROR(BDH(A4,"PX_LAST",U$2,U$2),"")</f>
        <v>0</v>
      </c>
      <c r="V4">
        <f>IFERROR(BDH(A4,"PX_LAST",V$2,V$2),"")</f>
        <v>0</v>
      </c>
      <c r="W4">
        <f>IFERROR(BDH(A4,"PX_LAST",W$2,W$2),"")</f>
        <v>0</v>
      </c>
      <c r="X4">
        <f>IFERROR(BDH(A4,"PX_LAST",X$2,X$2),"")</f>
        <v>0</v>
      </c>
      <c r="Y4">
        <f>IFERROR(BDH(A4,"PX_LAST",Y$2,Y$2),"")</f>
        <v>0</v>
      </c>
      <c r="Z4">
        <f>IFERROR(BDH(A4,"PX_LAST",Z$2,Z$2),"")</f>
        <v>0</v>
      </c>
      <c r="AA4">
        <f>IFERROR(BDH(A4,"PX_LAST",AA$2,AA$2),"")</f>
        <v>0</v>
      </c>
      <c r="AB4">
        <f>IFERROR(BDH(A4,"PX_LAST",AB$2,AB$2),"")</f>
        <v>0</v>
      </c>
      <c r="AC4">
        <f>IFERROR(BDH(A4,"PX_LAST",AC$2,AC$2),"")</f>
        <v>0</v>
      </c>
      <c r="AD4">
        <f>IFERROR(BDH(A4,"PX_LAST",AD$2,AD$2),"")</f>
        <v>0</v>
      </c>
      <c r="AE4">
        <f>IFERROR(BDH(A4,"PX_LAST",AE$2,AE$2),"")</f>
        <v>0</v>
      </c>
      <c r="AF4">
        <f>IFERROR(BDH(A4,"PX_LAST",AF$2,AF$2),"")</f>
        <v>0</v>
      </c>
      <c r="AG4">
        <f>IFERROR(BDH(A4,"PX_LAST",AG$2,AG$2),"")</f>
        <v>0</v>
      </c>
    </row>
    <row r="5" spans="1:33" ht="18" customHeight="1">
      <c r="A5">
        <f>IFERROR(INDEX(ER!$D:$D,MATCH(LARGE(ER!$G:$G,3),ER!$G:$G,0)),"")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IFERROR(BDP(A5,"NET_CHNG_1D"),"")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IFERROR(BDH(A5,"PX_LAST",N$2,N$2),"")</f>
        <v>0</v>
      </c>
      <c r="O5">
        <f>IFERROR(BDH(A5,"PX_LAST",O$2,O$2),"")</f>
        <v>0</v>
      </c>
      <c r="P5">
        <f>IFERROR(BDH(A5,"PX_LAST",P$2,P$2),"")</f>
        <v>0</v>
      </c>
      <c r="Q5">
        <f>IFERROR(BDH(A5,"PX_LAST",Q$2,Q$2),"")</f>
        <v>0</v>
      </c>
      <c r="R5">
        <f>IFERROR(BDH(A5,"PX_LAST",R$2,R$2),"")</f>
        <v>0</v>
      </c>
      <c r="S5">
        <f>IFERROR(BDH(A5,"PX_LAST",S$2,S$2),"")</f>
        <v>0</v>
      </c>
      <c r="T5">
        <f>IFERROR(BDH(A5,"PX_LAST",T$2,T$2),"")</f>
        <v>0</v>
      </c>
      <c r="U5">
        <f>IFERROR(BDH(A5,"PX_LAST",U$2,U$2),"")</f>
        <v>0</v>
      </c>
      <c r="V5">
        <f>IFERROR(BDH(A5,"PX_LAST",V$2,V$2),"")</f>
        <v>0</v>
      </c>
      <c r="W5">
        <f>IFERROR(BDH(A5,"PX_LAST",W$2,W$2),"")</f>
        <v>0</v>
      </c>
      <c r="X5">
        <f>IFERROR(BDH(A5,"PX_LAST",X$2,X$2),"")</f>
        <v>0</v>
      </c>
      <c r="Y5">
        <f>IFERROR(BDH(A5,"PX_LAST",Y$2,Y$2),"")</f>
        <v>0</v>
      </c>
      <c r="Z5">
        <f>IFERROR(BDH(A5,"PX_LAST",Z$2,Z$2),"")</f>
        <v>0</v>
      </c>
      <c r="AA5">
        <f>IFERROR(BDH(A5,"PX_LAST",AA$2,AA$2),"")</f>
        <v>0</v>
      </c>
      <c r="AB5">
        <f>IFERROR(BDH(A5,"PX_LAST",AB$2,AB$2),"")</f>
        <v>0</v>
      </c>
      <c r="AC5">
        <f>IFERROR(BDH(A5,"PX_LAST",AC$2,AC$2),"")</f>
        <v>0</v>
      </c>
      <c r="AD5">
        <f>IFERROR(BDH(A5,"PX_LAST",AD$2,AD$2),"")</f>
        <v>0</v>
      </c>
      <c r="AE5">
        <f>IFERROR(BDH(A5,"PX_LAST",AE$2,AE$2),"")</f>
        <v>0</v>
      </c>
      <c r="AF5">
        <f>IFERROR(BDH(A5,"PX_LAST",AF$2,AF$2),"")</f>
        <v>0</v>
      </c>
      <c r="AG5">
        <f>IFERROR(BDH(A5,"PX_LAST",AG$2,AG$2),"")</f>
        <v>0</v>
      </c>
    </row>
    <row r="6" spans="1:33" ht="18" customHeight="1">
      <c r="A6">
        <f>IFERROR(INDEX(ER!$D:$D,MATCH(LARGE(ER!$G:$G,4),ER!$G:$G,0)),"")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IFERROR(BDP(A6,"NET_CHNG_1D"),"")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IFERROR(BDH(A6,"PX_LAST",N$2,N$2),"")</f>
        <v>0</v>
      </c>
      <c r="O6">
        <f>IFERROR(BDH(A6,"PX_LAST",O$2,O$2),"")</f>
        <v>0</v>
      </c>
      <c r="P6">
        <f>IFERROR(BDH(A6,"PX_LAST",P$2,P$2),"")</f>
        <v>0</v>
      </c>
      <c r="Q6">
        <f>IFERROR(BDH(A6,"PX_LAST",Q$2,Q$2),"")</f>
        <v>0</v>
      </c>
      <c r="R6">
        <f>IFERROR(BDH(A6,"PX_LAST",R$2,R$2),"")</f>
        <v>0</v>
      </c>
      <c r="S6">
        <f>IFERROR(BDH(A6,"PX_LAST",S$2,S$2),"")</f>
        <v>0</v>
      </c>
      <c r="T6">
        <f>IFERROR(BDH(A6,"PX_LAST",T$2,T$2),"")</f>
        <v>0</v>
      </c>
      <c r="U6">
        <f>IFERROR(BDH(A6,"PX_LAST",U$2,U$2),"")</f>
        <v>0</v>
      </c>
      <c r="V6">
        <f>IFERROR(BDH(A6,"PX_LAST",V$2,V$2),"")</f>
        <v>0</v>
      </c>
      <c r="W6">
        <f>IFERROR(BDH(A6,"PX_LAST",W$2,W$2),"")</f>
        <v>0</v>
      </c>
      <c r="X6">
        <f>IFERROR(BDH(A6,"PX_LAST",X$2,X$2),"")</f>
        <v>0</v>
      </c>
      <c r="Y6">
        <f>IFERROR(BDH(A6,"PX_LAST",Y$2,Y$2),"")</f>
        <v>0</v>
      </c>
      <c r="Z6">
        <f>IFERROR(BDH(A6,"PX_LAST",Z$2,Z$2),"")</f>
        <v>0</v>
      </c>
      <c r="AA6">
        <f>IFERROR(BDH(A6,"PX_LAST",AA$2,AA$2),"")</f>
        <v>0</v>
      </c>
      <c r="AB6">
        <f>IFERROR(BDH(A6,"PX_LAST",AB$2,AB$2),"")</f>
        <v>0</v>
      </c>
      <c r="AC6">
        <f>IFERROR(BDH(A6,"PX_LAST",AC$2,AC$2),"")</f>
        <v>0</v>
      </c>
      <c r="AD6">
        <f>IFERROR(BDH(A6,"PX_LAST",AD$2,AD$2),"")</f>
        <v>0</v>
      </c>
      <c r="AE6">
        <f>IFERROR(BDH(A6,"PX_LAST",AE$2,AE$2),"")</f>
        <v>0</v>
      </c>
      <c r="AF6">
        <f>IFERROR(BDH(A6,"PX_LAST",AF$2,AF$2),"")</f>
        <v>0</v>
      </c>
      <c r="AG6">
        <f>IFERROR(BDH(A6,"PX_LAST",AG$2,AG$2),"")</f>
        <v>0</v>
      </c>
    </row>
    <row r="7" spans="1:33" ht="18" customHeight="1">
      <c r="A7">
        <f>IFERROR(INDEX(ER!$D:$D,MATCH(LARGE(ER!$G:$G,5),ER!$G:$G,0)),"")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IFERROR(BDP(A7,"NET_CHNG_1D"),"")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IFERROR(BDH(A7,"PX_LAST",N$2,N$2),"")</f>
        <v>0</v>
      </c>
      <c r="O7">
        <f>IFERROR(BDH(A7,"PX_LAST",O$2,O$2),"")</f>
        <v>0</v>
      </c>
      <c r="P7">
        <f>IFERROR(BDH(A7,"PX_LAST",P$2,P$2),"")</f>
        <v>0</v>
      </c>
      <c r="Q7">
        <f>IFERROR(BDH(A7,"PX_LAST",Q$2,Q$2),"")</f>
        <v>0</v>
      </c>
      <c r="R7">
        <f>IFERROR(BDH(A7,"PX_LAST",R$2,R$2),"")</f>
        <v>0</v>
      </c>
      <c r="S7">
        <f>IFERROR(BDH(A7,"PX_LAST",S$2,S$2),"")</f>
        <v>0</v>
      </c>
      <c r="T7">
        <f>IFERROR(BDH(A7,"PX_LAST",T$2,T$2),"")</f>
        <v>0</v>
      </c>
      <c r="U7">
        <f>IFERROR(BDH(A7,"PX_LAST",U$2,U$2),"")</f>
        <v>0</v>
      </c>
      <c r="V7">
        <f>IFERROR(BDH(A7,"PX_LAST",V$2,V$2),"")</f>
        <v>0</v>
      </c>
      <c r="W7">
        <f>IFERROR(BDH(A7,"PX_LAST",W$2,W$2),"")</f>
        <v>0</v>
      </c>
      <c r="X7">
        <f>IFERROR(BDH(A7,"PX_LAST",X$2,X$2),"")</f>
        <v>0</v>
      </c>
      <c r="Y7">
        <f>IFERROR(BDH(A7,"PX_LAST",Y$2,Y$2),"")</f>
        <v>0</v>
      </c>
      <c r="Z7">
        <f>IFERROR(BDH(A7,"PX_LAST",Z$2,Z$2),"")</f>
        <v>0</v>
      </c>
      <c r="AA7">
        <f>IFERROR(BDH(A7,"PX_LAST",AA$2,AA$2),"")</f>
        <v>0</v>
      </c>
      <c r="AB7">
        <f>IFERROR(BDH(A7,"PX_LAST",AB$2,AB$2),"")</f>
        <v>0</v>
      </c>
      <c r="AC7">
        <f>IFERROR(BDH(A7,"PX_LAST",AC$2,AC$2),"")</f>
        <v>0</v>
      </c>
      <c r="AD7">
        <f>IFERROR(BDH(A7,"PX_LAST",AD$2,AD$2),"")</f>
        <v>0</v>
      </c>
      <c r="AE7">
        <f>IFERROR(BDH(A7,"PX_LAST",AE$2,AE$2),"")</f>
        <v>0</v>
      </c>
      <c r="AF7">
        <f>IFERROR(BDH(A7,"PX_LAST",AF$2,AF$2),"")</f>
        <v>0</v>
      </c>
      <c r="AG7">
        <f>IFERROR(BDH(A7,"PX_LAST",AG$2,AG$2),"")</f>
        <v>0</v>
      </c>
    </row>
    <row r="8" spans="1:33" ht="18" customHeight="1">
      <c r="A8">
        <f>IFERROR(INDEX(ER!$D:$D,MATCH(LARGE(ER!$G:$G,6),ER!$G:$G,0)),"")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IFERROR(BDP(A8,"NET_CHNG_1D"),"")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IFERROR(BDH(A8,"PX_LAST",N$2,N$2),"")</f>
        <v>0</v>
      </c>
      <c r="O8">
        <f>IFERROR(BDH(A8,"PX_LAST",O$2,O$2),"")</f>
        <v>0</v>
      </c>
      <c r="P8">
        <f>IFERROR(BDH(A8,"PX_LAST",P$2,P$2),"")</f>
        <v>0</v>
      </c>
      <c r="Q8">
        <f>IFERROR(BDH(A8,"PX_LAST",Q$2,Q$2),"")</f>
        <v>0</v>
      </c>
      <c r="R8">
        <f>IFERROR(BDH(A8,"PX_LAST",R$2,R$2),"")</f>
        <v>0</v>
      </c>
      <c r="S8">
        <f>IFERROR(BDH(A8,"PX_LAST",S$2,S$2),"")</f>
        <v>0</v>
      </c>
      <c r="T8">
        <f>IFERROR(BDH(A8,"PX_LAST",T$2,T$2),"")</f>
        <v>0</v>
      </c>
      <c r="U8">
        <f>IFERROR(BDH(A8,"PX_LAST",U$2,U$2),"")</f>
        <v>0</v>
      </c>
      <c r="V8">
        <f>IFERROR(BDH(A8,"PX_LAST",V$2,V$2),"")</f>
        <v>0</v>
      </c>
      <c r="W8">
        <f>IFERROR(BDH(A8,"PX_LAST",W$2,W$2),"")</f>
        <v>0</v>
      </c>
      <c r="X8">
        <f>IFERROR(BDH(A8,"PX_LAST",X$2,X$2),"")</f>
        <v>0</v>
      </c>
      <c r="Y8">
        <f>IFERROR(BDH(A8,"PX_LAST",Y$2,Y$2),"")</f>
        <v>0</v>
      </c>
      <c r="Z8">
        <f>IFERROR(BDH(A8,"PX_LAST",Z$2,Z$2),"")</f>
        <v>0</v>
      </c>
      <c r="AA8">
        <f>IFERROR(BDH(A8,"PX_LAST",AA$2,AA$2),"")</f>
        <v>0</v>
      </c>
      <c r="AB8">
        <f>IFERROR(BDH(A8,"PX_LAST",AB$2,AB$2),"")</f>
        <v>0</v>
      </c>
      <c r="AC8">
        <f>IFERROR(BDH(A8,"PX_LAST",AC$2,AC$2),"")</f>
        <v>0</v>
      </c>
      <c r="AD8">
        <f>IFERROR(BDH(A8,"PX_LAST",AD$2,AD$2),"")</f>
        <v>0</v>
      </c>
      <c r="AE8">
        <f>IFERROR(BDH(A8,"PX_LAST",AE$2,AE$2),"")</f>
        <v>0</v>
      </c>
      <c r="AF8">
        <f>IFERROR(BDH(A8,"PX_LAST",AF$2,AF$2),"")</f>
        <v>0</v>
      </c>
      <c r="AG8">
        <f>IFERROR(BDH(A8,"PX_LAST",AG$2,AG$2),"")</f>
        <v>0</v>
      </c>
    </row>
    <row r="9" spans="1:33" ht="18" customHeight="1">
      <c r="A9">
        <f>IFERROR(INDEX(ER!$D:$D,MATCH(LARGE(ER!$G:$G,7),ER!$G:$G,0)),"")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IFERROR(BDP(A9,"NET_CHNG_1D"),"")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IFERROR(BDH(A9,"PX_LAST",N$2,N$2),"")</f>
        <v>0</v>
      </c>
      <c r="O9">
        <f>IFERROR(BDH(A9,"PX_LAST",O$2,O$2),"")</f>
        <v>0</v>
      </c>
      <c r="P9">
        <f>IFERROR(BDH(A9,"PX_LAST",P$2,P$2),"")</f>
        <v>0</v>
      </c>
      <c r="Q9">
        <f>IFERROR(BDH(A9,"PX_LAST",Q$2,Q$2),"")</f>
        <v>0</v>
      </c>
      <c r="R9">
        <f>IFERROR(BDH(A9,"PX_LAST",R$2,R$2),"")</f>
        <v>0</v>
      </c>
      <c r="S9">
        <f>IFERROR(BDH(A9,"PX_LAST",S$2,S$2),"")</f>
        <v>0</v>
      </c>
      <c r="T9">
        <f>IFERROR(BDH(A9,"PX_LAST",T$2,T$2),"")</f>
        <v>0</v>
      </c>
      <c r="U9">
        <f>IFERROR(BDH(A9,"PX_LAST",U$2,U$2),"")</f>
        <v>0</v>
      </c>
      <c r="V9">
        <f>IFERROR(BDH(A9,"PX_LAST",V$2,V$2),"")</f>
        <v>0</v>
      </c>
      <c r="W9">
        <f>IFERROR(BDH(A9,"PX_LAST",W$2,W$2),"")</f>
        <v>0</v>
      </c>
      <c r="X9">
        <f>IFERROR(BDH(A9,"PX_LAST",X$2,X$2),"")</f>
        <v>0</v>
      </c>
      <c r="Y9">
        <f>IFERROR(BDH(A9,"PX_LAST",Y$2,Y$2),"")</f>
        <v>0</v>
      </c>
      <c r="Z9">
        <f>IFERROR(BDH(A9,"PX_LAST",Z$2,Z$2),"")</f>
        <v>0</v>
      </c>
      <c r="AA9">
        <f>IFERROR(BDH(A9,"PX_LAST",AA$2,AA$2),"")</f>
        <v>0</v>
      </c>
      <c r="AB9">
        <f>IFERROR(BDH(A9,"PX_LAST",AB$2,AB$2),"")</f>
        <v>0</v>
      </c>
      <c r="AC9">
        <f>IFERROR(BDH(A9,"PX_LAST",AC$2,AC$2),"")</f>
        <v>0</v>
      </c>
      <c r="AD9">
        <f>IFERROR(BDH(A9,"PX_LAST",AD$2,AD$2),"")</f>
        <v>0</v>
      </c>
      <c r="AE9">
        <f>IFERROR(BDH(A9,"PX_LAST",AE$2,AE$2),"")</f>
        <v>0</v>
      </c>
      <c r="AF9">
        <f>IFERROR(BDH(A9,"PX_LAST",AF$2,AF$2),"")</f>
        <v>0</v>
      </c>
      <c r="AG9">
        <f>IFERROR(BDH(A9,"PX_LAST",AG$2,AG$2),"")</f>
        <v>0</v>
      </c>
    </row>
    <row r="10" spans="1:33" ht="18" customHeight="1">
      <c r="A10">
        <f>IFERROR(INDEX(ER!$D:$D,MATCH(LARGE(ER!$G:$G,8),ER!$G:$G,0)),"")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IFERROR(BDP(A10,"NET_CHNG_1D"),"")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IFERROR(BDH(A10,"PX_LAST",N$2,N$2),"")</f>
        <v>0</v>
      </c>
      <c r="O10">
        <f>IFERROR(BDH(A10,"PX_LAST",O$2,O$2),"")</f>
        <v>0</v>
      </c>
      <c r="P10">
        <f>IFERROR(BDH(A10,"PX_LAST",P$2,P$2),"")</f>
        <v>0</v>
      </c>
      <c r="Q10">
        <f>IFERROR(BDH(A10,"PX_LAST",Q$2,Q$2),"")</f>
        <v>0</v>
      </c>
      <c r="R10">
        <f>IFERROR(BDH(A10,"PX_LAST",R$2,R$2),"")</f>
        <v>0</v>
      </c>
      <c r="S10">
        <f>IFERROR(BDH(A10,"PX_LAST",S$2,S$2),"")</f>
        <v>0</v>
      </c>
      <c r="T10">
        <f>IFERROR(BDH(A10,"PX_LAST",T$2,T$2),"")</f>
        <v>0</v>
      </c>
      <c r="U10">
        <f>IFERROR(BDH(A10,"PX_LAST",U$2,U$2),"")</f>
        <v>0</v>
      </c>
      <c r="V10">
        <f>IFERROR(BDH(A10,"PX_LAST",V$2,V$2),"")</f>
        <v>0</v>
      </c>
      <c r="W10">
        <f>IFERROR(BDH(A10,"PX_LAST",W$2,W$2),"")</f>
        <v>0</v>
      </c>
      <c r="X10">
        <f>IFERROR(BDH(A10,"PX_LAST",X$2,X$2),"")</f>
        <v>0</v>
      </c>
      <c r="Y10">
        <f>IFERROR(BDH(A10,"PX_LAST",Y$2,Y$2),"")</f>
        <v>0</v>
      </c>
      <c r="Z10">
        <f>IFERROR(BDH(A10,"PX_LAST",Z$2,Z$2),"")</f>
        <v>0</v>
      </c>
      <c r="AA10">
        <f>IFERROR(BDH(A10,"PX_LAST",AA$2,AA$2),"")</f>
        <v>0</v>
      </c>
      <c r="AB10">
        <f>IFERROR(BDH(A10,"PX_LAST",AB$2,AB$2),"")</f>
        <v>0</v>
      </c>
      <c r="AC10">
        <f>IFERROR(BDH(A10,"PX_LAST",AC$2,AC$2),"")</f>
        <v>0</v>
      </c>
      <c r="AD10">
        <f>IFERROR(BDH(A10,"PX_LAST",AD$2,AD$2),"")</f>
        <v>0</v>
      </c>
      <c r="AE10">
        <f>IFERROR(BDH(A10,"PX_LAST",AE$2,AE$2),"")</f>
        <v>0</v>
      </c>
      <c r="AF10">
        <f>IFERROR(BDH(A10,"PX_LAST",AF$2,AF$2),"")</f>
        <v>0</v>
      </c>
      <c r="AG10">
        <f>IFERROR(BDH(A10,"PX_LAST",AG$2,AG$2),"")</f>
        <v>0</v>
      </c>
    </row>
    <row r="11" spans="1:33" ht="18" customHeight="1">
      <c r="A11">
        <f>IFERROR(INDEX(ER!$D:$D,MATCH(LARGE(ER!$G:$G,9),ER!$G:$G,0)),"")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IFERROR(BDP(A11,"NET_CHNG_1D"),"")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IFERROR(BDH(A11,"PX_LAST",N$2,N$2),"")</f>
        <v>0</v>
      </c>
      <c r="O11">
        <f>IFERROR(BDH(A11,"PX_LAST",O$2,O$2),"")</f>
        <v>0</v>
      </c>
      <c r="P11">
        <f>IFERROR(BDH(A11,"PX_LAST",P$2,P$2),"")</f>
        <v>0</v>
      </c>
      <c r="Q11">
        <f>IFERROR(BDH(A11,"PX_LAST",Q$2,Q$2),"")</f>
        <v>0</v>
      </c>
      <c r="R11">
        <f>IFERROR(BDH(A11,"PX_LAST",R$2,R$2),"")</f>
        <v>0</v>
      </c>
      <c r="S11">
        <f>IFERROR(BDH(A11,"PX_LAST",S$2,S$2),"")</f>
        <v>0</v>
      </c>
      <c r="T11">
        <f>IFERROR(BDH(A11,"PX_LAST",T$2,T$2),"")</f>
        <v>0</v>
      </c>
      <c r="U11">
        <f>IFERROR(BDH(A11,"PX_LAST",U$2,U$2),"")</f>
        <v>0</v>
      </c>
      <c r="V11">
        <f>IFERROR(BDH(A11,"PX_LAST",V$2,V$2),"")</f>
        <v>0</v>
      </c>
      <c r="W11">
        <f>IFERROR(BDH(A11,"PX_LAST",W$2,W$2),"")</f>
        <v>0</v>
      </c>
      <c r="X11">
        <f>IFERROR(BDH(A11,"PX_LAST",X$2,X$2),"")</f>
        <v>0</v>
      </c>
      <c r="Y11">
        <f>IFERROR(BDH(A11,"PX_LAST",Y$2,Y$2),"")</f>
        <v>0</v>
      </c>
      <c r="Z11">
        <f>IFERROR(BDH(A11,"PX_LAST",Z$2,Z$2),"")</f>
        <v>0</v>
      </c>
      <c r="AA11">
        <f>IFERROR(BDH(A11,"PX_LAST",AA$2,AA$2),"")</f>
        <v>0</v>
      </c>
      <c r="AB11">
        <f>IFERROR(BDH(A11,"PX_LAST",AB$2,AB$2),"")</f>
        <v>0</v>
      </c>
      <c r="AC11">
        <f>IFERROR(BDH(A11,"PX_LAST",AC$2,AC$2),"")</f>
        <v>0</v>
      </c>
      <c r="AD11">
        <f>IFERROR(BDH(A11,"PX_LAST",AD$2,AD$2),"")</f>
        <v>0</v>
      </c>
      <c r="AE11">
        <f>IFERROR(BDH(A11,"PX_LAST",AE$2,AE$2),"")</f>
        <v>0</v>
      </c>
      <c r="AF11">
        <f>IFERROR(BDH(A11,"PX_LAST",AF$2,AF$2),"")</f>
        <v>0</v>
      </c>
      <c r="AG11">
        <f>IFERROR(BDH(A11,"PX_LAST",AG$2,AG$2),"")</f>
        <v>0</v>
      </c>
    </row>
    <row r="12" spans="1:33" ht="18" customHeight="1">
      <c r="A12">
        <f>IFERROR(INDEX(ER!$D:$D,MATCH(LARGE(ER!$G:$G,10),ER!$G:$G,0)),"")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IFERROR(BDP(A12,"NET_CHNG_1D"),"")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IFERROR(BDH(A12,"PX_LAST",N$2,N$2),"")</f>
        <v>0</v>
      </c>
      <c r="O12">
        <f>IFERROR(BDH(A12,"PX_LAST",O$2,O$2),"")</f>
        <v>0</v>
      </c>
      <c r="P12">
        <f>IFERROR(BDH(A12,"PX_LAST",P$2,P$2),"")</f>
        <v>0</v>
      </c>
      <c r="Q12">
        <f>IFERROR(BDH(A12,"PX_LAST",Q$2,Q$2),"")</f>
        <v>0</v>
      </c>
      <c r="R12">
        <f>IFERROR(BDH(A12,"PX_LAST",R$2,R$2),"")</f>
        <v>0</v>
      </c>
      <c r="S12">
        <f>IFERROR(BDH(A12,"PX_LAST",S$2,S$2),"")</f>
        <v>0</v>
      </c>
      <c r="T12">
        <f>IFERROR(BDH(A12,"PX_LAST",T$2,T$2),"")</f>
        <v>0</v>
      </c>
      <c r="U12">
        <f>IFERROR(BDH(A12,"PX_LAST",U$2,U$2),"")</f>
        <v>0</v>
      </c>
      <c r="V12">
        <f>IFERROR(BDH(A12,"PX_LAST",V$2,V$2),"")</f>
        <v>0</v>
      </c>
      <c r="W12">
        <f>IFERROR(BDH(A12,"PX_LAST",W$2,W$2),"")</f>
        <v>0</v>
      </c>
      <c r="X12">
        <f>IFERROR(BDH(A12,"PX_LAST",X$2,X$2),"")</f>
        <v>0</v>
      </c>
      <c r="Y12">
        <f>IFERROR(BDH(A12,"PX_LAST",Y$2,Y$2),"")</f>
        <v>0</v>
      </c>
      <c r="Z12">
        <f>IFERROR(BDH(A12,"PX_LAST",Z$2,Z$2),"")</f>
        <v>0</v>
      </c>
      <c r="AA12">
        <f>IFERROR(BDH(A12,"PX_LAST",AA$2,AA$2),"")</f>
        <v>0</v>
      </c>
      <c r="AB12">
        <f>IFERROR(BDH(A12,"PX_LAST",AB$2,AB$2),"")</f>
        <v>0</v>
      </c>
      <c r="AC12">
        <f>IFERROR(BDH(A12,"PX_LAST",AC$2,AC$2),"")</f>
        <v>0</v>
      </c>
      <c r="AD12">
        <f>IFERROR(BDH(A12,"PX_LAST",AD$2,AD$2),"")</f>
        <v>0</v>
      </c>
      <c r="AE12">
        <f>IFERROR(BDH(A12,"PX_LAST",AE$2,AE$2),"")</f>
        <v>0</v>
      </c>
      <c r="AF12">
        <f>IFERROR(BDH(A12,"PX_LAST",AF$2,AF$2),"")</f>
        <v>0</v>
      </c>
      <c r="AG12">
        <f>IFERROR(BDH(A12,"PX_LAST",AG$2,AG$2),"")</f>
        <v>0</v>
      </c>
    </row>
    <row r="13" spans="1:33" ht="18" customHeight="1">
      <c r="A13">
        <f>IFERROR(INDEX(ER!$D:$D,MATCH(LARGE(ER!$G:$G,11),ER!$G:$G,0)),"")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IFERROR(BDP(A13,"NET_CHNG_1D"),"")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IFERROR(BDH(A13,"PX_LAST",N$2,N$2),"")</f>
        <v>0</v>
      </c>
      <c r="O13">
        <f>IFERROR(BDH(A13,"PX_LAST",O$2,O$2),"")</f>
        <v>0</v>
      </c>
      <c r="P13">
        <f>IFERROR(BDH(A13,"PX_LAST",P$2,P$2),"")</f>
        <v>0</v>
      </c>
      <c r="Q13">
        <f>IFERROR(BDH(A13,"PX_LAST",Q$2,Q$2),"")</f>
        <v>0</v>
      </c>
      <c r="R13">
        <f>IFERROR(BDH(A13,"PX_LAST",R$2,R$2),"")</f>
        <v>0</v>
      </c>
      <c r="S13">
        <f>IFERROR(BDH(A13,"PX_LAST",S$2,S$2),"")</f>
        <v>0</v>
      </c>
      <c r="T13">
        <f>IFERROR(BDH(A13,"PX_LAST",T$2,T$2),"")</f>
        <v>0</v>
      </c>
      <c r="U13">
        <f>IFERROR(BDH(A13,"PX_LAST",U$2,U$2),"")</f>
        <v>0</v>
      </c>
      <c r="V13">
        <f>IFERROR(BDH(A13,"PX_LAST",V$2,V$2),"")</f>
        <v>0</v>
      </c>
      <c r="W13">
        <f>IFERROR(BDH(A13,"PX_LAST",W$2,W$2),"")</f>
        <v>0</v>
      </c>
      <c r="X13">
        <f>IFERROR(BDH(A13,"PX_LAST",X$2,X$2),"")</f>
        <v>0</v>
      </c>
      <c r="Y13">
        <f>IFERROR(BDH(A13,"PX_LAST",Y$2,Y$2),"")</f>
        <v>0</v>
      </c>
      <c r="Z13">
        <f>IFERROR(BDH(A13,"PX_LAST",Z$2,Z$2),"")</f>
        <v>0</v>
      </c>
      <c r="AA13">
        <f>IFERROR(BDH(A13,"PX_LAST",AA$2,AA$2),"")</f>
        <v>0</v>
      </c>
      <c r="AB13">
        <f>IFERROR(BDH(A13,"PX_LAST",AB$2,AB$2),"")</f>
        <v>0</v>
      </c>
      <c r="AC13">
        <f>IFERROR(BDH(A13,"PX_LAST",AC$2,AC$2),"")</f>
        <v>0</v>
      </c>
      <c r="AD13">
        <f>IFERROR(BDH(A13,"PX_LAST",AD$2,AD$2),"")</f>
        <v>0</v>
      </c>
      <c r="AE13">
        <f>IFERROR(BDH(A13,"PX_LAST",AE$2,AE$2),"")</f>
        <v>0</v>
      </c>
      <c r="AF13">
        <f>IFERROR(BDH(A13,"PX_LAST",AF$2,AF$2),"")</f>
        <v>0</v>
      </c>
      <c r="AG13">
        <f>IFERROR(BDH(A13,"PX_LAST",AG$2,AG$2),"")</f>
        <v>0</v>
      </c>
    </row>
    <row r="14" spans="1:33" ht="18" customHeight="1">
      <c r="A14">
        <f>IFERROR(INDEX(ER!$D:$D,MATCH(LARGE(ER!$G:$G,12),ER!$G:$G,0)),"")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IFERROR(BDP(A14,"NET_CHNG_1D"),"")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IFERROR(BDH(A14,"PX_LAST",N$2,N$2),"")</f>
        <v>0</v>
      </c>
      <c r="O14">
        <f>IFERROR(BDH(A14,"PX_LAST",O$2,O$2),"")</f>
        <v>0</v>
      </c>
      <c r="P14">
        <f>IFERROR(BDH(A14,"PX_LAST",P$2,P$2),"")</f>
        <v>0</v>
      </c>
      <c r="Q14">
        <f>IFERROR(BDH(A14,"PX_LAST",Q$2,Q$2),"")</f>
        <v>0</v>
      </c>
      <c r="R14">
        <f>IFERROR(BDH(A14,"PX_LAST",R$2,R$2),"")</f>
        <v>0</v>
      </c>
      <c r="S14">
        <f>IFERROR(BDH(A14,"PX_LAST",S$2,S$2),"")</f>
        <v>0</v>
      </c>
      <c r="T14">
        <f>IFERROR(BDH(A14,"PX_LAST",T$2,T$2),"")</f>
        <v>0</v>
      </c>
      <c r="U14">
        <f>IFERROR(BDH(A14,"PX_LAST",U$2,U$2),"")</f>
        <v>0</v>
      </c>
      <c r="V14">
        <f>IFERROR(BDH(A14,"PX_LAST",V$2,V$2),"")</f>
        <v>0</v>
      </c>
      <c r="W14">
        <f>IFERROR(BDH(A14,"PX_LAST",W$2,W$2),"")</f>
        <v>0</v>
      </c>
      <c r="X14">
        <f>IFERROR(BDH(A14,"PX_LAST",X$2,X$2),"")</f>
        <v>0</v>
      </c>
      <c r="Y14">
        <f>IFERROR(BDH(A14,"PX_LAST",Y$2,Y$2),"")</f>
        <v>0</v>
      </c>
      <c r="Z14">
        <f>IFERROR(BDH(A14,"PX_LAST",Z$2,Z$2),"")</f>
        <v>0</v>
      </c>
      <c r="AA14">
        <f>IFERROR(BDH(A14,"PX_LAST",AA$2,AA$2),"")</f>
        <v>0</v>
      </c>
      <c r="AB14">
        <f>IFERROR(BDH(A14,"PX_LAST",AB$2,AB$2),"")</f>
        <v>0</v>
      </c>
      <c r="AC14">
        <f>IFERROR(BDH(A14,"PX_LAST",AC$2,AC$2),"")</f>
        <v>0</v>
      </c>
      <c r="AD14">
        <f>IFERROR(BDH(A14,"PX_LAST",AD$2,AD$2),"")</f>
        <v>0</v>
      </c>
      <c r="AE14">
        <f>IFERROR(BDH(A14,"PX_LAST",AE$2,AE$2),"")</f>
        <v>0</v>
      </c>
      <c r="AF14">
        <f>IFERROR(BDH(A14,"PX_LAST",AF$2,AF$2),"")</f>
        <v>0</v>
      </c>
      <c r="AG14">
        <f>IFERROR(BDH(A14,"PX_LAST",AG$2,AG$2),"")</f>
        <v>0</v>
      </c>
    </row>
    <row r="15" spans="1:33" ht="18" customHeight="1">
      <c r="A15">
        <f>IFERROR(INDEX(ER!$D:$D,MATCH(LARGE(ER!$G:$G,13),ER!$G:$G,0)),"")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IFERROR(BDP(A15,"NET_CHNG_1D"),"")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IFERROR(BDH(A15,"PX_LAST",N$2,N$2),"")</f>
        <v>0</v>
      </c>
      <c r="O15">
        <f>IFERROR(BDH(A15,"PX_LAST",O$2,O$2),"")</f>
        <v>0</v>
      </c>
      <c r="P15">
        <f>IFERROR(BDH(A15,"PX_LAST",P$2,P$2),"")</f>
        <v>0</v>
      </c>
      <c r="Q15">
        <f>IFERROR(BDH(A15,"PX_LAST",Q$2,Q$2),"")</f>
        <v>0</v>
      </c>
      <c r="R15">
        <f>IFERROR(BDH(A15,"PX_LAST",R$2,R$2),"")</f>
        <v>0</v>
      </c>
      <c r="S15">
        <f>IFERROR(BDH(A15,"PX_LAST",S$2,S$2),"")</f>
        <v>0</v>
      </c>
      <c r="T15">
        <f>IFERROR(BDH(A15,"PX_LAST",T$2,T$2),"")</f>
        <v>0</v>
      </c>
      <c r="U15">
        <f>IFERROR(BDH(A15,"PX_LAST",U$2,U$2),"")</f>
        <v>0</v>
      </c>
      <c r="V15">
        <f>IFERROR(BDH(A15,"PX_LAST",V$2,V$2),"")</f>
        <v>0</v>
      </c>
      <c r="W15">
        <f>IFERROR(BDH(A15,"PX_LAST",W$2,W$2),"")</f>
        <v>0</v>
      </c>
      <c r="X15">
        <f>IFERROR(BDH(A15,"PX_LAST",X$2,X$2),"")</f>
        <v>0</v>
      </c>
      <c r="Y15">
        <f>IFERROR(BDH(A15,"PX_LAST",Y$2,Y$2),"")</f>
        <v>0</v>
      </c>
      <c r="Z15">
        <f>IFERROR(BDH(A15,"PX_LAST",Z$2,Z$2),"")</f>
        <v>0</v>
      </c>
      <c r="AA15">
        <f>IFERROR(BDH(A15,"PX_LAST",AA$2,AA$2),"")</f>
        <v>0</v>
      </c>
      <c r="AB15">
        <f>IFERROR(BDH(A15,"PX_LAST",AB$2,AB$2),"")</f>
        <v>0</v>
      </c>
      <c r="AC15">
        <f>IFERROR(BDH(A15,"PX_LAST",AC$2,AC$2),"")</f>
        <v>0</v>
      </c>
      <c r="AD15">
        <f>IFERROR(BDH(A15,"PX_LAST",AD$2,AD$2),"")</f>
        <v>0</v>
      </c>
      <c r="AE15">
        <f>IFERROR(BDH(A15,"PX_LAST",AE$2,AE$2),"")</f>
        <v>0</v>
      </c>
      <c r="AF15">
        <f>IFERROR(BDH(A15,"PX_LAST",AF$2,AF$2),"")</f>
        <v>0</v>
      </c>
      <c r="AG15">
        <f>IFERROR(BDH(A15,"PX_LAST",AG$2,AG$2),"")</f>
        <v>0</v>
      </c>
    </row>
    <row r="16" spans="1:33" ht="18" customHeight="1">
      <c r="A16">
        <f>IFERROR(INDEX(ER!$D:$D,MATCH(LARGE(ER!$G:$G,14),ER!$G:$G,0)),"")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IFERROR(BDP(A16,"NET_CHNG_1D"),"")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IFERROR(BDH(A16,"PX_LAST",N$2,N$2),"")</f>
        <v>0</v>
      </c>
      <c r="O16">
        <f>IFERROR(BDH(A16,"PX_LAST",O$2,O$2),"")</f>
        <v>0</v>
      </c>
      <c r="P16">
        <f>IFERROR(BDH(A16,"PX_LAST",P$2,P$2),"")</f>
        <v>0</v>
      </c>
      <c r="Q16">
        <f>IFERROR(BDH(A16,"PX_LAST",Q$2,Q$2),"")</f>
        <v>0</v>
      </c>
      <c r="R16">
        <f>IFERROR(BDH(A16,"PX_LAST",R$2,R$2),"")</f>
        <v>0</v>
      </c>
      <c r="S16">
        <f>IFERROR(BDH(A16,"PX_LAST",S$2,S$2),"")</f>
        <v>0</v>
      </c>
      <c r="T16">
        <f>IFERROR(BDH(A16,"PX_LAST",T$2,T$2),"")</f>
        <v>0</v>
      </c>
      <c r="U16">
        <f>IFERROR(BDH(A16,"PX_LAST",U$2,U$2),"")</f>
        <v>0</v>
      </c>
      <c r="V16">
        <f>IFERROR(BDH(A16,"PX_LAST",V$2,V$2),"")</f>
        <v>0</v>
      </c>
      <c r="W16">
        <f>IFERROR(BDH(A16,"PX_LAST",W$2,W$2),"")</f>
        <v>0</v>
      </c>
      <c r="X16">
        <f>IFERROR(BDH(A16,"PX_LAST",X$2,X$2),"")</f>
        <v>0</v>
      </c>
      <c r="Y16">
        <f>IFERROR(BDH(A16,"PX_LAST",Y$2,Y$2),"")</f>
        <v>0</v>
      </c>
      <c r="Z16">
        <f>IFERROR(BDH(A16,"PX_LAST",Z$2,Z$2),"")</f>
        <v>0</v>
      </c>
      <c r="AA16">
        <f>IFERROR(BDH(A16,"PX_LAST",AA$2,AA$2),"")</f>
        <v>0</v>
      </c>
      <c r="AB16">
        <f>IFERROR(BDH(A16,"PX_LAST",AB$2,AB$2),"")</f>
        <v>0</v>
      </c>
      <c r="AC16">
        <f>IFERROR(BDH(A16,"PX_LAST",AC$2,AC$2),"")</f>
        <v>0</v>
      </c>
      <c r="AD16">
        <f>IFERROR(BDH(A16,"PX_LAST",AD$2,AD$2),"")</f>
        <v>0</v>
      </c>
      <c r="AE16">
        <f>IFERROR(BDH(A16,"PX_LAST",AE$2,AE$2),"")</f>
        <v>0</v>
      </c>
      <c r="AF16">
        <f>IFERROR(BDH(A16,"PX_LAST",AF$2,AF$2),"")</f>
        <v>0</v>
      </c>
      <c r="AG16">
        <f>IFERROR(BDH(A16,"PX_LAST",AG$2,AG$2),"")</f>
        <v>0</v>
      </c>
    </row>
    <row r="17" spans="1:33" ht="18" customHeight="1">
      <c r="A17">
        <f>IFERROR(INDEX(ER!$D:$D,MATCH(LARGE(ER!$G:$G,15),ER!$G:$G,0)),"")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IFERROR(BDP(A17,"NET_CHNG_1D"),"")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IFERROR(BDH(A17,"PX_LAST",N$2,N$2),"")</f>
        <v>0</v>
      </c>
      <c r="O17">
        <f>IFERROR(BDH(A17,"PX_LAST",O$2,O$2),"")</f>
        <v>0</v>
      </c>
      <c r="P17">
        <f>IFERROR(BDH(A17,"PX_LAST",P$2,P$2),"")</f>
        <v>0</v>
      </c>
      <c r="Q17">
        <f>IFERROR(BDH(A17,"PX_LAST",Q$2,Q$2),"")</f>
        <v>0</v>
      </c>
      <c r="R17">
        <f>IFERROR(BDH(A17,"PX_LAST",R$2,R$2),"")</f>
        <v>0</v>
      </c>
      <c r="S17">
        <f>IFERROR(BDH(A17,"PX_LAST",S$2,S$2),"")</f>
        <v>0</v>
      </c>
      <c r="T17">
        <f>IFERROR(BDH(A17,"PX_LAST",T$2,T$2),"")</f>
        <v>0</v>
      </c>
      <c r="U17">
        <f>IFERROR(BDH(A17,"PX_LAST",U$2,U$2),"")</f>
        <v>0</v>
      </c>
      <c r="V17">
        <f>IFERROR(BDH(A17,"PX_LAST",V$2,V$2),"")</f>
        <v>0</v>
      </c>
      <c r="W17">
        <f>IFERROR(BDH(A17,"PX_LAST",W$2,W$2),"")</f>
        <v>0</v>
      </c>
      <c r="X17">
        <f>IFERROR(BDH(A17,"PX_LAST",X$2,X$2),"")</f>
        <v>0</v>
      </c>
      <c r="Y17">
        <f>IFERROR(BDH(A17,"PX_LAST",Y$2,Y$2),"")</f>
        <v>0</v>
      </c>
      <c r="Z17">
        <f>IFERROR(BDH(A17,"PX_LAST",Z$2,Z$2),"")</f>
        <v>0</v>
      </c>
      <c r="AA17">
        <f>IFERROR(BDH(A17,"PX_LAST",AA$2,AA$2),"")</f>
        <v>0</v>
      </c>
      <c r="AB17">
        <f>IFERROR(BDH(A17,"PX_LAST",AB$2,AB$2),"")</f>
        <v>0</v>
      </c>
      <c r="AC17">
        <f>IFERROR(BDH(A17,"PX_LAST",AC$2,AC$2),"")</f>
        <v>0</v>
      </c>
      <c r="AD17">
        <f>IFERROR(BDH(A17,"PX_LAST",AD$2,AD$2),"")</f>
        <v>0</v>
      </c>
      <c r="AE17">
        <f>IFERROR(BDH(A17,"PX_LAST",AE$2,AE$2),"")</f>
        <v>0</v>
      </c>
      <c r="AF17">
        <f>IFERROR(BDH(A17,"PX_LAST",AF$2,AF$2),"")</f>
        <v>0</v>
      </c>
      <c r="AG17">
        <f>IFERROR(BDH(A17,"PX_LAST",AG$2,AG$2),"")</f>
        <v>0</v>
      </c>
    </row>
    <row r="19" spans="1:33">
      <c r="B19" s="25" t="s">
        <v>1562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Top15'!N17:AG17</xm:f>
              <xm:sqref>I17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Top15'!N16:AG16</xm:f>
              <xm:sqref>I16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Top15'!N15:AG15</xm:f>
              <xm:sqref>I15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Top15'!N14:AG14</xm:f>
              <xm:sqref>I14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Top15'!N13:AG13</xm:f>
              <xm:sqref>I13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Top15'!N12:AG12</xm:f>
              <xm:sqref>I12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Top15'!N11:AG11</xm:f>
              <xm:sqref>I11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Top15'!N10:AG10</xm:f>
              <xm:sqref>I10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Top15'!N9:AG9</xm:f>
              <xm:sqref>I9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Top15'!N8:AG8</xm:f>
              <xm:sqref>I8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Top15'!N7:AG7</xm:f>
              <xm:sqref>I7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Top15'!N6:AG6</xm:f>
              <xm:sqref>I6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Top15'!N5:AG5</xm:f>
              <xm:sqref>I5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Top15'!N4:AG4</xm:f>
              <xm:sqref>I4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Top15'!N3:AG3</xm:f>
              <xm:sqref>I3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31" t="s">
        <v>1563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IFERROR(INDEX(IR!$D:$D,MATCH(LARGE(IR!$G:$G,1),IR!$G:$G,0)),"")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IFERROR(BDP(A3,"NET_CHNG_1D"),"")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IFERROR(BDH(A3,"PX_LAST",N$2,N$2),"")</f>
        <v>0</v>
      </c>
      <c r="O3">
        <f>IFERROR(BDH(A3,"PX_LAST",O$2,O$2),"")</f>
        <v>0</v>
      </c>
      <c r="P3">
        <f>IFERROR(BDH(A3,"PX_LAST",P$2,P$2),"")</f>
        <v>0</v>
      </c>
      <c r="Q3">
        <f>IFERROR(BDH(A3,"PX_LAST",Q$2,Q$2),"")</f>
        <v>0</v>
      </c>
      <c r="R3">
        <f>IFERROR(BDH(A3,"PX_LAST",R$2,R$2),"")</f>
        <v>0</v>
      </c>
      <c r="S3">
        <f>IFERROR(BDH(A3,"PX_LAST",S$2,S$2),"")</f>
        <v>0</v>
      </c>
      <c r="T3">
        <f>IFERROR(BDH(A3,"PX_LAST",T$2,T$2),"")</f>
        <v>0</v>
      </c>
      <c r="U3">
        <f>IFERROR(BDH(A3,"PX_LAST",U$2,U$2),"")</f>
        <v>0</v>
      </c>
      <c r="V3">
        <f>IFERROR(BDH(A3,"PX_LAST",V$2,V$2),"")</f>
        <v>0</v>
      </c>
      <c r="W3">
        <f>IFERROR(BDH(A3,"PX_LAST",W$2,W$2),"")</f>
        <v>0</v>
      </c>
      <c r="X3">
        <f>IFERROR(BDH(A3,"PX_LAST",X$2,X$2),"")</f>
        <v>0</v>
      </c>
      <c r="Y3">
        <f>IFERROR(BDH(A3,"PX_LAST",Y$2,Y$2),"")</f>
        <v>0</v>
      </c>
      <c r="Z3">
        <f>IFERROR(BDH(A3,"PX_LAST",Z$2,Z$2),"")</f>
        <v>0</v>
      </c>
      <c r="AA3">
        <f>IFERROR(BDH(A3,"PX_LAST",AA$2,AA$2),"")</f>
        <v>0</v>
      </c>
      <c r="AB3">
        <f>IFERROR(BDH(A3,"PX_LAST",AB$2,AB$2),"")</f>
        <v>0</v>
      </c>
      <c r="AC3">
        <f>IFERROR(BDH(A3,"PX_LAST",AC$2,AC$2),"")</f>
        <v>0</v>
      </c>
      <c r="AD3">
        <f>IFERROR(BDH(A3,"PX_LAST",AD$2,AD$2),"")</f>
        <v>0</v>
      </c>
      <c r="AE3">
        <f>IFERROR(BDH(A3,"PX_LAST",AE$2,AE$2),"")</f>
        <v>0</v>
      </c>
      <c r="AF3">
        <f>IFERROR(BDH(A3,"PX_LAST",AF$2,AF$2),"")</f>
        <v>0</v>
      </c>
      <c r="AG3">
        <f>IFERROR(BDH(A3,"PX_LAST",AG$2,AG$2),"")</f>
        <v>0</v>
      </c>
    </row>
    <row r="4" spans="1:33" ht="18" customHeight="1">
      <c r="A4">
        <f>IFERROR(INDEX(IR!$D:$D,MATCH(LARGE(IR!$G:$G,2),IR!$G:$G,0)),"")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IFERROR(BDP(A4,"NET_CHNG_1D"),"")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IFERROR(BDH(A4,"PX_LAST",N$2,N$2),"")</f>
        <v>0</v>
      </c>
      <c r="O4">
        <f>IFERROR(BDH(A4,"PX_LAST",O$2,O$2),"")</f>
        <v>0</v>
      </c>
      <c r="P4">
        <f>IFERROR(BDH(A4,"PX_LAST",P$2,P$2),"")</f>
        <v>0</v>
      </c>
      <c r="Q4">
        <f>IFERROR(BDH(A4,"PX_LAST",Q$2,Q$2),"")</f>
        <v>0</v>
      </c>
      <c r="R4">
        <f>IFERROR(BDH(A4,"PX_LAST",R$2,R$2),"")</f>
        <v>0</v>
      </c>
      <c r="S4">
        <f>IFERROR(BDH(A4,"PX_LAST",S$2,S$2),"")</f>
        <v>0</v>
      </c>
      <c r="T4">
        <f>IFERROR(BDH(A4,"PX_LAST",T$2,T$2),"")</f>
        <v>0</v>
      </c>
      <c r="U4">
        <f>IFERROR(BDH(A4,"PX_LAST",U$2,U$2),"")</f>
        <v>0</v>
      </c>
      <c r="V4">
        <f>IFERROR(BDH(A4,"PX_LAST",V$2,V$2),"")</f>
        <v>0</v>
      </c>
      <c r="W4">
        <f>IFERROR(BDH(A4,"PX_LAST",W$2,W$2),"")</f>
        <v>0</v>
      </c>
      <c r="X4">
        <f>IFERROR(BDH(A4,"PX_LAST",X$2,X$2),"")</f>
        <v>0</v>
      </c>
      <c r="Y4">
        <f>IFERROR(BDH(A4,"PX_LAST",Y$2,Y$2),"")</f>
        <v>0</v>
      </c>
      <c r="Z4">
        <f>IFERROR(BDH(A4,"PX_LAST",Z$2,Z$2),"")</f>
        <v>0</v>
      </c>
      <c r="AA4">
        <f>IFERROR(BDH(A4,"PX_LAST",AA$2,AA$2),"")</f>
        <v>0</v>
      </c>
      <c r="AB4">
        <f>IFERROR(BDH(A4,"PX_LAST",AB$2,AB$2),"")</f>
        <v>0</v>
      </c>
      <c r="AC4">
        <f>IFERROR(BDH(A4,"PX_LAST",AC$2,AC$2),"")</f>
        <v>0</v>
      </c>
      <c r="AD4">
        <f>IFERROR(BDH(A4,"PX_LAST",AD$2,AD$2),"")</f>
        <v>0</v>
      </c>
      <c r="AE4">
        <f>IFERROR(BDH(A4,"PX_LAST",AE$2,AE$2),"")</f>
        <v>0</v>
      </c>
      <c r="AF4">
        <f>IFERROR(BDH(A4,"PX_LAST",AF$2,AF$2),"")</f>
        <v>0</v>
      </c>
      <c r="AG4">
        <f>IFERROR(BDH(A4,"PX_LAST",AG$2,AG$2),"")</f>
        <v>0</v>
      </c>
    </row>
    <row r="5" spans="1:33" ht="18" customHeight="1">
      <c r="A5">
        <f>IFERROR(INDEX(IR!$D:$D,MATCH(LARGE(IR!$G:$G,3),IR!$G:$G,0)),"")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IFERROR(BDP(A5,"NET_CHNG_1D"),"")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IFERROR(BDH(A5,"PX_LAST",N$2,N$2),"")</f>
        <v>0</v>
      </c>
      <c r="O5">
        <f>IFERROR(BDH(A5,"PX_LAST",O$2,O$2),"")</f>
        <v>0</v>
      </c>
      <c r="P5">
        <f>IFERROR(BDH(A5,"PX_LAST",P$2,P$2),"")</f>
        <v>0</v>
      </c>
      <c r="Q5">
        <f>IFERROR(BDH(A5,"PX_LAST",Q$2,Q$2),"")</f>
        <v>0</v>
      </c>
      <c r="R5">
        <f>IFERROR(BDH(A5,"PX_LAST",R$2,R$2),"")</f>
        <v>0</v>
      </c>
      <c r="S5">
        <f>IFERROR(BDH(A5,"PX_LAST",S$2,S$2),"")</f>
        <v>0</v>
      </c>
      <c r="T5">
        <f>IFERROR(BDH(A5,"PX_LAST",T$2,T$2),"")</f>
        <v>0</v>
      </c>
      <c r="U5">
        <f>IFERROR(BDH(A5,"PX_LAST",U$2,U$2),"")</f>
        <v>0</v>
      </c>
      <c r="V5">
        <f>IFERROR(BDH(A5,"PX_LAST",V$2,V$2),"")</f>
        <v>0</v>
      </c>
      <c r="W5">
        <f>IFERROR(BDH(A5,"PX_LAST",W$2,W$2),"")</f>
        <v>0</v>
      </c>
      <c r="X5">
        <f>IFERROR(BDH(A5,"PX_LAST",X$2,X$2),"")</f>
        <v>0</v>
      </c>
      <c r="Y5">
        <f>IFERROR(BDH(A5,"PX_LAST",Y$2,Y$2),"")</f>
        <v>0</v>
      </c>
      <c r="Z5">
        <f>IFERROR(BDH(A5,"PX_LAST",Z$2,Z$2),"")</f>
        <v>0</v>
      </c>
      <c r="AA5">
        <f>IFERROR(BDH(A5,"PX_LAST",AA$2,AA$2),"")</f>
        <v>0</v>
      </c>
      <c r="AB5">
        <f>IFERROR(BDH(A5,"PX_LAST",AB$2,AB$2),"")</f>
        <v>0</v>
      </c>
      <c r="AC5">
        <f>IFERROR(BDH(A5,"PX_LAST",AC$2,AC$2),"")</f>
        <v>0</v>
      </c>
      <c r="AD5">
        <f>IFERROR(BDH(A5,"PX_LAST",AD$2,AD$2),"")</f>
        <v>0</v>
      </c>
      <c r="AE5">
        <f>IFERROR(BDH(A5,"PX_LAST",AE$2,AE$2),"")</f>
        <v>0</v>
      </c>
      <c r="AF5">
        <f>IFERROR(BDH(A5,"PX_LAST",AF$2,AF$2),"")</f>
        <v>0</v>
      </c>
      <c r="AG5">
        <f>IFERROR(BDH(A5,"PX_LAST",AG$2,AG$2),"")</f>
        <v>0</v>
      </c>
    </row>
    <row r="6" spans="1:33" ht="18" customHeight="1">
      <c r="A6">
        <f>IFERROR(INDEX(IR!$D:$D,MATCH(LARGE(IR!$G:$G,4),IR!$G:$G,0)),"")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IFERROR(BDP(A6,"NET_CHNG_1D"),"")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IFERROR(BDH(A6,"PX_LAST",N$2,N$2),"")</f>
        <v>0</v>
      </c>
      <c r="O6">
        <f>IFERROR(BDH(A6,"PX_LAST",O$2,O$2),"")</f>
        <v>0</v>
      </c>
      <c r="P6">
        <f>IFERROR(BDH(A6,"PX_LAST",P$2,P$2),"")</f>
        <v>0</v>
      </c>
      <c r="Q6">
        <f>IFERROR(BDH(A6,"PX_LAST",Q$2,Q$2),"")</f>
        <v>0</v>
      </c>
      <c r="R6">
        <f>IFERROR(BDH(A6,"PX_LAST",R$2,R$2),"")</f>
        <v>0</v>
      </c>
      <c r="S6">
        <f>IFERROR(BDH(A6,"PX_LAST",S$2,S$2),"")</f>
        <v>0</v>
      </c>
      <c r="T6">
        <f>IFERROR(BDH(A6,"PX_LAST",T$2,T$2),"")</f>
        <v>0</v>
      </c>
      <c r="U6">
        <f>IFERROR(BDH(A6,"PX_LAST",U$2,U$2),"")</f>
        <v>0</v>
      </c>
      <c r="V6">
        <f>IFERROR(BDH(A6,"PX_LAST",V$2,V$2),"")</f>
        <v>0</v>
      </c>
      <c r="W6">
        <f>IFERROR(BDH(A6,"PX_LAST",W$2,W$2),"")</f>
        <v>0</v>
      </c>
      <c r="X6">
        <f>IFERROR(BDH(A6,"PX_LAST",X$2,X$2),"")</f>
        <v>0</v>
      </c>
      <c r="Y6">
        <f>IFERROR(BDH(A6,"PX_LAST",Y$2,Y$2),"")</f>
        <v>0</v>
      </c>
      <c r="Z6">
        <f>IFERROR(BDH(A6,"PX_LAST",Z$2,Z$2),"")</f>
        <v>0</v>
      </c>
      <c r="AA6">
        <f>IFERROR(BDH(A6,"PX_LAST",AA$2,AA$2),"")</f>
        <v>0</v>
      </c>
      <c r="AB6">
        <f>IFERROR(BDH(A6,"PX_LAST",AB$2,AB$2),"")</f>
        <v>0</v>
      </c>
      <c r="AC6">
        <f>IFERROR(BDH(A6,"PX_LAST",AC$2,AC$2),"")</f>
        <v>0</v>
      </c>
      <c r="AD6">
        <f>IFERROR(BDH(A6,"PX_LAST",AD$2,AD$2),"")</f>
        <v>0</v>
      </c>
      <c r="AE6">
        <f>IFERROR(BDH(A6,"PX_LAST",AE$2,AE$2),"")</f>
        <v>0</v>
      </c>
      <c r="AF6">
        <f>IFERROR(BDH(A6,"PX_LAST",AF$2,AF$2),"")</f>
        <v>0</v>
      </c>
      <c r="AG6">
        <f>IFERROR(BDH(A6,"PX_LAST",AG$2,AG$2),"")</f>
        <v>0</v>
      </c>
    </row>
    <row r="7" spans="1:33" ht="18" customHeight="1">
      <c r="A7">
        <f>IFERROR(INDEX(IR!$D:$D,MATCH(LARGE(IR!$G:$G,5),IR!$G:$G,0)),"")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IFERROR(BDP(A7,"NET_CHNG_1D"),"")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IFERROR(BDH(A7,"PX_LAST",N$2,N$2),"")</f>
        <v>0</v>
      </c>
      <c r="O7">
        <f>IFERROR(BDH(A7,"PX_LAST",O$2,O$2),"")</f>
        <v>0</v>
      </c>
      <c r="P7">
        <f>IFERROR(BDH(A7,"PX_LAST",P$2,P$2),"")</f>
        <v>0</v>
      </c>
      <c r="Q7">
        <f>IFERROR(BDH(A7,"PX_LAST",Q$2,Q$2),"")</f>
        <v>0</v>
      </c>
      <c r="R7">
        <f>IFERROR(BDH(A7,"PX_LAST",R$2,R$2),"")</f>
        <v>0</v>
      </c>
      <c r="S7">
        <f>IFERROR(BDH(A7,"PX_LAST",S$2,S$2),"")</f>
        <v>0</v>
      </c>
      <c r="T7">
        <f>IFERROR(BDH(A7,"PX_LAST",T$2,T$2),"")</f>
        <v>0</v>
      </c>
      <c r="U7">
        <f>IFERROR(BDH(A7,"PX_LAST",U$2,U$2),"")</f>
        <v>0</v>
      </c>
      <c r="V7">
        <f>IFERROR(BDH(A7,"PX_LAST",V$2,V$2),"")</f>
        <v>0</v>
      </c>
      <c r="W7">
        <f>IFERROR(BDH(A7,"PX_LAST",W$2,W$2),"")</f>
        <v>0</v>
      </c>
      <c r="X7">
        <f>IFERROR(BDH(A7,"PX_LAST",X$2,X$2),"")</f>
        <v>0</v>
      </c>
      <c r="Y7">
        <f>IFERROR(BDH(A7,"PX_LAST",Y$2,Y$2),"")</f>
        <v>0</v>
      </c>
      <c r="Z7">
        <f>IFERROR(BDH(A7,"PX_LAST",Z$2,Z$2),"")</f>
        <v>0</v>
      </c>
      <c r="AA7">
        <f>IFERROR(BDH(A7,"PX_LAST",AA$2,AA$2),"")</f>
        <v>0</v>
      </c>
      <c r="AB7">
        <f>IFERROR(BDH(A7,"PX_LAST",AB$2,AB$2),"")</f>
        <v>0</v>
      </c>
      <c r="AC7">
        <f>IFERROR(BDH(A7,"PX_LAST",AC$2,AC$2),"")</f>
        <v>0</v>
      </c>
      <c r="AD7">
        <f>IFERROR(BDH(A7,"PX_LAST",AD$2,AD$2),"")</f>
        <v>0</v>
      </c>
      <c r="AE7">
        <f>IFERROR(BDH(A7,"PX_LAST",AE$2,AE$2),"")</f>
        <v>0</v>
      </c>
      <c r="AF7">
        <f>IFERROR(BDH(A7,"PX_LAST",AF$2,AF$2),"")</f>
        <v>0</v>
      </c>
      <c r="AG7">
        <f>IFERROR(BDH(A7,"PX_LAST",AG$2,AG$2),"")</f>
        <v>0</v>
      </c>
    </row>
    <row r="8" spans="1:33" ht="18" customHeight="1">
      <c r="A8">
        <f>IFERROR(INDEX(IR!$D:$D,MATCH(LARGE(IR!$G:$G,6),IR!$G:$G,0)),"")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IFERROR(BDP(A8,"NET_CHNG_1D"),"")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IFERROR(BDH(A8,"PX_LAST",N$2,N$2),"")</f>
        <v>0</v>
      </c>
      <c r="O8">
        <f>IFERROR(BDH(A8,"PX_LAST",O$2,O$2),"")</f>
        <v>0</v>
      </c>
      <c r="P8">
        <f>IFERROR(BDH(A8,"PX_LAST",P$2,P$2),"")</f>
        <v>0</v>
      </c>
      <c r="Q8">
        <f>IFERROR(BDH(A8,"PX_LAST",Q$2,Q$2),"")</f>
        <v>0</v>
      </c>
      <c r="R8">
        <f>IFERROR(BDH(A8,"PX_LAST",R$2,R$2),"")</f>
        <v>0</v>
      </c>
      <c r="S8">
        <f>IFERROR(BDH(A8,"PX_LAST",S$2,S$2),"")</f>
        <v>0</v>
      </c>
      <c r="T8">
        <f>IFERROR(BDH(A8,"PX_LAST",T$2,T$2),"")</f>
        <v>0</v>
      </c>
      <c r="U8">
        <f>IFERROR(BDH(A8,"PX_LAST",U$2,U$2),"")</f>
        <v>0</v>
      </c>
      <c r="V8">
        <f>IFERROR(BDH(A8,"PX_LAST",V$2,V$2),"")</f>
        <v>0</v>
      </c>
      <c r="W8">
        <f>IFERROR(BDH(A8,"PX_LAST",W$2,W$2),"")</f>
        <v>0</v>
      </c>
      <c r="X8">
        <f>IFERROR(BDH(A8,"PX_LAST",X$2,X$2),"")</f>
        <v>0</v>
      </c>
      <c r="Y8">
        <f>IFERROR(BDH(A8,"PX_LAST",Y$2,Y$2),"")</f>
        <v>0</v>
      </c>
      <c r="Z8">
        <f>IFERROR(BDH(A8,"PX_LAST",Z$2,Z$2),"")</f>
        <v>0</v>
      </c>
      <c r="AA8">
        <f>IFERROR(BDH(A8,"PX_LAST",AA$2,AA$2),"")</f>
        <v>0</v>
      </c>
      <c r="AB8">
        <f>IFERROR(BDH(A8,"PX_LAST",AB$2,AB$2),"")</f>
        <v>0</v>
      </c>
      <c r="AC8">
        <f>IFERROR(BDH(A8,"PX_LAST",AC$2,AC$2),"")</f>
        <v>0</v>
      </c>
      <c r="AD8">
        <f>IFERROR(BDH(A8,"PX_LAST",AD$2,AD$2),"")</f>
        <v>0</v>
      </c>
      <c r="AE8">
        <f>IFERROR(BDH(A8,"PX_LAST",AE$2,AE$2),"")</f>
        <v>0</v>
      </c>
      <c r="AF8">
        <f>IFERROR(BDH(A8,"PX_LAST",AF$2,AF$2),"")</f>
        <v>0</v>
      </c>
      <c r="AG8">
        <f>IFERROR(BDH(A8,"PX_LAST",AG$2,AG$2),"")</f>
        <v>0</v>
      </c>
    </row>
    <row r="9" spans="1:33" ht="18" customHeight="1">
      <c r="A9">
        <f>IFERROR(INDEX(IR!$D:$D,MATCH(LARGE(IR!$G:$G,7),IR!$G:$G,0)),"")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IFERROR(BDP(A9,"NET_CHNG_1D"),"")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IFERROR(BDH(A9,"PX_LAST",N$2,N$2),"")</f>
        <v>0</v>
      </c>
      <c r="O9">
        <f>IFERROR(BDH(A9,"PX_LAST",O$2,O$2),"")</f>
        <v>0</v>
      </c>
      <c r="P9">
        <f>IFERROR(BDH(A9,"PX_LAST",P$2,P$2),"")</f>
        <v>0</v>
      </c>
      <c r="Q9">
        <f>IFERROR(BDH(A9,"PX_LAST",Q$2,Q$2),"")</f>
        <v>0</v>
      </c>
      <c r="R9">
        <f>IFERROR(BDH(A9,"PX_LAST",R$2,R$2),"")</f>
        <v>0</v>
      </c>
      <c r="S9">
        <f>IFERROR(BDH(A9,"PX_LAST",S$2,S$2),"")</f>
        <v>0</v>
      </c>
      <c r="T9">
        <f>IFERROR(BDH(A9,"PX_LAST",T$2,T$2),"")</f>
        <v>0</v>
      </c>
      <c r="U9">
        <f>IFERROR(BDH(A9,"PX_LAST",U$2,U$2),"")</f>
        <v>0</v>
      </c>
      <c r="V9">
        <f>IFERROR(BDH(A9,"PX_LAST",V$2,V$2),"")</f>
        <v>0</v>
      </c>
      <c r="W9">
        <f>IFERROR(BDH(A9,"PX_LAST",W$2,W$2),"")</f>
        <v>0</v>
      </c>
      <c r="X9">
        <f>IFERROR(BDH(A9,"PX_LAST",X$2,X$2),"")</f>
        <v>0</v>
      </c>
      <c r="Y9">
        <f>IFERROR(BDH(A9,"PX_LAST",Y$2,Y$2),"")</f>
        <v>0</v>
      </c>
      <c r="Z9">
        <f>IFERROR(BDH(A9,"PX_LAST",Z$2,Z$2),"")</f>
        <v>0</v>
      </c>
      <c r="AA9">
        <f>IFERROR(BDH(A9,"PX_LAST",AA$2,AA$2),"")</f>
        <v>0</v>
      </c>
      <c r="AB9">
        <f>IFERROR(BDH(A9,"PX_LAST",AB$2,AB$2),"")</f>
        <v>0</v>
      </c>
      <c r="AC9">
        <f>IFERROR(BDH(A9,"PX_LAST",AC$2,AC$2),"")</f>
        <v>0</v>
      </c>
      <c r="AD9">
        <f>IFERROR(BDH(A9,"PX_LAST",AD$2,AD$2),"")</f>
        <v>0</v>
      </c>
      <c r="AE9">
        <f>IFERROR(BDH(A9,"PX_LAST",AE$2,AE$2),"")</f>
        <v>0</v>
      </c>
      <c r="AF9">
        <f>IFERROR(BDH(A9,"PX_LAST",AF$2,AF$2),"")</f>
        <v>0</v>
      </c>
      <c r="AG9">
        <f>IFERROR(BDH(A9,"PX_LAST",AG$2,AG$2),"")</f>
        <v>0</v>
      </c>
    </row>
    <row r="10" spans="1:33" ht="18" customHeight="1">
      <c r="A10">
        <f>IFERROR(INDEX(IR!$D:$D,MATCH(LARGE(IR!$G:$G,8),IR!$G:$G,0)),"")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IFERROR(BDP(A10,"NET_CHNG_1D"),"")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IFERROR(BDH(A10,"PX_LAST",N$2,N$2),"")</f>
        <v>0</v>
      </c>
      <c r="O10">
        <f>IFERROR(BDH(A10,"PX_LAST",O$2,O$2),"")</f>
        <v>0</v>
      </c>
      <c r="P10">
        <f>IFERROR(BDH(A10,"PX_LAST",P$2,P$2),"")</f>
        <v>0</v>
      </c>
      <c r="Q10">
        <f>IFERROR(BDH(A10,"PX_LAST",Q$2,Q$2),"")</f>
        <v>0</v>
      </c>
      <c r="R10">
        <f>IFERROR(BDH(A10,"PX_LAST",R$2,R$2),"")</f>
        <v>0</v>
      </c>
      <c r="S10">
        <f>IFERROR(BDH(A10,"PX_LAST",S$2,S$2),"")</f>
        <v>0</v>
      </c>
      <c r="T10">
        <f>IFERROR(BDH(A10,"PX_LAST",T$2,T$2),"")</f>
        <v>0</v>
      </c>
      <c r="U10">
        <f>IFERROR(BDH(A10,"PX_LAST",U$2,U$2),"")</f>
        <v>0</v>
      </c>
      <c r="V10">
        <f>IFERROR(BDH(A10,"PX_LAST",V$2,V$2),"")</f>
        <v>0</v>
      </c>
      <c r="W10">
        <f>IFERROR(BDH(A10,"PX_LAST",W$2,W$2),"")</f>
        <v>0</v>
      </c>
      <c r="X10">
        <f>IFERROR(BDH(A10,"PX_LAST",X$2,X$2),"")</f>
        <v>0</v>
      </c>
      <c r="Y10">
        <f>IFERROR(BDH(A10,"PX_LAST",Y$2,Y$2),"")</f>
        <v>0</v>
      </c>
      <c r="Z10">
        <f>IFERROR(BDH(A10,"PX_LAST",Z$2,Z$2),"")</f>
        <v>0</v>
      </c>
      <c r="AA10">
        <f>IFERROR(BDH(A10,"PX_LAST",AA$2,AA$2),"")</f>
        <v>0</v>
      </c>
      <c r="AB10">
        <f>IFERROR(BDH(A10,"PX_LAST",AB$2,AB$2),"")</f>
        <v>0</v>
      </c>
      <c r="AC10">
        <f>IFERROR(BDH(A10,"PX_LAST",AC$2,AC$2),"")</f>
        <v>0</v>
      </c>
      <c r="AD10">
        <f>IFERROR(BDH(A10,"PX_LAST",AD$2,AD$2),"")</f>
        <v>0</v>
      </c>
      <c r="AE10">
        <f>IFERROR(BDH(A10,"PX_LAST",AE$2,AE$2),"")</f>
        <v>0</v>
      </c>
      <c r="AF10">
        <f>IFERROR(BDH(A10,"PX_LAST",AF$2,AF$2),"")</f>
        <v>0</v>
      </c>
      <c r="AG10">
        <f>IFERROR(BDH(A10,"PX_LAST",AG$2,AG$2),"")</f>
        <v>0</v>
      </c>
    </row>
    <row r="11" spans="1:33" ht="18" customHeight="1">
      <c r="A11">
        <f>IFERROR(INDEX(IR!$D:$D,MATCH(LARGE(IR!$G:$G,9),IR!$G:$G,0)),"")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IFERROR(BDP(A11,"NET_CHNG_1D"),"")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IFERROR(BDH(A11,"PX_LAST",N$2,N$2),"")</f>
        <v>0</v>
      </c>
      <c r="O11">
        <f>IFERROR(BDH(A11,"PX_LAST",O$2,O$2),"")</f>
        <v>0</v>
      </c>
      <c r="P11">
        <f>IFERROR(BDH(A11,"PX_LAST",P$2,P$2),"")</f>
        <v>0</v>
      </c>
      <c r="Q11">
        <f>IFERROR(BDH(A11,"PX_LAST",Q$2,Q$2),"")</f>
        <v>0</v>
      </c>
      <c r="R11">
        <f>IFERROR(BDH(A11,"PX_LAST",R$2,R$2),"")</f>
        <v>0</v>
      </c>
      <c r="S11">
        <f>IFERROR(BDH(A11,"PX_LAST",S$2,S$2),"")</f>
        <v>0</v>
      </c>
      <c r="T11">
        <f>IFERROR(BDH(A11,"PX_LAST",T$2,T$2),"")</f>
        <v>0</v>
      </c>
      <c r="U11">
        <f>IFERROR(BDH(A11,"PX_LAST",U$2,U$2),"")</f>
        <v>0</v>
      </c>
      <c r="V11">
        <f>IFERROR(BDH(A11,"PX_LAST",V$2,V$2),"")</f>
        <v>0</v>
      </c>
      <c r="W11">
        <f>IFERROR(BDH(A11,"PX_LAST",W$2,W$2),"")</f>
        <v>0</v>
      </c>
      <c r="X11">
        <f>IFERROR(BDH(A11,"PX_LAST",X$2,X$2),"")</f>
        <v>0</v>
      </c>
      <c r="Y11">
        <f>IFERROR(BDH(A11,"PX_LAST",Y$2,Y$2),"")</f>
        <v>0</v>
      </c>
      <c r="Z11">
        <f>IFERROR(BDH(A11,"PX_LAST",Z$2,Z$2),"")</f>
        <v>0</v>
      </c>
      <c r="AA11">
        <f>IFERROR(BDH(A11,"PX_LAST",AA$2,AA$2),"")</f>
        <v>0</v>
      </c>
      <c r="AB11">
        <f>IFERROR(BDH(A11,"PX_LAST",AB$2,AB$2),"")</f>
        <v>0</v>
      </c>
      <c r="AC11">
        <f>IFERROR(BDH(A11,"PX_LAST",AC$2,AC$2),"")</f>
        <v>0</v>
      </c>
      <c r="AD11">
        <f>IFERROR(BDH(A11,"PX_LAST",AD$2,AD$2),"")</f>
        <v>0</v>
      </c>
      <c r="AE11">
        <f>IFERROR(BDH(A11,"PX_LAST",AE$2,AE$2),"")</f>
        <v>0</v>
      </c>
      <c r="AF11">
        <f>IFERROR(BDH(A11,"PX_LAST",AF$2,AF$2),"")</f>
        <v>0</v>
      </c>
      <c r="AG11">
        <f>IFERROR(BDH(A11,"PX_LAST",AG$2,AG$2),"")</f>
        <v>0</v>
      </c>
    </row>
    <row r="12" spans="1:33" ht="18" customHeight="1">
      <c r="A12">
        <f>IFERROR(INDEX(IR!$D:$D,MATCH(LARGE(IR!$G:$G,10),IR!$G:$G,0)),"")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IFERROR(BDP(A12,"NET_CHNG_1D"),"")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IFERROR(BDH(A12,"PX_LAST",N$2,N$2),"")</f>
        <v>0</v>
      </c>
      <c r="O12">
        <f>IFERROR(BDH(A12,"PX_LAST",O$2,O$2),"")</f>
        <v>0</v>
      </c>
      <c r="P12">
        <f>IFERROR(BDH(A12,"PX_LAST",P$2,P$2),"")</f>
        <v>0</v>
      </c>
      <c r="Q12">
        <f>IFERROR(BDH(A12,"PX_LAST",Q$2,Q$2),"")</f>
        <v>0</v>
      </c>
      <c r="R12">
        <f>IFERROR(BDH(A12,"PX_LAST",R$2,R$2),"")</f>
        <v>0</v>
      </c>
      <c r="S12">
        <f>IFERROR(BDH(A12,"PX_LAST",S$2,S$2),"")</f>
        <v>0</v>
      </c>
      <c r="T12">
        <f>IFERROR(BDH(A12,"PX_LAST",T$2,T$2),"")</f>
        <v>0</v>
      </c>
      <c r="U12">
        <f>IFERROR(BDH(A12,"PX_LAST",U$2,U$2),"")</f>
        <v>0</v>
      </c>
      <c r="V12">
        <f>IFERROR(BDH(A12,"PX_LAST",V$2,V$2),"")</f>
        <v>0</v>
      </c>
      <c r="W12">
        <f>IFERROR(BDH(A12,"PX_LAST",W$2,W$2),"")</f>
        <v>0</v>
      </c>
      <c r="X12">
        <f>IFERROR(BDH(A12,"PX_LAST",X$2,X$2),"")</f>
        <v>0</v>
      </c>
      <c r="Y12">
        <f>IFERROR(BDH(A12,"PX_LAST",Y$2,Y$2),"")</f>
        <v>0</v>
      </c>
      <c r="Z12">
        <f>IFERROR(BDH(A12,"PX_LAST",Z$2,Z$2),"")</f>
        <v>0</v>
      </c>
      <c r="AA12">
        <f>IFERROR(BDH(A12,"PX_LAST",AA$2,AA$2),"")</f>
        <v>0</v>
      </c>
      <c r="AB12">
        <f>IFERROR(BDH(A12,"PX_LAST",AB$2,AB$2),"")</f>
        <v>0</v>
      </c>
      <c r="AC12">
        <f>IFERROR(BDH(A12,"PX_LAST",AC$2,AC$2),"")</f>
        <v>0</v>
      </c>
      <c r="AD12">
        <f>IFERROR(BDH(A12,"PX_LAST",AD$2,AD$2),"")</f>
        <v>0</v>
      </c>
      <c r="AE12">
        <f>IFERROR(BDH(A12,"PX_LAST",AE$2,AE$2),"")</f>
        <v>0</v>
      </c>
      <c r="AF12">
        <f>IFERROR(BDH(A12,"PX_LAST",AF$2,AF$2),"")</f>
        <v>0</v>
      </c>
      <c r="AG12">
        <f>IFERROR(BDH(A12,"PX_LAST",AG$2,AG$2),"")</f>
        <v>0</v>
      </c>
    </row>
    <row r="13" spans="1:33" ht="18" customHeight="1">
      <c r="A13">
        <f>IFERROR(INDEX(IR!$D:$D,MATCH(LARGE(IR!$G:$G,11),IR!$G:$G,0)),"")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IFERROR(BDP(A13,"NET_CHNG_1D"),"")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IFERROR(BDH(A13,"PX_LAST",N$2,N$2),"")</f>
        <v>0</v>
      </c>
      <c r="O13">
        <f>IFERROR(BDH(A13,"PX_LAST",O$2,O$2),"")</f>
        <v>0</v>
      </c>
      <c r="P13">
        <f>IFERROR(BDH(A13,"PX_LAST",P$2,P$2),"")</f>
        <v>0</v>
      </c>
      <c r="Q13">
        <f>IFERROR(BDH(A13,"PX_LAST",Q$2,Q$2),"")</f>
        <v>0</v>
      </c>
      <c r="R13">
        <f>IFERROR(BDH(A13,"PX_LAST",R$2,R$2),"")</f>
        <v>0</v>
      </c>
      <c r="S13">
        <f>IFERROR(BDH(A13,"PX_LAST",S$2,S$2),"")</f>
        <v>0</v>
      </c>
      <c r="T13">
        <f>IFERROR(BDH(A13,"PX_LAST",T$2,T$2),"")</f>
        <v>0</v>
      </c>
      <c r="U13">
        <f>IFERROR(BDH(A13,"PX_LAST",U$2,U$2),"")</f>
        <v>0</v>
      </c>
      <c r="V13">
        <f>IFERROR(BDH(A13,"PX_LAST",V$2,V$2),"")</f>
        <v>0</v>
      </c>
      <c r="W13">
        <f>IFERROR(BDH(A13,"PX_LAST",W$2,W$2),"")</f>
        <v>0</v>
      </c>
      <c r="X13">
        <f>IFERROR(BDH(A13,"PX_LAST",X$2,X$2),"")</f>
        <v>0</v>
      </c>
      <c r="Y13">
        <f>IFERROR(BDH(A13,"PX_LAST",Y$2,Y$2),"")</f>
        <v>0</v>
      </c>
      <c r="Z13">
        <f>IFERROR(BDH(A13,"PX_LAST",Z$2,Z$2),"")</f>
        <v>0</v>
      </c>
      <c r="AA13">
        <f>IFERROR(BDH(A13,"PX_LAST",AA$2,AA$2),"")</f>
        <v>0</v>
      </c>
      <c r="AB13">
        <f>IFERROR(BDH(A13,"PX_LAST",AB$2,AB$2),"")</f>
        <v>0</v>
      </c>
      <c r="AC13">
        <f>IFERROR(BDH(A13,"PX_LAST",AC$2,AC$2),"")</f>
        <v>0</v>
      </c>
      <c r="AD13">
        <f>IFERROR(BDH(A13,"PX_LAST",AD$2,AD$2),"")</f>
        <v>0</v>
      </c>
      <c r="AE13">
        <f>IFERROR(BDH(A13,"PX_LAST",AE$2,AE$2),"")</f>
        <v>0</v>
      </c>
      <c r="AF13">
        <f>IFERROR(BDH(A13,"PX_LAST",AF$2,AF$2),"")</f>
        <v>0</v>
      </c>
      <c r="AG13">
        <f>IFERROR(BDH(A13,"PX_LAST",AG$2,AG$2),"")</f>
        <v>0</v>
      </c>
    </row>
    <row r="14" spans="1:33" ht="18" customHeight="1">
      <c r="A14">
        <f>IFERROR(INDEX(IR!$D:$D,MATCH(LARGE(IR!$G:$G,12),IR!$G:$G,0)),"")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IFERROR(BDP(A14,"NET_CHNG_1D"),"")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IFERROR(BDH(A14,"PX_LAST",N$2,N$2),"")</f>
        <v>0</v>
      </c>
      <c r="O14">
        <f>IFERROR(BDH(A14,"PX_LAST",O$2,O$2),"")</f>
        <v>0</v>
      </c>
      <c r="P14">
        <f>IFERROR(BDH(A14,"PX_LAST",P$2,P$2),"")</f>
        <v>0</v>
      </c>
      <c r="Q14">
        <f>IFERROR(BDH(A14,"PX_LAST",Q$2,Q$2),"")</f>
        <v>0</v>
      </c>
      <c r="R14">
        <f>IFERROR(BDH(A14,"PX_LAST",R$2,R$2),"")</f>
        <v>0</v>
      </c>
      <c r="S14">
        <f>IFERROR(BDH(A14,"PX_LAST",S$2,S$2),"")</f>
        <v>0</v>
      </c>
      <c r="T14">
        <f>IFERROR(BDH(A14,"PX_LAST",T$2,T$2),"")</f>
        <v>0</v>
      </c>
      <c r="U14">
        <f>IFERROR(BDH(A14,"PX_LAST",U$2,U$2),"")</f>
        <v>0</v>
      </c>
      <c r="V14">
        <f>IFERROR(BDH(A14,"PX_LAST",V$2,V$2),"")</f>
        <v>0</v>
      </c>
      <c r="W14">
        <f>IFERROR(BDH(A14,"PX_LAST",W$2,W$2),"")</f>
        <v>0</v>
      </c>
      <c r="X14">
        <f>IFERROR(BDH(A14,"PX_LAST",X$2,X$2),"")</f>
        <v>0</v>
      </c>
      <c r="Y14">
        <f>IFERROR(BDH(A14,"PX_LAST",Y$2,Y$2),"")</f>
        <v>0</v>
      </c>
      <c r="Z14">
        <f>IFERROR(BDH(A14,"PX_LAST",Z$2,Z$2),"")</f>
        <v>0</v>
      </c>
      <c r="AA14">
        <f>IFERROR(BDH(A14,"PX_LAST",AA$2,AA$2),"")</f>
        <v>0</v>
      </c>
      <c r="AB14">
        <f>IFERROR(BDH(A14,"PX_LAST",AB$2,AB$2),"")</f>
        <v>0</v>
      </c>
      <c r="AC14">
        <f>IFERROR(BDH(A14,"PX_LAST",AC$2,AC$2),"")</f>
        <v>0</v>
      </c>
      <c r="AD14">
        <f>IFERROR(BDH(A14,"PX_LAST",AD$2,AD$2),"")</f>
        <v>0</v>
      </c>
      <c r="AE14">
        <f>IFERROR(BDH(A14,"PX_LAST",AE$2,AE$2),"")</f>
        <v>0</v>
      </c>
      <c r="AF14">
        <f>IFERROR(BDH(A14,"PX_LAST",AF$2,AF$2),"")</f>
        <v>0</v>
      </c>
      <c r="AG14">
        <f>IFERROR(BDH(A14,"PX_LAST",AG$2,AG$2),"")</f>
        <v>0</v>
      </c>
    </row>
    <row r="15" spans="1:33" ht="18" customHeight="1">
      <c r="A15">
        <f>IFERROR(INDEX(IR!$D:$D,MATCH(LARGE(IR!$G:$G,13),IR!$G:$G,0)),"")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IFERROR(BDP(A15,"NET_CHNG_1D"),"")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IFERROR(BDH(A15,"PX_LAST",N$2,N$2),"")</f>
        <v>0</v>
      </c>
      <c r="O15">
        <f>IFERROR(BDH(A15,"PX_LAST",O$2,O$2),"")</f>
        <v>0</v>
      </c>
      <c r="P15">
        <f>IFERROR(BDH(A15,"PX_LAST",P$2,P$2),"")</f>
        <v>0</v>
      </c>
      <c r="Q15">
        <f>IFERROR(BDH(A15,"PX_LAST",Q$2,Q$2),"")</f>
        <v>0</v>
      </c>
      <c r="R15">
        <f>IFERROR(BDH(A15,"PX_LAST",R$2,R$2),"")</f>
        <v>0</v>
      </c>
      <c r="S15">
        <f>IFERROR(BDH(A15,"PX_LAST",S$2,S$2),"")</f>
        <v>0</v>
      </c>
      <c r="T15">
        <f>IFERROR(BDH(A15,"PX_LAST",T$2,T$2),"")</f>
        <v>0</v>
      </c>
      <c r="U15">
        <f>IFERROR(BDH(A15,"PX_LAST",U$2,U$2),"")</f>
        <v>0</v>
      </c>
      <c r="V15">
        <f>IFERROR(BDH(A15,"PX_LAST",V$2,V$2),"")</f>
        <v>0</v>
      </c>
      <c r="W15">
        <f>IFERROR(BDH(A15,"PX_LAST",W$2,W$2),"")</f>
        <v>0</v>
      </c>
      <c r="X15">
        <f>IFERROR(BDH(A15,"PX_LAST",X$2,X$2),"")</f>
        <v>0</v>
      </c>
      <c r="Y15">
        <f>IFERROR(BDH(A15,"PX_LAST",Y$2,Y$2),"")</f>
        <v>0</v>
      </c>
      <c r="Z15">
        <f>IFERROR(BDH(A15,"PX_LAST",Z$2,Z$2),"")</f>
        <v>0</v>
      </c>
      <c r="AA15">
        <f>IFERROR(BDH(A15,"PX_LAST",AA$2,AA$2),"")</f>
        <v>0</v>
      </c>
      <c r="AB15">
        <f>IFERROR(BDH(A15,"PX_LAST",AB$2,AB$2),"")</f>
        <v>0</v>
      </c>
      <c r="AC15">
        <f>IFERROR(BDH(A15,"PX_LAST",AC$2,AC$2),"")</f>
        <v>0</v>
      </c>
      <c r="AD15">
        <f>IFERROR(BDH(A15,"PX_LAST",AD$2,AD$2),"")</f>
        <v>0</v>
      </c>
      <c r="AE15">
        <f>IFERROR(BDH(A15,"PX_LAST",AE$2,AE$2),"")</f>
        <v>0</v>
      </c>
      <c r="AF15">
        <f>IFERROR(BDH(A15,"PX_LAST",AF$2,AF$2),"")</f>
        <v>0</v>
      </c>
      <c r="AG15">
        <f>IFERROR(BDH(A15,"PX_LAST",AG$2,AG$2),"")</f>
        <v>0</v>
      </c>
    </row>
    <row r="16" spans="1:33" ht="18" customHeight="1">
      <c r="A16">
        <f>IFERROR(INDEX(IR!$D:$D,MATCH(LARGE(IR!$G:$G,14),IR!$G:$G,0)),"")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IFERROR(BDP(A16,"NET_CHNG_1D"),"")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IFERROR(BDH(A16,"PX_LAST",N$2,N$2),"")</f>
        <v>0</v>
      </c>
      <c r="O16">
        <f>IFERROR(BDH(A16,"PX_LAST",O$2,O$2),"")</f>
        <v>0</v>
      </c>
      <c r="P16">
        <f>IFERROR(BDH(A16,"PX_LAST",P$2,P$2),"")</f>
        <v>0</v>
      </c>
      <c r="Q16">
        <f>IFERROR(BDH(A16,"PX_LAST",Q$2,Q$2),"")</f>
        <v>0</v>
      </c>
      <c r="R16">
        <f>IFERROR(BDH(A16,"PX_LAST",R$2,R$2),"")</f>
        <v>0</v>
      </c>
      <c r="S16">
        <f>IFERROR(BDH(A16,"PX_LAST",S$2,S$2),"")</f>
        <v>0</v>
      </c>
      <c r="T16">
        <f>IFERROR(BDH(A16,"PX_LAST",T$2,T$2),"")</f>
        <v>0</v>
      </c>
      <c r="U16">
        <f>IFERROR(BDH(A16,"PX_LAST",U$2,U$2),"")</f>
        <v>0</v>
      </c>
      <c r="V16">
        <f>IFERROR(BDH(A16,"PX_LAST",V$2,V$2),"")</f>
        <v>0</v>
      </c>
      <c r="W16">
        <f>IFERROR(BDH(A16,"PX_LAST",W$2,W$2),"")</f>
        <v>0</v>
      </c>
      <c r="X16">
        <f>IFERROR(BDH(A16,"PX_LAST",X$2,X$2),"")</f>
        <v>0</v>
      </c>
      <c r="Y16">
        <f>IFERROR(BDH(A16,"PX_LAST",Y$2,Y$2),"")</f>
        <v>0</v>
      </c>
      <c r="Z16">
        <f>IFERROR(BDH(A16,"PX_LAST",Z$2,Z$2),"")</f>
        <v>0</v>
      </c>
      <c r="AA16">
        <f>IFERROR(BDH(A16,"PX_LAST",AA$2,AA$2),"")</f>
        <v>0</v>
      </c>
      <c r="AB16">
        <f>IFERROR(BDH(A16,"PX_LAST",AB$2,AB$2),"")</f>
        <v>0</v>
      </c>
      <c r="AC16">
        <f>IFERROR(BDH(A16,"PX_LAST",AC$2,AC$2),"")</f>
        <v>0</v>
      </c>
      <c r="AD16">
        <f>IFERROR(BDH(A16,"PX_LAST",AD$2,AD$2),"")</f>
        <v>0</v>
      </c>
      <c r="AE16">
        <f>IFERROR(BDH(A16,"PX_LAST",AE$2,AE$2),"")</f>
        <v>0</v>
      </c>
      <c r="AF16">
        <f>IFERROR(BDH(A16,"PX_LAST",AF$2,AF$2),"")</f>
        <v>0</v>
      </c>
      <c r="AG16">
        <f>IFERROR(BDH(A16,"PX_LAST",AG$2,AG$2),"")</f>
        <v>0</v>
      </c>
    </row>
    <row r="17" spans="1:33" ht="18" customHeight="1">
      <c r="A17">
        <f>IFERROR(INDEX(IR!$D:$D,MATCH(LARGE(IR!$G:$G,15),IR!$G:$G,0)),"")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IFERROR(BDP(A17,"NET_CHNG_1D"),"")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IFERROR(BDH(A17,"PX_LAST",N$2,N$2),"")</f>
        <v>0</v>
      </c>
      <c r="O17">
        <f>IFERROR(BDH(A17,"PX_LAST",O$2,O$2),"")</f>
        <v>0</v>
      </c>
      <c r="P17">
        <f>IFERROR(BDH(A17,"PX_LAST",P$2,P$2),"")</f>
        <v>0</v>
      </c>
      <c r="Q17">
        <f>IFERROR(BDH(A17,"PX_LAST",Q$2,Q$2),"")</f>
        <v>0</v>
      </c>
      <c r="R17">
        <f>IFERROR(BDH(A17,"PX_LAST",R$2,R$2),"")</f>
        <v>0</v>
      </c>
      <c r="S17">
        <f>IFERROR(BDH(A17,"PX_LAST",S$2,S$2),"")</f>
        <v>0</v>
      </c>
      <c r="T17">
        <f>IFERROR(BDH(A17,"PX_LAST",T$2,T$2),"")</f>
        <v>0</v>
      </c>
      <c r="U17">
        <f>IFERROR(BDH(A17,"PX_LAST",U$2,U$2),"")</f>
        <v>0</v>
      </c>
      <c r="V17">
        <f>IFERROR(BDH(A17,"PX_LAST",V$2,V$2),"")</f>
        <v>0</v>
      </c>
      <c r="W17">
        <f>IFERROR(BDH(A17,"PX_LAST",W$2,W$2),"")</f>
        <v>0</v>
      </c>
      <c r="X17">
        <f>IFERROR(BDH(A17,"PX_LAST",X$2,X$2),"")</f>
        <v>0</v>
      </c>
      <c r="Y17">
        <f>IFERROR(BDH(A17,"PX_LAST",Y$2,Y$2),"")</f>
        <v>0</v>
      </c>
      <c r="Z17">
        <f>IFERROR(BDH(A17,"PX_LAST",Z$2,Z$2),"")</f>
        <v>0</v>
      </c>
      <c r="AA17">
        <f>IFERROR(BDH(A17,"PX_LAST",AA$2,AA$2),"")</f>
        <v>0</v>
      </c>
      <c r="AB17">
        <f>IFERROR(BDH(A17,"PX_LAST",AB$2,AB$2),"")</f>
        <v>0</v>
      </c>
      <c r="AC17">
        <f>IFERROR(BDH(A17,"PX_LAST",AC$2,AC$2),"")</f>
        <v>0</v>
      </c>
      <c r="AD17">
        <f>IFERROR(BDH(A17,"PX_LAST",AD$2,AD$2),"")</f>
        <v>0</v>
      </c>
      <c r="AE17">
        <f>IFERROR(BDH(A17,"PX_LAST",AE$2,AE$2),"")</f>
        <v>0</v>
      </c>
      <c r="AF17">
        <f>IFERROR(BDH(A17,"PX_LAST",AF$2,AF$2),"")</f>
        <v>0</v>
      </c>
      <c r="AG17">
        <f>IFERROR(BDH(A17,"PX_LAST",AG$2,AG$2),"")</f>
        <v>0</v>
      </c>
    </row>
    <row r="19" spans="1:33">
      <c r="B19" s="25" t="s">
        <v>1564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Top15'!N17:AG17</xm:f>
              <xm:sqref>I17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Top15'!N16:AG16</xm:f>
              <xm:sqref>I16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Top15'!N15:AG15</xm:f>
              <xm:sqref>I15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Top15'!N14:AG14</xm:f>
              <xm:sqref>I14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Top15'!N13:AG13</xm:f>
              <xm:sqref>I13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Top15'!N12:AG12</xm:f>
              <xm:sqref>I12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Top15'!N11:AG11</xm:f>
              <xm:sqref>I11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Top15'!N10:AG10</xm:f>
              <xm:sqref>I10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Top15'!N9:AG9</xm:f>
              <xm:sqref>I9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Top15'!N8:AG8</xm:f>
              <xm:sqref>I8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Top15'!N7:AG7</xm:f>
              <xm:sqref>I7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Top15'!N6:AG6</xm:f>
              <xm:sqref>I6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Top15'!N5:AG5</xm:f>
              <xm:sqref>I5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Top15'!N4:AG4</xm:f>
              <xm:sqref>I4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Top15'!N3:AG3</xm:f>
              <xm:sqref>I3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33" t="s">
        <v>1565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IFERROR(INDEX(COR!$D:$D,MATCH(LARGE(COR!$G:$G,1),COR!$G:$G,0)),"")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IFERROR(BDP(A3,"NET_CHNG_1D"),"")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IFERROR(BDH(A3,"PX_LAST",N$2,N$2),"")</f>
        <v>0</v>
      </c>
      <c r="O3">
        <f>IFERROR(BDH(A3,"PX_LAST",O$2,O$2),"")</f>
        <v>0</v>
      </c>
      <c r="P3">
        <f>IFERROR(BDH(A3,"PX_LAST",P$2,P$2),"")</f>
        <v>0</v>
      </c>
      <c r="Q3">
        <f>IFERROR(BDH(A3,"PX_LAST",Q$2,Q$2),"")</f>
        <v>0</v>
      </c>
      <c r="R3">
        <f>IFERROR(BDH(A3,"PX_LAST",R$2,R$2),"")</f>
        <v>0</v>
      </c>
      <c r="S3">
        <f>IFERROR(BDH(A3,"PX_LAST",S$2,S$2),"")</f>
        <v>0</v>
      </c>
      <c r="T3">
        <f>IFERROR(BDH(A3,"PX_LAST",T$2,T$2),"")</f>
        <v>0</v>
      </c>
      <c r="U3">
        <f>IFERROR(BDH(A3,"PX_LAST",U$2,U$2),"")</f>
        <v>0</v>
      </c>
      <c r="V3">
        <f>IFERROR(BDH(A3,"PX_LAST",V$2,V$2),"")</f>
        <v>0</v>
      </c>
      <c r="W3">
        <f>IFERROR(BDH(A3,"PX_LAST",W$2,W$2),"")</f>
        <v>0</v>
      </c>
      <c r="X3">
        <f>IFERROR(BDH(A3,"PX_LAST",X$2,X$2),"")</f>
        <v>0</v>
      </c>
      <c r="Y3">
        <f>IFERROR(BDH(A3,"PX_LAST",Y$2,Y$2),"")</f>
        <v>0</v>
      </c>
      <c r="Z3">
        <f>IFERROR(BDH(A3,"PX_LAST",Z$2,Z$2),"")</f>
        <v>0</v>
      </c>
      <c r="AA3">
        <f>IFERROR(BDH(A3,"PX_LAST",AA$2,AA$2),"")</f>
        <v>0</v>
      </c>
      <c r="AB3">
        <f>IFERROR(BDH(A3,"PX_LAST",AB$2,AB$2),"")</f>
        <v>0</v>
      </c>
      <c r="AC3">
        <f>IFERROR(BDH(A3,"PX_LAST",AC$2,AC$2),"")</f>
        <v>0</v>
      </c>
      <c r="AD3">
        <f>IFERROR(BDH(A3,"PX_LAST",AD$2,AD$2),"")</f>
        <v>0</v>
      </c>
      <c r="AE3">
        <f>IFERROR(BDH(A3,"PX_LAST",AE$2,AE$2),"")</f>
        <v>0</v>
      </c>
      <c r="AF3">
        <f>IFERROR(BDH(A3,"PX_LAST",AF$2,AF$2),"")</f>
        <v>0</v>
      </c>
      <c r="AG3">
        <f>IFERROR(BDH(A3,"PX_LAST",AG$2,AG$2),"")</f>
        <v>0</v>
      </c>
    </row>
    <row r="4" spans="1:33" ht="18" customHeight="1">
      <c r="A4">
        <f>IFERROR(INDEX(COR!$D:$D,MATCH(LARGE(COR!$G:$G,2),COR!$G:$G,0)),"")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IFERROR(BDP(A4,"NET_CHNG_1D"),"")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IFERROR(BDH(A4,"PX_LAST",N$2,N$2),"")</f>
        <v>0</v>
      </c>
      <c r="O4">
        <f>IFERROR(BDH(A4,"PX_LAST",O$2,O$2),"")</f>
        <v>0</v>
      </c>
      <c r="P4">
        <f>IFERROR(BDH(A4,"PX_LAST",P$2,P$2),"")</f>
        <v>0</v>
      </c>
      <c r="Q4">
        <f>IFERROR(BDH(A4,"PX_LAST",Q$2,Q$2),"")</f>
        <v>0</v>
      </c>
      <c r="R4">
        <f>IFERROR(BDH(A4,"PX_LAST",R$2,R$2),"")</f>
        <v>0</v>
      </c>
      <c r="S4">
        <f>IFERROR(BDH(A4,"PX_LAST",S$2,S$2),"")</f>
        <v>0</v>
      </c>
      <c r="T4">
        <f>IFERROR(BDH(A4,"PX_LAST",T$2,T$2),"")</f>
        <v>0</v>
      </c>
      <c r="U4">
        <f>IFERROR(BDH(A4,"PX_LAST",U$2,U$2),"")</f>
        <v>0</v>
      </c>
      <c r="V4">
        <f>IFERROR(BDH(A4,"PX_LAST",V$2,V$2),"")</f>
        <v>0</v>
      </c>
      <c r="W4">
        <f>IFERROR(BDH(A4,"PX_LAST",W$2,W$2),"")</f>
        <v>0</v>
      </c>
      <c r="X4">
        <f>IFERROR(BDH(A4,"PX_LAST",X$2,X$2),"")</f>
        <v>0</v>
      </c>
      <c r="Y4">
        <f>IFERROR(BDH(A4,"PX_LAST",Y$2,Y$2),"")</f>
        <v>0</v>
      </c>
      <c r="Z4">
        <f>IFERROR(BDH(A4,"PX_LAST",Z$2,Z$2),"")</f>
        <v>0</v>
      </c>
      <c r="AA4">
        <f>IFERROR(BDH(A4,"PX_LAST",AA$2,AA$2),"")</f>
        <v>0</v>
      </c>
      <c r="AB4">
        <f>IFERROR(BDH(A4,"PX_LAST",AB$2,AB$2),"")</f>
        <v>0</v>
      </c>
      <c r="AC4">
        <f>IFERROR(BDH(A4,"PX_LAST",AC$2,AC$2),"")</f>
        <v>0</v>
      </c>
      <c r="AD4">
        <f>IFERROR(BDH(A4,"PX_LAST",AD$2,AD$2),"")</f>
        <v>0</v>
      </c>
      <c r="AE4">
        <f>IFERROR(BDH(A4,"PX_LAST",AE$2,AE$2),"")</f>
        <v>0</v>
      </c>
      <c r="AF4">
        <f>IFERROR(BDH(A4,"PX_LAST",AF$2,AF$2),"")</f>
        <v>0</v>
      </c>
      <c r="AG4">
        <f>IFERROR(BDH(A4,"PX_LAST",AG$2,AG$2),"")</f>
        <v>0</v>
      </c>
    </row>
    <row r="5" spans="1:33" ht="18" customHeight="1">
      <c r="A5">
        <f>IFERROR(INDEX(COR!$D:$D,MATCH(LARGE(COR!$G:$G,3),COR!$G:$G,0)),"")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IFERROR(BDP(A5,"NET_CHNG_1D"),"")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IFERROR(BDH(A5,"PX_LAST",N$2,N$2),"")</f>
        <v>0</v>
      </c>
      <c r="O5">
        <f>IFERROR(BDH(A5,"PX_LAST",O$2,O$2),"")</f>
        <v>0</v>
      </c>
      <c r="P5">
        <f>IFERROR(BDH(A5,"PX_LAST",P$2,P$2),"")</f>
        <v>0</v>
      </c>
      <c r="Q5">
        <f>IFERROR(BDH(A5,"PX_LAST",Q$2,Q$2),"")</f>
        <v>0</v>
      </c>
      <c r="R5">
        <f>IFERROR(BDH(A5,"PX_LAST",R$2,R$2),"")</f>
        <v>0</v>
      </c>
      <c r="S5">
        <f>IFERROR(BDH(A5,"PX_LAST",S$2,S$2),"")</f>
        <v>0</v>
      </c>
      <c r="T5">
        <f>IFERROR(BDH(A5,"PX_LAST",T$2,T$2),"")</f>
        <v>0</v>
      </c>
      <c r="U5">
        <f>IFERROR(BDH(A5,"PX_LAST",U$2,U$2),"")</f>
        <v>0</v>
      </c>
      <c r="V5">
        <f>IFERROR(BDH(A5,"PX_LAST",V$2,V$2),"")</f>
        <v>0</v>
      </c>
      <c r="W5">
        <f>IFERROR(BDH(A5,"PX_LAST",W$2,W$2),"")</f>
        <v>0</v>
      </c>
      <c r="X5">
        <f>IFERROR(BDH(A5,"PX_LAST",X$2,X$2),"")</f>
        <v>0</v>
      </c>
      <c r="Y5">
        <f>IFERROR(BDH(A5,"PX_LAST",Y$2,Y$2),"")</f>
        <v>0</v>
      </c>
      <c r="Z5">
        <f>IFERROR(BDH(A5,"PX_LAST",Z$2,Z$2),"")</f>
        <v>0</v>
      </c>
      <c r="AA5">
        <f>IFERROR(BDH(A5,"PX_LAST",AA$2,AA$2),"")</f>
        <v>0</v>
      </c>
      <c r="AB5">
        <f>IFERROR(BDH(A5,"PX_LAST",AB$2,AB$2),"")</f>
        <v>0</v>
      </c>
      <c r="AC5">
        <f>IFERROR(BDH(A5,"PX_LAST",AC$2,AC$2),"")</f>
        <v>0</v>
      </c>
      <c r="AD5">
        <f>IFERROR(BDH(A5,"PX_LAST",AD$2,AD$2),"")</f>
        <v>0</v>
      </c>
      <c r="AE5">
        <f>IFERROR(BDH(A5,"PX_LAST",AE$2,AE$2),"")</f>
        <v>0</v>
      </c>
      <c r="AF5">
        <f>IFERROR(BDH(A5,"PX_LAST",AF$2,AF$2),"")</f>
        <v>0</v>
      </c>
      <c r="AG5">
        <f>IFERROR(BDH(A5,"PX_LAST",AG$2,AG$2),"")</f>
        <v>0</v>
      </c>
    </row>
    <row r="6" spans="1:33" ht="18" customHeight="1">
      <c r="A6">
        <f>IFERROR(INDEX(COR!$D:$D,MATCH(LARGE(COR!$G:$G,4),COR!$G:$G,0)),"")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IFERROR(BDP(A6,"NET_CHNG_1D"),"")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IFERROR(BDH(A6,"PX_LAST",N$2,N$2),"")</f>
        <v>0</v>
      </c>
      <c r="O6">
        <f>IFERROR(BDH(A6,"PX_LAST",O$2,O$2),"")</f>
        <v>0</v>
      </c>
      <c r="P6">
        <f>IFERROR(BDH(A6,"PX_LAST",P$2,P$2),"")</f>
        <v>0</v>
      </c>
      <c r="Q6">
        <f>IFERROR(BDH(A6,"PX_LAST",Q$2,Q$2),"")</f>
        <v>0</v>
      </c>
      <c r="R6">
        <f>IFERROR(BDH(A6,"PX_LAST",R$2,R$2),"")</f>
        <v>0</v>
      </c>
      <c r="S6">
        <f>IFERROR(BDH(A6,"PX_LAST",S$2,S$2),"")</f>
        <v>0</v>
      </c>
      <c r="T6">
        <f>IFERROR(BDH(A6,"PX_LAST",T$2,T$2),"")</f>
        <v>0</v>
      </c>
      <c r="U6">
        <f>IFERROR(BDH(A6,"PX_LAST",U$2,U$2),"")</f>
        <v>0</v>
      </c>
      <c r="V6">
        <f>IFERROR(BDH(A6,"PX_LAST",V$2,V$2),"")</f>
        <v>0</v>
      </c>
      <c r="W6">
        <f>IFERROR(BDH(A6,"PX_LAST",W$2,W$2),"")</f>
        <v>0</v>
      </c>
      <c r="X6">
        <f>IFERROR(BDH(A6,"PX_LAST",X$2,X$2),"")</f>
        <v>0</v>
      </c>
      <c r="Y6">
        <f>IFERROR(BDH(A6,"PX_LAST",Y$2,Y$2),"")</f>
        <v>0</v>
      </c>
      <c r="Z6">
        <f>IFERROR(BDH(A6,"PX_LAST",Z$2,Z$2),"")</f>
        <v>0</v>
      </c>
      <c r="AA6">
        <f>IFERROR(BDH(A6,"PX_LAST",AA$2,AA$2),"")</f>
        <v>0</v>
      </c>
      <c r="AB6">
        <f>IFERROR(BDH(A6,"PX_LAST",AB$2,AB$2),"")</f>
        <v>0</v>
      </c>
      <c r="AC6">
        <f>IFERROR(BDH(A6,"PX_LAST",AC$2,AC$2),"")</f>
        <v>0</v>
      </c>
      <c r="AD6">
        <f>IFERROR(BDH(A6,"PX_LAST",AD$2,AD$2),"")</f>
        <v>0</v>
      </c>
      <c r="AE6">
        <f>IFERROR(BDH(A6,"PX_LAST",AE$2,AE$2),"")</f>
        <v>0</v>
      </c>
      <c r="AF6">
        <f>IFERROR(BDH(A6,"PX_LAST",AF$2,AF$2),"")</f>
        <v>0</v>
      </c>
      <c r="AG6">
        <f>IFERROR(BDH(A6,"PX_LAST",AG$2,AG$2),"")</f>
        <v>0</v>
      </c>
    </row>
    <row r="7" spans="1:33" ht="18" customHeight="1">
      <c r="A7">
        <f>IFERROR(INDEX(COR!$D:$D,MATCH(LARGE(COR!$G:$G,5),COR!$G:$G,0)),"")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IFERROR(BDP(A7,"NET_CHNG_1D"),"")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IFERROR(BDH(A7,"PX_LAST",N$2,N$2),"")</f>
        <v>0</v>
      </c>
      <c r="O7">
        <f>IFERROR(BDH(A7,"PX_LAST",O$2,O$2),"")</f>
        <v>0</v>
      </c>
      <c r="P7">
        <f>IFERROR(BDH(A7,"PX_LAST",P$2,P$2),"")</f>
        <v>0</v>
      </c>
      <c r="Q7">
        <f>IFERROR(BDH(A7,"PX_LAST",Q$2,Q$2),"")</f>
        <v>0</v>
      </c>
      <c r="R7">
        <f>IFERROR(BDH(A7,"PX_LAST",R$2,R$2),"")</f>
        <v>0</v>
      </c>
      <c r="S7">
        <f>IFERROR(BDH(A7,"PX_LAST",S$2,S$2),"")</f>
        <v>0</v>
      </c>
      <c r="T7">
        <f>IFERROR(BDH(A7,"PX_LAST",T$2,T$2),"")</f>
        <v>0</v>
      </c>
      <c r="U7">
        <f>IFERROR(BDH(A7,"PX_LAST",U$2,U$2),"")</f>
        <v>0</v>
      </c>
      <c r="V7">
        <f>IFERROR(BDH(A7,"PX_LAST",V$2,V$2),"")</f>
        <v>0</v>
      </c>
      <c r="W7">
        <f>IFERROR(BDH(A7,"PX_LAST",W$2,W$2),"")</f>
        <v>0</v>
      </c>
      <c r="X7">
        <f>IFERROR(BDH(A7,"PX_LAST",X$2,X$2),"")</f>
        <v>0</v>
      </c>
      <c r="Y7">
        <f>IFERROR(BDH(A7,"PX_LAST",Y$2,Y$2),"")</f>
        <v>0</v>
      </c>
      <c r="Z7">
        <f>IFERROR(BDH(A7,"PX_LAST",Z$2,Z$2),"")</f>
        <v>0</v>
      </c>
      <c r="AA7">
        <f>IFERROR(BDH(A7,"PX_LAST",AA$2,AA$2),"")</f>
        <v>0</v>
      </c>
      <c r="AB7">
        <f>IFERROR(BDH(A7,"PX_LAST",AB$2,AB$2),"")</f>
        <v>0</v>
      </c>
      <c r="AC7">
        <f>IFERROR(BDH(A7,"PX_LAST",AC$2,AC$2),"")</f>
        <v>0</v>
      </c>
      <c r="AD7">
        <f>IFERROR(BDH(A7,"PX_LAST",AD$2,AD$2),"")</f>
        <v>0</v>
      </c>
      <c r="AE7">
        <f>IFERROR(BDH(A7,"PX_LAST",AE$2,AE$2),"")</f>
        <v>0</v>
      </c>
      <c r="AF7">
        <f>IFERROR(BDH(A7,"PX_LAST",AF$2,AF$2),"")</f>
        <v>0</v>
      </c>
      <c r="AG7">
        <f>IFERROR(BDH(A7,"PX_LAST",AG$2,AG$2),"")</f>
        <v>0</v>
      </c>
    </row>
    <row r="8" spans="1:33" ht="18" customHeight="1">
      <c r="A8">
        <f>IFERROR(INDEX(COR!$D:$D,MATCH(LARGE(COR!$G:$G,6),COR!$G:$G,0)),"")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IFERROR(BDP(A8,"NET_CHNG_1D"),"")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IFERROR(BDH(A8,"PX_LAST",N$2,N$2),"")</f>
        <v>0</v>
      </c>
      <c r="O8">
        <f>IFERROR(BDH(A8,"PX_LAST",O$2,O$2),"")</f>
        <v>0</v>
      </c>
      <c r="P8">
        <f>IFERROR(BDH(A8,"PX_LAST",P$2,P$2),"")</f>
        <v>0</v>
      </c>
      <c r="Q8">
        <f>IFERROR(BDH(A8,"PX_LAST",Q$2,Q$2),"")</f>
        <v>0</v>
      </c>
      <c r="R8">
        <f>IFERROR(BDH(A8,"PX_LAST",R$2,R$2),"")</f>
        <v>0</v>
      </c>
      <c r="S8">
        <f>IFERROR(BDH(A8,"PX_LAST",S$2,S$2),"")</f>
        <v>0</v>
      </c>
      <c r="T8">
        <f>IFERROR(BDH(A8,"PX_LAST",T$2,T$2),"")</f>
        <v>0</v>
      </c>
      <c r="U8">
        <f>IFERROR(BDH(A8,"PX_LAST",U$2,U$2),"")</f>
        <v>0</v>
      </c>
      <c r="V8">
        <f>IFERROR(BDH(A8,"PX_LAST",V$2,V$2),"")</f>
        <v>0</v>
      </c>
      <c r="W8">
        <f>IFERROR(BDH(A8,"PX_LAST",W$2,W$2),"")</f>
        <v>0</v>
      </c>
      <c r="X8">
        <f>IFERROR(BDH(A8,"PX_LAST",X$2,X$2),"")</f>
        <v>0</v>
      </c>
      <c r="Y8">
        <f>IFERROR(BDH(A8,"PX_LAST",Y$2,Y$2),"")</f>
        <v>0</v>
      </c>
      <c r="Z8">
        <f>IFERROR(BDH(A8,"PX_LAST",Z$2,Z$2),"")</f>
        <v>0</v>
      </c>
      <c r="AA8">
        <f>IFERROR(BDH(A8,"PX_LAST",AA$2,AA$2),"")</f>
        <v>0</v>
      </c>
      <c r="AB8">
        <f>IFERROR(BDH(A8,"PX_LAST",AB$2,AB$2),"")</f>
        <v>0</v>
      </c>
      <c r="AC8">
        <f>IFERROR(BDH(A8,"PX_LAST",AC$2,AC$2),"")</f>
        <v>0</v>
      </c>
      <c r="AD8">
        <f>IFERROR(BDH(A8,"PX_LAST",AD$2,AD$2),"")</f>
        <v>0</v>
      </c>
      <c r="AE8">
        <f>IFERROR(BDH(A8,"PX_LAST",AE$2,AE$2),"")</f>
        <v>0</v>
      </c>
      <c r="AF8">
        <f>IFERROR(BDH(A8,"PX_LAST",AF$2,AF$2),"")</f>
        <v>0</v>
      </c>
      <c r="AG8">
        <f>IFERROR(BDH(A8,"PX_LAST",AG$2,AG$2),"")</f>
        <v>0</v>
      </c>
    </row>
    <row r="9" spans="1:33" ht="18" customHeight="1">
      <c r="A9">
        <f>IFERROR(INDEX(COR!$D:$D,MATCH(LARGE(COR!$G:$G,7),COR!$G:$G,0)),"")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IFERROR(BDP(A9,"NET_CHNG_1D"),"")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IFERROR(BDH(A9,"PX_LAST",N$2,N$2),"")</f>
        <v>0</v>
      </c>
      <c r="O9">
        <f>IFERROR(BDH(A9,"PX_LAST",O$2,O$2),"")</f>
        <v>0</v>
      </c>
      <c r="P9">
        <f>IFERROR(BDH(A9,"PX_LAST",P$2,P$2),"")</f>
        <v>0</v>
      </c>
      <c r="Q9">
        <f>IFERROR(BDH(A9,"PX_LAST",Q$2,Q$2),"")</f>
        <v>0</v>
      </c>
      <c r="R9">
        <f>IFERROR(BDH(A9,"PX_LAST",R$2,R$2),"")</f>
        <v>0</v>
      </c>
      <c r="S9">
        <f>IFERROR(BDH(A9,"PX_LAST",S$2,S$2),"")</f>
        <v>0</v>
      </c>
      <c r="T9">
        <f>IFERROR(BDH(A9,"PX_LAST",T$2,T$2),"")</f>
        <v>0</v>
      </c>
      <c r="U9">
        <f>IFERROR(BDH(A9,"PX_LAST",U$2,U$2),"")</f>
        <v>0</v>
      </c>
      <c r="V9">
        <f>IFERROR(BDH(A9,"PX_LAST",V$2,V$2),"")</f>
        <v>0</v>
      </c>
      <c r="W9">
        <f>IFERROR(BDH(A9,"PX_LAST",W$2,W$2),"")</f>
        <v>0</v>
      </c>
      <c r="X9">
        <f>IFERROR(BDH(A9,"PX_LAST",X$2,X$2),"")</f>
        <v>0</v>
      </c>
      <c r="Y9">
        <f>IFERROR(BDH(A9,"PX_LAST",Y$2,Y$2),"")</f>
        <v>0</v>
      </c>
      <c r="Z9">
        <f>IFERROR(BDH(A9,"PX_LAST",Z$2,Z$2),"")</f>
        <v>0</v>
      </c>
      <c r="AA9">
        <f>IFERROR(BDH(A9,"PX_LAST",AA$2,AA$2),"")</f>
        <v>0</v>
      </c>
      <c r="AB9">
        <f>IFERROR(BDH(A9,"PX_LAST",AB$2,AB$2),"")</f>
        <v>0</v>
      </c>
      <c r="AC9">
        <f>IFERROR(BDH(A9,"PX_LAST",AC$2,AC$2),"")</f>
        <v>0</v>
      </c>
      <c r="AD9">
        <f>IFERROR(BDH(A9,"PX_LAST",AD$2,AD$2),"")</f>
        <v>0</v>
      </c>
      <c r="AE9">
        <f>IFERROR(BDH(A9,"PX_LAST",AE$2,AE$2),"")</f>
        <v>0</v>
      </c>
      <c r="AF9">
        <f>IFERROR(BDH(A9,"PX_LAST",AF$2,AF$2),"")</f>
        <v>0</v>
      </c>
      <c r="AG9">
        <f>IFERROR(BDH(A9,"PX_LAST",AG$2,AG$2),"")</f>
        <v>0</v>
      </c>
    </row>
    <row r="10" spans="1:33" ht="18" customHeight="1">
      <c r="A10">
        <f>IFERROR(INDEX(COR!$D:$D,MATCH(LARGE(COR!$G:$G,8),COR!$G:$G,0)),"")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IFERROR(BDP(A10,"NET_CHNG_1D"),"")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IFERROR(BDH(A10,"PX_LAST",N$2,N$2),"")</f>
        <v>0</v>
      </c>
      <c r="O10">
        <f>IFERROR(BDH(A10,"PX_LAST",O$2,O$2),"")</f>
        <v>0</v>
      </c>
      <c r="P10">
        <f>IFERROR(BDH(A10,"PX_LAST",P$2,P$2),"")</f>
        <v>0</v>
      </c>
      <c r="Q10">
        <f>IFERROR(BDH(A10,"PX_LAST",Q$2,Q$2),"")</f>
        <v>0</v>
      </c>
      <c r="R10">
        <f>IFERROR(BDH(A10,"PX_LAST",R$2,R$2),"")</f>
        <v>0</v>
      </c>
      <c r="S10">
        <f>IFERROR(BDH(A10,"PX_LAST",S$2,S$2),"")</f>
        <v>0</v>
      </c>
      <c r="T10">
        <f>IFERROR(BDH(A10,"PX_LAST",T$2,T$2),"")</f>
        <v>0</v>
      </c>
      <c r="U10">
        <f>IFERROR(BDH(A10,"PX_LAST",U$2,U$2),"")</f>
        <v>0</v>
      </c>
      <c r="V10">
        <f>IFERROR(BDH(A10,"PX_LAST",V$2,V$2),"")</f>
        <v>0</v>
      </c>
      <c r="W10">
        <f>IFERROR(BDH(A10,"PX_LAST",W$2,W$2),"")</f>
        <v>0</v>
      </c>
      <c r="X10">
        <f>IFERROR(BDH(A10,"PX_LAST",X$2,X$2),"")</f>
        <v>0</v>
      </c>
      <c r="Y10">
        <f>IFERROR(BDH(A10,"PX_LAST",Y$2,Y$2),"")</f>
        <v>0</v>
      </c>
      <c r="Z10">
        <f>IFERROR(BDH(A10,"PX_LAST",Z$2,Z$2),"")</f>
        <v>0</v>
      </c>
      <c r="AA10">
        <f>IFERROR(BDH(A10,"PX_LAST",AA$2,AA$2),"")</f>
        <v>0</v>
      </c>
      <c r="AB10">
        <f>IFERROR(BDH(A10,"PX_LAST",AB$2,AB$2),"")</f>
        <v>0</v>
      </c>
      <c r="AC10">
        <f>IFERROR(BDH(A10,"PX_LAST",AC$2,AC$2),"")</f>
        <v>0</v>
      </c>
      <c r="AD10">
        <f>IFERROR(BDH(A10,"PX_LAST",AD$2,AD$2),"")</f>
        <v>0</v>
      </c>
      <c r="AE10">
        <f>IFERROR(BDH(A10,"PX_LAST",AE$2,AE$2),"")</f>
        <v>0</v>
      </c>
      <c r="AF10">
        <f>IFERROR(BDH(A10,"PX_LAST",AF$2,AF$2),"")</f>
        <v>0</v>
      </c>
      <c r="AG10">
        <f>IFERROR(BDH(A10,"PX_LAST",AG$2,AG$2),"")</f>
        <v>0</v>
      </c>
    </row>
    <row r="11" spans="1:33" ht="18" customHeight="1">
      <c r="A11">
        <f>IFERROR(INDEX(COR!$D:$D,MATCH(LARGE(COR!$G:$G,9),COR!$G:$G,0)),"")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IFERROR(BDP(A11,"NET_CHNG_1D"),"")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IFERROR(BDH(A11,"PX_LAST",N$2,N$2),"")</f>
        <v>0</v>
      </c>
      <c r="O11">
        <f>IFERROR(BDH(A11,"PX_LAST",O$2,O$2),"")</f>
        <v>0</v>
      </c>
      <c r="P11">
        <f>IFERROR(BDH(A11,"PX_LAST",P$2,P$2),"")</f>
        <v>0</v>
      </c>
      <c r="Q11">
        <f>IFERROR(BDH(A11,"PX_LAST",Q$2,Q$2),"")</f>
        <v>0</v>
      </c>
      <c r="R11">
        <f>IFERROR(BDH(A11,"PX_LAST",R$2,R$2),"")</f>
        <v>0</v>
      </c>
      <c r="S11">
        <f>IFERROR(BDH(A11,"PX_LAST",S$2,S$2),"")</f>
        <v>0</v>
      </c>
      <c r="T11">
        <f>IFERROR(BDH(A11,"PX_LAST",T$2,T$2),"")</f>
        <v>0</v>
      </c>
      <c r="U11">
        <f>IFERROR(BDH(A11,"PX_LAST",U$2,U$2),"")</f>
        <v>0</v>
      </c>
      <c r="V11">
        <f>IFERROR(BDH(A11,"PX_LAST",V$2,V$2),"")</f>
        <v>0</v>
      </c>
      <c r="W11">
        <f>IFERROR(BDH(A11,"PX_LAST",W$2,W$2),"")</f>
        <v>0</v>
      </c>
      <c r="X11">
        <f>IFERROR(BDH(A11,"PX_LAST",X$2,X$2),"")</f>
        <v>0</v>
      </c>
      <c r="Y11">
        <f>IFERROR(BDH(A11,"PX_LAST",Y$2,Y$2),"")</f>
        <v>0</v>
      </c>
      <c r="Z11">
        <f>IFERROR(BDH(A11,"PX_LAST",Z$2,Z$2),"")</f>
        <v>0</v>
      </c>
      <c r="AA11">
        <f>IFERROR(BDH(A11,"PX_LAST",AA$2,AA$2),"")</f>
        <v>0</v>
      </c>
      <c r="AB11">
        <f>IFERROR(BDH(A11,"PX_LAST",AB$2,AB$2),"")</f>
        <v>0</v>
      </c>
      <c r="AC11">
        <f>IFERROR(BDH(A11,"PX_LAST",AC$2,AC$2),"")</f>
        <v>0</v>
      </c>
      <c r="AD11">
        <f>IFERROR(BDH(A11,"PX_LAST",AD$2,AD$2),"")</f>
        <v>0</v>
      </c>
      <c r="AE11">
        <f>IFERROR(BDH(A11,"PX_LAST",AE$2,AE$2),"")</f>
        <v>0</v>
      </c>
      <c r="AF11">
        <f>IFERROR(BDH(A11,"PX_LAST",AF$2,AF$2),"")</f>
        <v>0</v>
      </c>
      <c r="AG11">
        <f>IFERROR(BDH(A11,"PX_LAST",AG$2,AG$2),"")</f>
        <v>0</v>
      </c>
    </row>
    <row r="12" spans="1:33" ht="18" customHeight="1">
      <c r="A12">
        <f>IFERROR(INDEX(COR!$D:$D,MATCH(LARGE(COR!$G:$G,10),COR!$G:$G,0)),"")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IFERROR(BDP(A12,"NET_CHNG_1D"),"")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IFERROR(BDH(A12,"PX_LAST",N$2,N$2),"")</f>
        <v>0</v>
      </c>
      <c r="O12">
        <f>IFERROR(BDH(A12,"PX_LAST",O$2,O$2),"")</f>
        <v>0</v>
      </c>
      <c r="P12">
        <f>IFERROR(BDH(A12,"PX_LAST",P$2,P$2),"")</f>
        <v>0</v>
      </c>
      <c r="Q12">
        <f>IFERROR(BDH(A12,"PX_LAST",Q$2,Q$2),"")</f>
        <v>0</v>
      </c>
      <c r="R12">
        <f>IFERROR(BDH(A12,"PX_LAST",R$2,R$2),"")</f>
        <v>0</v>
      </c>
      <c r="S12">
        <f>IFERROR(BDH(A12,"PX_LAST",S$2,S$2),"")</f>
        <v>0</v>
      </c>
      <c r="T12">
        <f>IFERROR(BDH(A12,"PX_LAST",T$2,T$2),"")</f>
        <v>0</v>
      </c>
      <c r="U12">
        <f>IFERROR(BDH(A12,"PX_LAST",U$2,U$2),"")</f>
        <v>0</v>
      </c>
      <c r="V12">
        <f>IFERROR(BDH(A12,"PX_LAST",V$2,V$2),"")</f>
        <v>0</v>
      </c>
      <c r="W12">
        <f>IFERROR(BDH(A12,"PX_LAST",W$2,W$2),"")</f>
        <v>0</v>
      </c>
      <c r="X12">
        <f>IFERROR(BDH(A12,"PX_LAST",X$2,X$2),"")</f>
        <v>0</v>
      </c>
      <c r="Y12">
        <f>IFERROR(BDH(A12,"PX_LAST",Y$2,Y$2),"")</f>
        <v>0</v>
      </c>
      <c r="Z12">
        <f>IFERROR(BDH(A12,"PX_LAST",Z$2,Z$2),"")</f>
        <v>0</v>
      </c>
      <c r="AA12">
        <f>IFERROR(BDH(A12,"PX_LAST",AA$2,AA$2),"")</f>
        <v>0</v>
      </c>
      <c r="AB12">
        <f>IFERROR(BDH(A12,"PX_LAST",AB$2,AB$2),"")</f>
        <v>0</v>
      </c>
      <c r="AC12">
        <f>IFERROR(BDH(A12,"PX_LAST",AC$2,AC$2),"")</f>
        <v>0</v>
      </c>
      <c r="AD12">
        <f>IFERROR(BDH(A12,"PX_LAST",AD$2,AD$2),"")</f>
        <v>0</v>
      </c>
      <c r="AE12">
        <f>IFERROR(BDH(A12,"PX_LAST",AE$2,AE$2),"")</f>
        <v>0</v>
      </c>
      <c r="AF12">
        <f>IFERROR(BDH(A12,"PX_LAST",AF$2,AF$2),"")</f>
        <v>0</v>
      </c>
      <c r="AG12">
        <f>IFERROR(BDH(A12,"PX_LAST",AG$2,AG$2),"")</f>
        <v>0</v>
      </c>
    </row>
    <row r="13" spans="1:33" ht="18" customHeight="1">
      <c r="A13">
        <f>IFERROR(INDEX(COR!$D:$D,MATCH(LARGE(COR!$G:$G,11),COR!$G:$G,0)),"")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IFERROR(BDP(A13,"NET_CHNG_1D"),"")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IFERROR(BDH(A13,"PX_LAST",N$2,N$2),"")</f>
        <v>0</v>
      </c>
      <c r="O13">
        <f>IFERROR(BDH(A13,"PX_LAST",O$2,O$2),"")</f>
        <v>0</v>
      </c>
      <c r="P13">
        <f>IFERROR(BDH(A13,"PX_LAST",P$2,P$2),"")</f>
        <v>0</v>
      </c>
      <c r="Q13">
        <f>IFERROR(BDH(A13,"PX_LAST",Q$2,Q$2),"")</f>
        <v>0</v>
      </c>
      <c r="R13">
        <f>IFERROR(BDH(A13,"PX_LAST",R$2,R$2),"")</f>
        <v>0</v>
      </c>
      <c r="S13">
        <f>IFERROR(BDH(A13,"PX_LAST",S$2,S$2),"")</f>
        <v>0</v>
      </c>
      <c r="T13">
        <f>IFERROR(BDH(A13,"PX_LAST",T$2,T$2),"")</f>
        <v>0</v>
      </c>
      <c r="U13">
        <f>IFERROR(BDH(A13,"PX_LAST",U$2,U$2),"")</f>
        <v>0</v>
      </c>
      <c r="V13">
        <f>IFERROR(BDH(A13,"PX_LAST",V$2,V$2),"")</f>
        <v>0</v>
      </c>
      <c r="W13">
        <f>IFERROR(BDH(A13,"PX_LAST",W$2,W$2),"")</f>
        <v>0</v>
      </c>
      <c r="X13">
        <f>IFERROR(BDH(A13,"PX_LAST",X$2,X$2),"")</f>
        <v>0</v>
      </c>
      <c r="Y13">
        <f>IFERROR(BDH(A13,"PX_LAST",Y$2,Y$2),"")</f>
        <v>0</v>
      </c>
      <c r="Z13">
        <f>IFERROR(BDH(A13,"PX_LAST",Z$2,Z$2),"")</f>
        <v>0</v>
      </c>
      <c r="AA13">
        <f>IFERROR(BDH(A13,"PX_LAST",AA$2,AA$2),"")</f>
        <v>0</v>
      </c>
      <c r="AB13">
        <f>IFERROR(BDH(A13,"PX_LAST",AB$2,AB$2),"")</f>
        <v>0</v>
      </c>
      <c r="AC13">
        <f>IFERROR(BDH(A13,"PX_LAST",AC$2,AC$2),"")</f>
        <v>0</v>
      </c>
      <c r="AD13">
        <f>IFERROR(BDH(A13,"PX_LAST",AD$2,AD$2),"")</f>
        <v>0</v>
      </c>
      <c r="AE13">
        <f>IFERROR(BDH(A13,"PX_LAST",AE$2,AE$2),"")</f>
        <v>0</v>
      </c>
      <c r="AF13">
        <f>IFERROR(BDH(A13,"PX_LAST",AF$2,AF$2),"")</f>
        <v>0</v>
      </c>
      <c r="AG13">
        <f>IFERROR(BDH(A13,"PX_LAST",AG$2,AG$2),"")</f>
        <v>0</v>
      </c>
    </row>
    <row r="14" spans="1:33" ht="18" customHeight="1">
      <c r="A14">
        <f>IFERROR(INDEX(COR!$D:$D,MATCH(LARGE(COR!$G:$G,12),COR!$G:$G,0)),"")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IFERROR(BDP(A14,"NET_CHNG_1D"),"")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IFERROR(BDH(A14,"PX_LAST",N$2,N$2),"")</f>
        <v>0</v>
      </c>
      <c r="O14">
        <f>IFERROR(BDH(A14,"PX_LAST",O$2,O$2),"")</f>
        <v>0</v>
      </c>
      <c r="P14">
        <f>IFERROR(BDH(A14,"PX_LAST",P$2,P$2),"")</f>
        <v>0</v>
      </c>
      <c r="Q14">
        <f>IFERROR(BDH(A14,"PX_LAST",Q$2,Q$2),"")</f>
        <v>0</v>
      </c>
      <c r="R14">
        <f>IFERROR(BDH(A14,"PX_LAST",R$2,R$2),"")</f>
        <v>0</v>
      </c>
      <c r="S14">
        <f>IFERROR(BDH(A14,"PX_LAST",S$2,S$2),"")</f>
        <v>0</v>
      </c>
      <c r="T14">
        <f>IFERROR(BDH(A14,"PX_LAST",T$2,T$2),"")</f>
        <v>0</v>
      </c>
      <c r="U14">
        <f>IFERROR(BDH(A14,"PX_LAST",U$2,U$2),"")</f>
        <v>0</v>
      </c>
      <c r="V14">
        <f>IFERROR(BDH(A14,"PX_LAST",V$2,V$2),"")</f>
        <v>0</v>
      </c>
      <c r="W14">
        <f>IFERROR(BDH(A14,"PX_LAST",W$2,W$2),"")</f>
        <v>0</v>
      </c>
      <c r="X14">
        <f>IFERROR(BDH(A14,"PX_LAST",X$2,X$2),"")</f>
        <v>0</v>
      </c>
      <c r="Y14">
        <f>IFERROR(BDH(A14,"PX_LAST",Y$2,Y$2),"")</f>
        <v>0</v>
      </c>
      <c r="Z14">
        <f>IFERROR(BDH(A14,"PX_LAST",Z$2,Z$2),"")</f>
        <v>0</v>
      </c>
      <c r="AA14">
        <f>IFERROR(BDH(A14,"PX_LAST",AA$2,AA$2),"")</f>
        <v>0</v>
      </c>
      <c r="AB14">
        <f>IFERROR(BDH(A14,"PX_LAST",AB$2,AB$2),"")</f>
        <v>0</v>
      </c>
      <c r="AC14">
        <f>IFERROR(BDH(A14,"PX_LAST",AC$2,AC$2),"")</f>
        <v>0</v>
      </c>
      <c r="AD14">
        <f>IFERROR(BDH(A14,"PX_LAST",AD$2,AD$2),"")</f>
        <v>0</v>
      </c>
      <c r="AE14">
        <f>IFERROR(BDH(A14,"PX_LAST",AE$2,AE$2),"")</f>
        <v>0</v>
      </c>
      <c r="AF14">
        <f>IFERROR(BDH(A14,"PX_LAST",AF$2,AF$2),"")</f>
        <v>0</v>
      </c>
      <c r="AG14">
        <f>IFERROR(BDH(A14,"PX_LAST",AG$2,AG$2),"")</f>
        <v>0</v>
      </c>
    </row>
    <row r="15" spans="1:33" ht="18" customHeight="1">
      <c r="A15">
        <f>IFERROR(INDEX(COR!$D:$D,MATCH(LARGE(COR!$G:$G,13),COR!$G:$G,0)),"")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IFERROR(BDP(A15,"NET_CHNG_1D"),"")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IFERROR(BDH(A15,"PX_LAST",N$2,N$2),"")</f>
        <v>0</v>
      </c>
      <c r="O15">
        <f>IFERROR(BDH(A15,"PX_LAST",O$2,O$2),"")</f>
        <v>0</v>
      </c>
      <c r="P15">
        <f>IFERROR(BDH(A15,"PX_LAST",P$2,P$2),"")</f>
        <v>0</v>
      </c>
      <c r="Q15">
        <f>IFERROR(BDH(A15,"PX_LAST",Q$2,Q$2),"")</f>
        <v>0</v>
      </c>
      <c r="R15">
        <f>IFERROR(BDH(A15,"PX_LAST",R$2,R$2),"")</f>
        <v>0</v>
      </c>
      <c r="S15">
        <f>IFERROR(BDH(A15,"PX_LAST",S$2,S$2),"")</f>
        <v>0</v>
      </c>
      <c r="T15">
        <f>IFERROR(BDH(A15,"PX_LAST",T$2,T$2),"")</f>
        <v>0</v>
      </c>
      <c r="U15">
        <f>IFERROR(BDH(A15,"PX_LAST",U$2,U$2),"")</f>
        <v>0</v>
      </c>
      <c r="V15">
        <f>IFERROR(BDH(A15,"PX_LAST",V$2,V$2),"")</f>
        <v>0</v>
      </c>
      <c r="W15">
        <f>IFERROR(BDH(A15,"PX_LAST",W$2,W$2),"")</f>
        <v>0</v>
      </c>
      <c r="X15">
        <f>IFERROR(BDH(A15,"PX_LAST",X$2,X$2),"")</f>
        <v>0</v>
      </c>
      <c r="Y15">
        <f>IFERROR(BDH(A15,"PX_LAST",Y$2,Y$2),"")</f>
        <v>0</v>
      </c>
      <c r="Z15">
        <f>IFERROR(BDH(A15,"PX_LAST",Z$2,Z$2),"")</f>
        <v>0</v>
      </c>
      <c r="AA15">
        <f>IFERROR(BDH(A15,"PX_LAST",AA$2,AA$2),"")</f>
        <v>0</v>
      </c>
      <c r="AB15">
        <f>IFERROR(BDH(A15,"PX_LAST",AB$2,AB$2),"")</f>
        <v>0</v>
      </c>
      <c r="AC15">
        <f>IFERROR(BDH(A15,"PX_LAST",AC$2,AC$2),"")</f>
        <v>0</v>
      </c>
      <c r="AD15">
        <f>IFERROR(BDH(A15,"PX_LAST",AD$2,AD$2),"")</f>
        <v>0</v>
      </c>
      <c r="AE15">
        <f>IFERROR(BDH(A15,"PX_LAST",AE$2,AE$2),"")</f>
        <v>0</v>
      </c>
      <c r="AF15">
        <f>IFERROR(BDH(A15,"PX_LAST",AF$2,AF$2),"")</f>
        <v>0</v>
      </c>
      <c r="AG15">
        <f>IFERROR(BDH(A15,"PX_LAST",AG$2,AG$2),"")</f>
        <v>0</v>
      </c>
    </row>
    <row r="16" spans="1:33" ht="18" customHeight="1">
      <c r="A16">
        <f>IFERROR(INDEX(COR!$D:$D,MATCH(LARGE(COR!$G:$G,14),COR!$G:$G,0)),"")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IFERROR(BDP(A16,"NET_CHNG_1D"),"")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IFERROR(BDH(A16,"PX_LAST",N$2,N$2),"")</f>
        <v>0</v>
      </c>
      <c r="O16">
        <f>IFERROR(BDH(A16,"PX_LAST",O$2,O$2),"")</f>
        <v>0</v>
      </c>
      <c r="P16">
        <f>IFERROR(BDH(A16,"PX_LAST",P$2,P$2),"")</f>
        <v>0</v>
      </c>
      <c r="Q16">
        <f>IFERROR(BDH(A16,"PX_LAST",Q$2,Q$2),"")</f>
        <v>0</v>
      </c>
      <c r="R16">
        <f>IFERROR(BDH(A16,"PX_LAST",R$2,R$2),"")</f>
        <v>0</v>
      </c>
      <c r="S16">
        <f>IFERROR(BDH(A16,"PX_LAST",S$2,S$2),"")</f>
        <v>0</v>
      </c>
      <c r="T16">
        <f>IFERROR(BDH(A16,"PX_LAST",T$2,T$2),"")</f>
        <v>0</v>
      </c>
      <c r="U16">
        <f>IFERROR(BDH(A16,"PX_LAST",U$2,U$2),"")</f>
        <v>0</v>
      </c>
      <c r="V16">
        <f>IFERROR(BDH(A16,"PX_LAST",V$2,V$2),"")</f>
        <v>0</v>
      </c>
      <c r="W16">
        <f>IFERROR(BDH(A16,"PX_LAST",W$2,W$2),"")</f>
        <v>0</v>
      </c>
      <c r="X16">
        <f>IFERROR(BDH(A16,"PX_LAST",X$2,X$2),"")</f>
        <v>0</v>
      </c>
      <c r="Y16">
        <f>IFERROR(BDH(A16,"PX_LAST",Y$2,Y$2),"")</f>
        <v>0</v>
      </c>
      <c r="Z16">
        <f>IFERROR(BDH(A16,"PX_LAST",Z$2,Z$2),"")</f>
        <v>0</v>
      </c>
      <c r="AA16">
        <f>IFERROR(BDH(A16,"PX_LAST",AA$2,AA$2),"")</f>
        <v>0</v>
      </c>
      <c r="AB16">
        <f>IFERROR(BDH(A16,"PX_LAST",AB$2,AB$2),"")</f>
        <v>0</v>
      </c>
      <c r="AC16">
        <f>IFERROR(BDH(A16,"PX_LAST",AC$2,AC$2),"")</f>
        <v>0</v>
      </c>
      <c r="AD16">
        <f>IFERROR(BDH(A16,"PX_LAST",AD$2,AD$2),"")</f>
        <v>0</v>
      </c>
      <c r="AE16">
        <f>IFERROR(BDH(A16,"PX_LAST",AE$2,AE$2),"")</f>
        <v>0</v>
      </c>
      <c r="AF16">
        <f>IFERROR(BDH(A16,"PX_LAST",AF$2,AF$2),"")</f>
        <v>0</v>
      </c>
      <c r="AG16">
        <f>IFERROR(BDH(A16,"PX_LAST",AG$2,AG$2),"")</f>
        <v>0</v>
      </c>
    </row>
    <row r="17" spans="1:33" ht="18" customHeight="1">
      <c r="A17">
        <f>IFERROR(INDEX(COR!$D:$D,MATCH(LARGE(COR!$G:$G,15),COR!$G:$G,0)),"")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IFERROR(BDP(A17,"NET_CHNG_1D"),"")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IFERROR(BDH(A17,"PX_LAST",N$2,N$2),"")</f>
        <v>0</v>
      </c>
      <c r="O17">
        <f>IFERROR(BDH(A17,"PX_LAST",O$2,O$2),"")</f>
        <v>0</v>
      </c>
      <c r="P17">
        <f>IFERROR(BDH(A17,"PX_LAST",P$2,P$2),"")</f>
        <v>0</v>
      </c>
      <c r="Q17">
        <f>IFERROR(BDH(A17,"PX_LAST",Q$2,Q$2),"")</f>
        <v>0</v>
      </c>
      <c r="R17">
        <f>IFERROR(BDH(A17,"PX_LAST",R$2,R$2),"")</f>
        <v>0</v>
      </c>
      <c r="S17">
        <f>IFERROR(BDH(A17,"PX_LAST",S$2,S$2),"")</f>
        <v>0</v>
      </c>
      <c r="T17">
        <f>IFERROR(BDH(A17,"PX_LAST",T$2,T$2),"")</f>
        <v>0</v>
      </c>
      <c r="U17">
        <f>IFERROR(BDH(A17,"PX_LAST",U$2,U$2),"")</f>
        <v>0</v>
      </c>
      <c r="V17">
        <f>IFERROR(BDH(A17,"PX_LAST",V$2,V$2),"")</f>
        <v>0</v>
      </c>
      <c r="W17">
        <f>IFERROR(BDH(A17,"PX_LAST",W$2,W$2),"")</f>
        <v>0</v>
      </c>
      <c r="X17">
        <f>IFERROR(BDH(A17,"PX_LAST",X$2,X$2),"")</f>
        <v>0</v>
      </c>
      <c r="Y17">
        <f>IFERROR(BDH(A17,"PX_LAST",Y$2,Y$2),"")</f>
        <v>0</v>
      </c>
      <c r="Z17">
        <f>IFERROR(BDH(A17,"PX_LAST",Z$2,Z$2),"")</f>
        <v>0</v>
      </c>
      <c r="AA17">
        <f>IFERROR(BDH(A17,"PX_LAST",AA$2,AA$2),"")</f>
        <v>0</v>
      </c>
      <c r="AB17">
        <f>IFERROR(BDH(A17,"PX_LAST",AB$2,AB$2),"")</f>
        <v>0</v>
      </c>
      <c r="AC17">
        <f>IFERROR(BDH(A17,"PX_LAST",AC$2,AC$2),"")</f>
        <v>0</v>
      </c>
      <c r="AD17">
        <f>IFERROR(BDH(A17,"PX_LAST",AD$2,AD$2),"")</f>
        <v>0</v>
      </c>
      <c r="AE17">
        <f>IFERROR(BDH(A17,"PX_LAST",AE$2,AE$2),"")</f>
        <v>0</v>
      </c>
      <c r="AF17">
        <f>IFERROR(BDH(A17,"PX_LAST",AF$2,AF$2),"")</f>
        <v>0</v>
      </c>
      <c r="AG17">
        <f>IFERROR(BDH(A17,"PX_LAST",AG$2,AG$2),"")</f>
        <v>0</v>
      </c>
    </row>
    <row r="19" spans="1:33">
      <c r="B19" s="25" t="s">
        <v>1566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Top15'!N17:AG17</xm:f>
              <xm:sqref>I17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Top15'!N16:AG16</xm:f>
              <xm:sqref>I16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Top15'!N15:AG15</xm:f>
              <xm:sqref>I15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Top15'!N14:AG14</xm:f>
              <xm:sqref>I14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Top15'!N13:AG13</xm:f>
              <xm:sqref>I13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Top15'!N12:AG12</xm:f>
              <xm:sqref>I12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Top15'!N11:AG11</xm:f>
              <xm:sqref>I11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Top15'!N10:AG10</xm:f>
              <xm:sqref>I10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Top15'!N9:AG9</xm:f>
              <xm:sqref>I9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Top15'!N8:AG8</xm:f>
              <xm:sqref>I8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Top15'!N7:AG7</xm:f>
              <xm:sqref>I7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Top15'!N6:AG6</xm:f>
              <xm:sqref>I6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Top15'!N5:AG5</xm:f>
              <xm:sqref>I5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Top15'!N4:AG4</xm:f>
              <xm:sqref>I4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Top15'!N3:AG3</xm:f>
              <xm:sqref>I3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34" t="s">
        <v>1567</v>
      </c>
    </row>
    <row r="2" spans="2:2">
      <c r="B2" s="35"/>
    </row>
    <row r="3" spans="2:2" ht="16" customHeight="1">
      <c r="B3" s="36" t="s">
        <v>1568</v>
      </c>
    </row>
    <row r="4" spans="2:2">
      <c r="B4" s="35" t="s">
        <v>1569</v>
      </c>
    </row>
    <row r="5" spans="2:2">
      <c r="B5" s="35" t="s">
        <v>1570</v>
      </c>
    </row>
    <row r="6" spans="2:2">
      <c r="B6" s="35" t="s">
        <v>1571</v>
      </c>
    </row>
    <row r="7" spans="2:2">
      <c r="B7" s="35" t="s">
        <v>1572</v>
      </c>
    </row>
    <row r="8" spans="2:2">
      <c r="B8" s="35" t="s">
        <v>1573</v>
      </c>
    </row>
    <row r="9" spans="2:2">
      <c r="B9" s="35"/>
    </row>
    <row r="10" spans="2:2" ht="16" customHeight="1">
      <c r="B10" s="36" t="s">
        <v>1574</v>
      </c>
    </row>
    <row r="11" spans="2:2">
      <c r="B11" s="35" t="s">
        <v>1575</v>
      </c>
    </row>
    <row r="12" spans="2:2">
      <c r="B12" s="35" t="s">
        <v>1576</v>
      </c>
    </row>
    <row r="13" spans="2:2">
      <c r="B13" s="35" t="s">
        <v>1577</v>
      </c>
    </row>
    <row r="14" spans="2:2">
      <c r="B14" s="35" t="s">
        <v>1578</v>
      </c>
    </row>
    <row r="15" spans="2:2">
      <c r="B15" s="35" t="s">
        <v>1579</v>
      </c>
    </row>
    <row r="16" spans="2:2">
      <c r="B16" s="35" t="s">
        <v>1580</v>
      </c>
    </row>
    <row r="17" spans="2:2">
      <c r="B17" s="35" t="s">
        <v>1581</v>
      </c>
    </row>
    <row r="18" spans="2:2">
      <c r="B18" s="35" t="s">
        <v>1582</v>
      </c>
    </row>
    <row r="19" spans="2:2">
      <c r="B19" s="35" t="s">
        <v>1583</v>
      </c>
    </row>
    <row r="20" spans="2:2">
      <c r="B20" s="35" t="s">
        <v>1584</v>
      </c>
    </row>
    <row r="21" spans="2:2">
      <c r="B21" s="35" t="s">
        <v>1585</v>
      </c>
    </row>
    <row r="22" spans="2:2">
      <c r="B22" s="35"/>
    </row>
    <row r="23" spans="2:2" ht="16" customHeight="1">
      <c r="B23" s="36" t="s">
        <v>1586</v>
      </c>
    </row>
    <row r="24" spans="2:2">
      <c r="B24" s="35" t="s">
        <v>1587</v>
      </c>
    </row>
    <row r="25" spans="2:2">
      <c r="B25" s="35" t="s">
        <v>1588</v>
      </c>
    </row>
    <row r="26" spans="2:2">
      <c r="B26" s="35" t="s">
        <v>1589</v>
      </c>
    </row>
    <row r="27" spans="2:2">
      <c r="B27" s="35" t="s">
        <v>1590</v>
      </c>
    </row>
    <row r="28" spans="2:2">
      <c r="B28" s="35" t="s">
        <v>1591</v>
      </c>
    </row>
    <row r="29" spans="2:2">
      <c r="B29" s="35" t="s">
        <v>1592</v>
      </c>
    </row>
    <row r="30" spans="2:2">
      <c r="B30" s="35"/>
    </row>
    <row r="31" spans="2:2" ht="16" customHeight="1">
      <c r="B31" s="36" t="s">
        <v>1593</v>
      </c>
    </row>
    <row r="32" spans="2:2">
      <c r="B32" s="35" t="s">
        <v>1594</v>
      </c>
    </row>
    <row r="33" spans="2:2">
      <c r="B33" s="35" t="s">
        <v>1595</v>
      </c>
    </row>
    <row r="34" spans="2:2">
      <c r="B34" s="35" t="s">
        <v>1596</v>
      </c>
    </row>
    <row r="35" spans="2:2">
      <c r="B35" s="35" t="s">
        <v>1597</v>
      </c>
    </row>
    <row r="36" spans="2:2">
      <c r="B36" s="35" t="s">
        <v>1598</v>
      </c>
    </row>
    <row r="37" spans="2:2">
      <c r="B37" s="35" t="s">
        <v>1599</v>
      </c>
    </row>
    <row r="38" spans="2:2">
      <c r="B38" s="35"/>
    </row>
    <row r="39" spans="2:2">
      <c r="B39" s="35" t="s">
        <v>1600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SFR Top15</vt:lpstr>
      <vt:lpstr>SFI</vt:lpstr>
      <vt:lpstr>SFI Top15</vt:lpstr>
      <vt:lpstr>ER</vt:lpstr>
      <vt:lpstr>ER Top15</vt:lpstr>
      <vt:lpstr>IR</vt:lpstr>
      <vt:lpstr>IR Top15</vt:lpstr>
      <vt:lpstr>COR</vt:lpstr>
      <vt:lpstr>COR Top15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2026-04-21T12:53:58Z</dcterms:created>
  <dcterms:modified xsi:type="dcterms:W3CDTF">2026-04-21T12:53:58Z</dcterms:modified>
</cp:coreProperties>
</file>