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8832CAD8AD66BC143C743E738006B7D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B3" i="5"/>
  <c r="B1" i="5" s="1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C1" i="3" s="1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C3" i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<sst xmlns="http://schemas.openxmlformats.org/spreadsheetml/2006/main" count="155" uniqueCount="17">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</sst>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518</v>
      </c>
      <c r="C1" s="26">
        <f>SUM(C3:C1001)</f>
        <v>178</v>
      </c>
      <c r="D1" s="26">
        <f>SUM(D3:D1001)</f>
        <v>166</v>
      </c>
      <c r="E1" s="26">
        <f>SUM(E3:E1001)</f>
        <v>175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7</v>
      </c>
      <c r="D4" s="4">
        <f t="shared" si="2"/>
        <v>2</v>
      </c>
      <c r="E4" s="4">
        <f t="shared" si="3"/>
        <v>5</v>
      </c>
      <c r="F4" s="27">
        <v>0</v>
      </c>
      <c r="G4" s="27">
        <v>1</v>
      </c>
      <c r="H4" s="27">
        <v>0</v>
      </c>
      <c r="I4" s="17">
        <v>13</v>
      </c>
      <c r="J4" s="18">
        <v>7</v>
      </c>
      <c r="K4" s="18">
        <v>1</v>
      </c>
      <c r="L4" s="18">
        <v>5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10</v>
      </c>
      <c r="D5" s="4">
        <f t="shared" si="2"/>
        <v>1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13</v>
      </c>
      <c r="J5" s="18">
        <v>9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5</v>
      </c>
      <c r="D6" s="4">
        <f t="shared" si="2"/>
        <v>6</v>
      </c>
      <c r="E6" s="4">
        <f t="shared" si="3"/>
        <v>3</v>
      </c>
      <c r="F6" s="27">
        <v>0</v>
      </c>
      <c r="G6" s="27">
        <v>1</v>
      </c>
      <c r="H6" s="27">
        <v>0</v>
      </c>
      <c r="I6" s="17">
        <v>13</v>
      </c>
      <c r="J6" s="18">
        <v>5</v>
      </c>
      <c r="K6" s="18">
        <v>5</v>
      </c>
      <c r="L6" s="18">
        <v>3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7</v>
      </c>
      <c r="D7" s="4">
        <f t="shared" si="2"/>
        <v>1</v>
      </c>
      <c r="E7" s="4">
        <f t="shared" si="3"/>
        <v>7</v>
      </c>
      <c r="F7" s="27">
        <v>0</v>
      </c>
      <c r="G7" s="27">
        <v>0</v>
      </c>
      <c r="H7" s="27">
        <v>1</v>
      </c>
      <c r="I7" s="17">
        <v>14</v>
      </c>
      <c r="J7" s="18">
        <v>7</v>
      </c>
      <c r="K7" s="18">
        <v>1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8</v>
      </c>
      <c r="D9" s="4">
        <f t="shared" si="2"/>
        <v>6</v>
      </c>
      <c r="E9" s="4">
        <f t="shared" si="3"/>
        <v>4</v>
      </c>
      <c r="F9" s="27">
        <v>0</v>
      </c>
      <c r="G9" s="27">
        <v>1</v>
      </c>
      <c r="H9" s="27">
        <v>0</v>
      </c>
      <c r="I9" s="17">
        <v>17</v>
      </c>
      <c r="J9" s="18">
        <v>8</v>
      </c>
      <c r="K9" s="18">
        <v>5</v>
      </c>
      <c r="L9" s="18">
        <v>4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9</v>
      </c>
      <c r="D10" s="4">
        <f t="shared" si="2"/>
        <v>3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15</v>
      </c>
      <c r="J10" s="18">
        <v>9</v>
      </c>
      <c r="K10" s="18">
        <v>3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2</v>
      </c>
      <c r="E14" s="4">
        <f t="shared" si="3"/>
        <v>4</v>
      </c>
      <c r="F14" s="27">
        <v>0</v>
      </c>
      <c r="G14" s="27">
        <v>1</v>
      </c>
      <c r="H14" s="27">
        <v>0</v>
      </c>
      <c r="I14" s="17">
        <v>6</v>
      </c>
      <c r="J14" s="18">
        <v>1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7</v>
      </c>
      <c r="D15" s="4">
        <f t="shared" si="2"/>
        <v>8</v>
      </c>
      <c r="E15" s="4">
        <f t="shared" si="3"/>
        <v>5</v>
      </c>
      <c r="F15" s="27">
        <v>0</v>
      </c>
      <c r="G15" s="27">
        <v>0</v>
      </c>
      <c r="H15" s="27">
        <v>1</v>
      </c>
      <c r="I15" s="17">
        <v>19</v>
      </c>
      <c r="J15" s="18">
        <v>7</v>
      </c>
      <c r="K15" s="18">
        <v>8</v>
      </c>
      <c r="L15" s="18">
        <v>4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4</v>
      </c>
      <c r="D16" s="4">
        <f t="shared" si="2"/>
        <v>5</v>
      </c>
      <c r="E16" s="4">
        <f t="shared" si="3"/>
        <v>6</v>
      </c>
      <c r="F16" s="27">
        <v>1</v>
      </c>
      <c r="G16" s="27">
        <v>0</v>
      </c>
      <c r="H16" s="27">
        <v>0</v>
      </c>
      <c r="I16" s="17">
        <v>14</v>
      </c>
      <c r="J16" s="18">
        <v>3</v>
      </c>
      <c r="K16" s="18">
        <v>5</v>
      </c>
      <c r="L16" s="18">
        <v>6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16</v>
      </c>
      <c r="C18" s="4">
        <f t="shared" si="1"/>
        <v>2</v>
      </c>
      <c r="D18" s="4">
        <f t="shared" si="2"/>
        <v>6</v>
      </c>
      <c r="E18" s="4">
        <f t="shared" si="3"/>
        <v>8</v>
      </c>
      <c r="F18" s="27">
        <v>0</v>
      </c>
      <c r="G18" s="27">
        <v>0</v>
      </c>
      <c r="H18" s="27">
        <v>1</v>
      </c>
      <c r="I18" s="17">
        <v>15</v>
      </c>
      <c r="J18" s="18">
        <v>2</v>
      </c>
      <c r="K18" s="18">
        <v>6</v>
      </c>
      <c r="L18" s="18">
        <v>7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7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19</v>
      </c>
      <c r="J20" s="18">
        <v>6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3</v>
      </c>
      <c r="D21" s="4">
        <f t="shared" si="2"/>
        <v>8</v>
      </c>
      <c r="E21" s="4">
        <f t="shared" si="3"/>
        <v>6</v>
      </c>
      <c r="F21" s="27">
        <v>0</v>
      </c>
      <c r="G21" s="27">
        <v>1</v>
      </c>
      <c r="H21" s="27">
        <v>0</v>
      </c>
      <c r="I21" s="17">
        <v>16</v>
      </c>
      <c r="J21" s="18">
        <v>3</v>
      </c>
      <c r="K21" s="18">
        <v>7</v>
      </c>
      <c r="L21" s="18">
        <v>6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4</v>
      </c>
      <c r="D22" s="4">
        <f t="shared" si="2"/>
        <v>4</v>
      </c>
      <c r="E22" s="4">
        <f t="shared" si="3"/>
        <v>9</v>
      </c>
      <c r="F22" s="27">
        <v>0</v>
      </c>
      <c r="G22" s="27">
        <v>0</v>
      </c>
      <c r="H22" s="27">
        <v>1</v>
      </c>
      <c r="I22" s="17">
        <v>16</v>
      </c>
      <c r="J22" s="18">
        <v>4</v>
      </c>
      <c r="K22" s="18">
        <v>4</v>
      </c>
      <c r="L22" s="18">
        <v>8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1</v>
      </c>
      <c r="D23" s="4">
        <f t="shared" si="2"/>
        <v>2</v>
      </c>
      <c r="E23" s="4">
        <f t="shared" si="3"/>
        <v>1</v>
      </c>
      <c r="F23" s="27">
        <v>1</v>
      </c>
      <c r="G23" s="27">
        <v>0</v>
      </c>
      <c r="H23" s="27">
        <v>0</v>
      </c>
      <c r="I23" s="17">
        <v>3</v>
      </c>
      <c r="J23" s="18">
        <v>0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3</v>
      </c>
      <c r="D24" s="4">
        <f t="shared" si="2"/>
        <v>3</v>
      </c>
      <c r="E24" s="4">
        <f t="shared" si="3"/>
        <v>5</v>
      </c>
      <c r="F24" s="27">
        <v>0</v>
      </c>
      <c r="G24" s="27">
        <v>1</v>
      </c>
      <c r="H24" s="27">
        <v>0</v>
      </c>
      <c r="I24" s="17">
        <v>10</v>
      </c>
      <c r="J24" s="18">
        <v>3</v>
      </c>
      <c r="K24" s="18">
        <v>2</v>
      </c>
      <c r="L24" s="18">
        <v>5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9</v>
      </c>
      <c r="D25" s="4">
        <f t="shared" si="2"/>
        <v>4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16</v>
      </c>
      <c r="J25" s="18">
        <v>8</v>
      </c>
      <c r="K25" s="18">
        <v>4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3</v>
      </c>
      <c r="C26" s="28">
        <f t="shared" si="1"/>
        <v>0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1</v>
      </c>
      <c r="I26" s="17">
        <v>2</v>
      </c>
      <c r="J26" s="18">
        <v>0</v>
      </c>
      <c r="K26" s="18">
        <v>0</v>
      </c>
      <c r="L26" s="18">
        <v>2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3</v>
      </c>
      <c r="D27" s="4">
        <f t="shared" si="2"/>
        <v>6</v>
      </c>
      <c r="E27" s="4">
        <f t="shared" si="3"/>
        <v>1</v>
      </c>
      <c r="F27" s="27">
        <v>1</v>
      </c>
      <c r="G27" s="27">
        <v>0</v>
      </c>
      <c r="H27" s="27">
        <v>0</v>
      </c>
      <c r="I27" s="17">
        <v>9</v>
      </c>
      <c r="J27" s="18">
        <v>2</v>
      </c>
      <c r="K27" s="18">
        <v>6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6</v>
      </c>
      <c r="D29" s="4">
        <f t="shared" si="2"/>
        <v>6</v>
      </c>
      <c r="E29" s="4">
        <f t="shared" si="3"/>
        <v>8</v>
      </c>
      <c r="F29" s="27">
        <v>0</v>
      </c>
      <c r="G29" s="27">
        <v>0</v>
      </c>
      <c r="H29" s="27">
        <v>1</v>
      </c>
      <c r="I29" s="17">
        <v>19</v>
      </c>
      <c r="J29" s="18">
        <v>6</v>
      </c>
      <c r="K29" s="18">
        <v>6</v>
      </c>
      <c r="L29" s="18">
        <v>7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5</v>
      </c>
      <c r="D30" s="4">
        <f t="shared" si="2"/>
        <v>5</v>
      </c>
      <c r="E30" s="4">
        <f t="shared" si="3"/>
        <v>2</v>
      </c>
      <c r="F30" s="27">
        <v>1</v>
      </c>
      <c r="G30" s="27">
        <v>0</v>
      </c>
      <c r="H30" s="27">
        <v>0</v>
      </c>
      <c r="I30" s="17">
        <v>11</v>
      </c>
      <c r="J30" s="18">
        <v>4</v>
      </c>
      <c r="K30" s="18">
        <v>5</v>
      </c>
      <c r="L30" s="18">
        <v>2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1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7</v>
      </c>
      <c r="D32" s="4">
        <f t="shared" si="2"/>
        <v>4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14</v>
      </c>
      <c r="J32" s="18">
        <v>7</v>
      </c>
      <c r="K32" s="18">
        <v>3</v>
      </c>
      <c r="L32" s="18">
        <v>4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0</v>
      </c>
      <c r="I33" s="17">
        <v>1</v>
      </c>
      <c r="J33" s="18">
        <v>0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4</v>
      </c>
      <c r="D36" s="4">
        <f t="shared" si="6"/>
        <v>4</v>
      </c>
      <c r="E36" s="4">
        <f t="shared" si="7"/>
        <v>8</v>
      </c>
      <c r="F36" s="27">
        <v>0</v>
      </c>
      <c r="G36" s="27">
        <v>1</v>
      </c>
      <c r="H36" s="27">
        <v>0</v>
      </c>
      <c r="I36" s="17">
        <v>15</v>
      </c>
      <c r="J36" s="18">
        <v>4</v>
      </c>
      <c r="K36" s="18">
        <v>3</v>
      </c>
      <c r="L36" s="18">
        <v>8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7</v>
      </c>
      <c r="E38" s="4">
        <f t="shared" si="7"/>
        <v>4</v>
      </c>
      <c r="F38" s="27">
        <v>1</v>
      </c>
      <c r="G38" s="27">
        <v>0</v>
      </c>
      <c r="H38" s="27">
        <v>0</v>
      </c>
      <c r="I38" s="17">
        <v>14</v>
      </c>
      <c r="J38" s="18">
        <v>3</v>
      </c>
      <c r="K38" s="18">
        <v>7</v>
      </c>
      <c r="L38" s="18">
        <v>4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5</v>
      </c>
      <c r="D39" s="4">
        <f t="shared" si="6"/>
        <v>7</v>
      </c>
      <c r="E39" s="4">
        <f t="shared" si="7"/>
        <v>6</v>
      </c>
      <c r="F39" s="27">
        <v>0</v>
      </c>
      <c r="G39" s="27">
        <v>1</v>
      </c>
      <c r="H39" s="27">
        <v>0</v>
      </c>
      <c r="I39" s="17">
        <v>17</v>
      </c>
      <c r="J39" s="18">
        <v>5</v>
      </c>
      <c r="K39" s="18">
        <v>6</v>
      </c>
      <c r="L39" s="18">
        <v>6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4</v>
      </c>
      <c r="D40" s="4">
        <f t="shared" si="6"/>
        <v>5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14</v>
      </c>
      <c r="J40" s="18">
        <v>3</v>
      </c>
      <c r="K40" s="18">
        <v>5</v>
      </c>
      <c r="L40" s="18">
        <v>6</v>
      </c>
    </row>
    <row r="41" spans="1:12" ht="15.5" customHeight="1">
      <c r="A41" s="4">
        <v>29171</v>
      </c>
      <c r="B41" s="4">
        <f t="shared" si="4"/>
        <v>18</v>
      </c>
      <c r="C41" s="4">
        <f t="shared" si="5"/>
        <v>9</v>
      </c>
      <c r="D41" s="4">
        <f t="shared" si="6"/>
        <v>3</v>
      </c>
      <c r="E41" s="4">
        <f t="shared" si="7"/>
        <v>6</v>
      </c>
      <c r="F41" s="27">
        <v>0</v>
      </c>
      <c r="G41" s="27">
        <v>1</v>
      </c>
      <c r="H41" s="27">
        <v>0</v>
      </c>
      <c r="I41" s="17">
        <v>17</v>
      </c>
      <c r="J41" s="18">
        <v>9</v>
      </c>
      <c r="K41" s="18">
        <v>2</v>
      </c>
      <c r="L41" s="18">
        <v>6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1</v>
      </c>
      <c r="D42" s="4">
        <f t="shared" si="6"/>
        <v>5</v>
      </c>
      <c r="E42" s="4">
        <f t="shared" si="7"/>
        <v>8</v>
      </c>
      <c r="F42" s="27">
        <v>0</v>
      </c>
      <c r="G42" s="27">
        <v>0</v>
      </c>
      <c r="H42" s="27">
        <v>1</v>
      </c>
      <c r="I42" s="17">
        <v>12</v>
      </c>
      <c r="J42" s="18">
        <v>1</v>
      </c>
      <c r="K42" s="18">
        <v>5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4</v>
      </c>
      <c r="D44" s="4">
        <f t="shared" si="6"/>
        <v>1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8</v>
      </c>
      <c r="J44" s="18">
        <v>3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6</v>
      </c>
      <c r="D45" s="4">
        <f t="shared" si="6"/>
        <v>9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17</v>
      </c>
      <c r="J45" s="18">
        <v>6</v>
      </c>
      <c r="K45" s="18">
        <v>9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3</v>
      </c>
      <c r="D47" s="4">
        <f t="shared" si="6"/>
        <v>1</v>
      </c>
      <c r="E47" s="4">
        <f t="shared" si="7"/>
        <v>3</v>
      </c>
      <c r="F47" s="27">
        <v>1</v>
      </c>
      <c r="G47" s="27">
        <v>0</v>
      </c>
      <c r="H47" s="27">
        <v>0</v>
      </c>
      <c r="I47" s="17">
        <v>6</v>
      </c>
      <c r="J47" s="18">
        <v>2</v>
      </c>
      <c r="K47" s="18">
        <v>1</v>
      </c>
      <c r="L47" s="18">
        <v>3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2</v>
      </c>
      <c r="D48" s="4">
        <f t="shared" si="6"/>
        <v>10</v>
      </c>
      <c r="E48" s="4">
        <f t="shared" si="7"/>
        <v>7</v>
      </c>
      <c r="F48" s="27">
        <v>1</v>
      </c>
      <c r="G48" s="27">
        <v>0</v>
      </c>
      <c r="H48" s="27">
        <v>0</v>
      </c>
      <c r="I48" s="17">
        <v>18</v>
      </c>
      <c r="J48" s="18">
        <v>1</v>
      </c>
      <c r="K48" s="18">
        <v>10</v>
      </c>
      <c r="L48" s="18">
        <v>7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7</v>
      </c>
      <c r="D49" s="4">
        <f t="shared" si="6"/>
        <v>8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16</v>
      </c>
      <c r="J49" s="18">
        <v>7</v>
      </c>
      <c r="K49" s="18">
        <v>7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2026-03-04T23:23:16Z</dcterms:modified>
</cp:coreProperties>
</file>