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9DA7B04-574E-4D7A-B135-282CBEEBB58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B48" i="12" s="1"/>
  <c r="C48" i="12"/>
  <c r="E47" i="12"/>
  <c r="D47" i="12"/>
  <c r="B47" i="12" s="1"/>
  <c r="C47" i="12"/>
  <c r="E46" i="12"/>
  <c r="D46" i="12"/>
  <c r="B46" i="12" s="1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D4" i="9"/>
  <c r="C4" i="9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E3" i="5"/>
  <c r="E1" i="5" s="1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D1" i="4" s="1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E1" i="3" s="1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C1" i="1" s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<sst xmlns="http://schemas.openxmlformats.org/spreadsheetml/2006/main" count="155" uniqueCount="17">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</sst>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717</v>
      </c>
      <c r="C1" s="26">
        <f>SUM(C3:C1001)</f>
        <v>349</v>
      </c>
      <c r="D1" s="26">
        <f>SUM(D3:D1001)</f>
        <v>44</v>
      </c>
      <c r="E1" s="26">
        <f>SUM(E3:E1001)</f>
        <v>325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17</v>
      </c>
      <c r="C3" s="4">
        <f t="shared" ref="C3:C34" si="1">F3+J3</f>
        <v>13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16</v>
      </c>
      <c r="J3" s="16">
        <v>12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9</v>
      </c>
      <c r="D4" s="4">
        <f t="shared" si="2"/>
        <v>2</v>
      </c>
      <c r="E4" s="4">
        <f t="shared" si="3"/>
        <v>6</v>
      </c>
      <c r="F4" s="27">
        <v>0</v>
      </c>
      <c r="G4" s="27">
        <v>0</v>
      </c>
      <c r="H4" s="27">
        <v>0</v>
      </c>
      <c r="I4" s="17">
        <v>17</v>
      </c>
      <c r="J4" s="18">
        <v>9</v>
      </c>
      <c r="K4" s="18">
        <v>2</v>
      </c>
      <c r="L4" s="18">
        <v>6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15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17</v>
      </c>
      <c r="J5" s="18">
        <v>14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17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17</v>
      </c>
      <c r="J6" s="18">
        <v>16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16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17</v>
      </c>
      <c r="J7" s="18">
        <v>15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11</v>
      </c>
      <c r="C8" s="4">
        <f t="shared" si="1"/>
        <v>7</v>
      </c>
      <c r="D8" s="4">
        <f t="shared" si="2"/>
        <v>0</v>
      </c>
      <c r="E8" s="4">
        <f t="shared" si="3"/>
        <v>4</v>
      </c>
      <c r="F8" s="27">
        <v>0</v>
      </c>
      <c r="G8" s="27">
        <v>0</v>
      </c>
      <c r="H8" s="27">
        <v>0</v>
      </c>
      <c r="I8" s="17">
        <v>11</v>
      </c>
      <c r="J8" s="18">
        <v>7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2</v>
      </c>
      <c r="D9" s="4">
        <f t="shared" si="2"/>
        <v>0</v>
      </c>
      <c r="E9" s="4">
        <f t="shared" si="3"/>
        <v>16</v>
      </c>
      <c r="F9" s="27">
        <v>1</v>
      </c>
      <c r="G9" s="27">
        <v>0</v>
      </c>
      <c r="H9" s="27">
        <v>0</v>
      </c>
      <c r="I9" s="17">
        <v>17</v>
      </c>
      <c r="J9" s="18">
        <v>1</v>
      </c>
      <c r="K9" s="18">
        <v>0</v>
      </c>
      <c r="L9" s="18">
        <v>16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8</v>
      </c>
      <c r="D10" s="4">
        <f t="shared" si="2"/>
        <v>1</v>
      </c>
      <c r="E10" s="4">
        <f t="shared" si="3"/>
        <v>4</v>
      </c>
      <c r="F10" s="27">
        <v>0</v>
      </c>
      <c r="G10" s="27">
        <v>0</v>
      </c>
      <c r="H10" s="27">
        <v>1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8</v>
      </c>
      <c r="C11" s="4">
        <f t="shared" si="1"/>
        <v>5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8</v>
      </c>
      <c r="J11" s="18">
        <v>5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13</v>
      </c>
      <c r="C12" s="4">
        <f t="shared" si="1"/>
        <v>0</v>
      </c>
      <c r="D12" s="4">
        <f t="shared" si="2"/>
        <v>0</v>
      </c>
      <c r="E12" s="4">
        <f t="shared" si="3"/>
        <v>13</v>
      </c>
      <c r="F12" s="27">
        <v>0</v>
      </c>
      <c r="G12" s="27">
        <v>0</v>
      </c>
      <c r="H12" s="27">
        <v>1</v>
      </c>
      <c r="I12" s="17">
        <v>12</v>
      </c>
      <c r="J12" s="18">
        <v>0</v>
      </c>
      <c r="K12" s="18">
        <v>0</v>
      </c>
      <c r="L12" s="18">
        <v>12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15</v>
      </c>
      <c r="C14" s="4">
        <f t="shared" si="1"/>
        <v>13</v>
      </c>
      <c r="D14" s="4">
        <f t="shared" si="2"/>
        <v>0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14</v>
      </c>
      <c r="J14" s="18">
        <v>12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10</v>
      </c>
      <c r="D15" s="4">
        <f t="shared" si="2"/>
        <v>6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17</v>
      </c>
      <c r="J15" s="18">
        <v>10</v>
      </c>
      <c r="K15" s="18">
        <v>5</v>
      </c>
      <c r="L15" s="18">
        <v>2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0</v>
      </c>
      <c r="D16" s="4">
        <f t="shared" si="2"/>
        <v>0</v>
      </c>
      <c r="E16" s="4">
        <f t="shared" si="3"/>
        <v>17</v>
      </c>
      <c r="F16" s="27">
        <v>0</v>
      </c>
      <c r="G16" s="27">
        <v>0</v>
      </c>
      <c r="H16" s="27">
        <v>1</v>
      </c>
      <c r="I16" s="17">
        <v>16</v>
      </c>
      <c r="J16" s="18">
        <v>0</v>
      </c>
      <c r="K16" s="18">
        <v>0</v>
      </c>
      <c r="L16" s="18">
        <v>16</v>
      </c>
    </row>
    <row r="17" spans="1:12" ht="18" customHeight="1">
      <c r="A17" s="4">
        <v>29115</v>
      </c>
      <c r="B17" s="4">
        <f t="shared" si="0"/>
        <v>16</v>
      </c>
      <c r="C17" s="4">
        <f t="shared" si="1"/>
        <v>7</v>
      </c>
      <c r="D17" s="4">
        <f t="shared" si="2"/>
        <v>0</v>
      </c>
      <c r="E17" s="4">
        <f t="shared" si="3"/>
        <v>9</v>
      </c>
      <c r="F17" s="27">
        <v>0</v>
      </c>
      <c r="G17" s="27">
        <v>0</v>
      </c>
      <c r="H17" s="27">
        <v>0</v>
      </c>
      <c r="I17" s="17">
        <v>16</v>
      </c>
      <c r="J17" s="18">
        <v>7</v>
      </c>
      <c r="K17" s="18">
        <v>0</v>
      </c>
      <c r="L17" s="18">
        <v>9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10</v>
      </c>
      <c r="D18" s="4">
        <f t="shared" si="2"/>
        <v>3</v>
      </c>
      <c r="E18" s="4">
        <f t="shared" si="3"/>
        <v>4</v>
      </c>
      <c r="F18" s="27">
        <v>1</v>
      </c>
      <c r="G18" s="27">
        <v>0</v>
      </c>
      <c r="H18" s="27">
        <v>0</v>
      </c>
      <c r="I18" s="17">
        <v>16</v>
      </c>
      <c r="J18" s="18">
        <v>9</v>
      </c>
      <c r="K18" s="18">
        <v>3</v>
      </c>
      <c r="L18" s="18">
        <v>4</v>
      </c>
    </row>
    <row r="19" spans="1:12" ht="18" customHeight="1">
      <c r="A19" s="4">
        <v>29117</v>
      </c>
      <c r="B19" s="4">
        <f t="shared" si="0"/>
        <v>16</v>
      </c>
      <c r="C19" s="4">
        <f t="shared" si="1"/>
        <v>0</v>
      </c>
      <c r="D19" s="4">
        <f t="shared" si="2"/>
        <v>0</v>
      </c>
      <c r="E19" s="4">
        <f t="shared" si="3"/>
        <v>16</v>
      </c>
      <c r="F19" s="27">
        <v>0</v>
      </c>
      <c r="G19" s="27">
        <v>0</v>
      </c>
      <c r="H19" s="27">
        <v>1</v>
      </c>
      <c r="I19" s="17">
        <v>15</v>
      </c>
      <c r="J19" s="18">
        <v>0</v>
      </c>
      <c r="K19" s="18">
        <v>0</v>
      </c>
      <c r="L19" s="18">
        <v>15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16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17</v>
      </c>
      <c r="J20" s="18">
        <v>15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17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17</v>
      </c>
      <c r="J21" s="18">
        <v>16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15</v>
      </c>
      <c r="C22" s="4">
        <f t="shared" si="1"/>
        <v>5</v>
      </c>
      <c r="D22" s="4">
        <f t="shared" si="2"/>
        <v>0</v>
      </c>
      <c r="E22" s="4">
        <f t="shared" si="3"/>
        <v>10</v>
      </c>
      <c r="F22" s="27">
        <v>0</v>
      </c>
      <c r="G22" s="27">
        <v>0</v>
      </c>
      <c r="H22" s="27">
        <v>1</v>
      </c>
      <c r="I22" s="17">
        <v>14</v>
      </c>
      <c r="J22" s="18">
        <v>5</v>
      </c>
      <c r="K22" s="18">
        <v>0</v>
      </c>
      <c r="L22" s="18">
        <v>9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6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0</v>
      </c>
      <c r="I23" s="17">
        <v>9</v>
      </c>
      <c r="J23" s="18">
        <v>6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0</v>
      </c>
      <c r="E24" s="4">
        <f t="shared" si="3"/>
        <v>13</v>
      </c>
      <c r="F24" s="27">
        <v>0</v>
      </c>
      <c r="G24" s="27">
        <v>0</v>
      </c>
      <c r="H24" s="27">
        <v>1</v>
      </c>
      <c r="I24" s="17">
        <v>13</v>
      </c>
      <c r="J24" s="18">
        <v>1</v>
      </c>
      <c r="K24" s="18">
        <v>0</v>
      </c>
      <c r="L24" s="18">
        <v>12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5</v>
      </c>
      <c r="D25" s="4">
        <f t="shared" si="2"/>
        <v>0</v>
      </c>
      <c r="E25" s="4">
        <f t="shared" si="3"/>
        <v>13</v>
      </c>
      <c r="F25" s="27">
        <v>0</v>
      </c>
      <c r="G25" s="27">
        <v>0</v>
      </c>
      <c r="H25" s="27">
        <v>1</v>
      </c>
      <c r="I25" s="17">
        <v>17</v>
      </c>
      <c r="J25" s="18">
        <v>5</v>
      </c>
      <c r="K25" s="18">
        <v>0</v>
      </c>
      <c r="L25" s="18">
        <v>12</v>
      </c>
    </row>
    <row r="26" spans="1:12" s="30" customFormat="1" ht="18" customHeight="1">
      <c r="A26" s="28">
        <v>29156</v>
      </c>
      <c r="B26" s="4">
        <f t="shared" si="0"/>
        <v>13</v>
      </c>
      <c r="C26" s="28">
        <f t="shared" si="1"/>
        <v>9</v>
      </c>
      <c r="D26" s="28">
        <f t="shared" si="2"/>
        <v>1</v>
      </c>
      <c r="E26" s="28">
        <f t="shared" si="3"/>
        <v>3</v>
      </c>
      <c r="F26" s="27">
        <v>0</v>
      </c>
      <c r="G26" s="27">
        <v>0</v>
      </c>
      <c r="H26" s="27">
        <v>0</v>
      </c>
      <c r="I26" s="17">
        <v>13</v>
      </c>
      <c r="J26" s="18">
        <v>9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4</v>
      </c>
      <c r="D27" s="4">
        <f t="shared" si="2"/>
        <v>1</v>
      </c>
      <c r="E27" s="4">
        <f t="shared" si="3"/>
        <v>11</v>
      </c>
      <c r="F27" s="27">
        <v>0</v>
      </c>
      <c r="G27" s="27">
        <v>0</v>
      </c>
      <c r="H27" s="27">
        <v>1</v>
      </c>
      <c r="I27" s="17">
        <v>15</v>
      </c>
      <c r="J27" s="18">
        <v>4</v>
      </c>
      <c r="K27" s="18">
        <v>1</v>
      </c>
      <c r="L27" s="18">
        <v>10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10</v>
      </c>
      <c r="D29" s="4">
        <f t="shared" si="2"/>
        <v>0</v>
      </c>
      <c r="E29" s="4">
        <f t="shared" si="3"/>
        <v>8</v>
      </c>
      <c r="F29" s="27">
        <v>1</v>
      </c>
      <c r="G29" s="27">
        <v>0</v>
      </c>
      <c r="H29" s="27">
        <v>0</v>
      </c>
      <c r="I29" s="17">
        <v>17</v>
      </c>
      <c r="J29" s="18">
        <v>9</v>
      </c>
      <c r="K29" s="18">
        <v>0</v>
      </c>
      <c r="L29" s="18">
        <v>8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9</v>
      </c>
      <c r="D30" s="4">
        <f t="shared" si="2"/>
        <v>2</v>
      </c>
      <c r="E30" s="4">
        <f t="shared" si="3"/>
        <v>5</v>
      </c>
      <c r="F30" s="27">
        <v>0</v>
      </c>
      <c r="G30" s="27">
        <v>0</v>
      </c>
      <c r="H30" s="27">
        <v>1</v>
      </c>
      <c r="I30" s="17">
        <v>15</v>
      </c>
      <c r="J30" s="18">
        <v>9</v>
      </c>
      <c r="K30" s="18">
        <v>2</v>
      </c>
      <c r="L30" s="18">
        <v>4</v>
      </c>
    </row>
    <row r="31" spans="1:12" ht="18" customHeight="1">
      <c r="A31" s="4">
        <v>29161</v>
      </c>
      <c r="B31" s="4">
        <f t="shared" si="0"/>
        <v>8</v>
      </c>
      <c r="C31" s="4">
        <f t="shared" si="1"/>
        <v>1</v>
      </c>
      <c r="D31" s="4">
        <f t="shared" si="2"/>
        <v>2</v>
      </c>
      <c r="E31" s="4">
        <f t="shared" si="3"/>
        <v>5</v>
      </c>
      <c r="F31" s="27">
        <v>0</v>
      </c>
      <c r="G31" s="27">
        <v>0</v>
      </c>
      <c r="H31" s="27">
        <v>1</v>
      </c>
      <c r="I31" s="17">
        <v>7</v>
      </c>
      <c r="J31" s="18">
        <v>1</v>
      </c>
      <c r="K31" s="18">
        <v>2</v>
      </c>
      <c r="L31" s="18">
        <v>4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6</v>
      </c>
      <c r="D32" s="4">
        <f t="shared" si="2"/>
        <v>2</v>
      </c>
      <c r="E32" s="4">
        <f t="shared" si="3"/>
        <v>8</v>
      </c>
      <c r="F32" s="27">
        <v>0</v>
      </c>
      <c r="G32" s="27">
        <v>0</v>
      </c>
      <c r="H32" s="27">
        <v>1</v>
      </c>
      <c r="I32" s="17">
        <v>15</v>
      </c>
      <c r="J32" s="18">
        <v>6</v>
      </c>
      <c r="K32" s="18">
        <v>2</v>
      </c>
      <c r="L32" s="18">
        <v>7</v>
      </c>
    </row>
    <row r="33" spans="1:12" ht="15.5" customHeight="1">
      <c r="A33" s="4">
        <v>29163</v>
      </c>
      <c r="B33" s="4">
        <f t="shared" si="0"/>
        <v>17</v>
      </c>
      <c r="C33" s="4">
        <f t="shared" si="1"/>
        <v>8</v>
      </c>
      <c r="D33" s="4">
        <f t="shared" si="2"/>
        <v>0</v>
      </c>
      <c r="E33" s="4">
        <f t="shared" si="3"/>
        <v>9</v>
      </c>
      <c r="F33" s="27">
        <v>0</v>
      </c>
      <c r="G33" s="27">
        <v>0</v>
      </c>
      <c r="H33" s="27">
        <v>0</v>
      </c>
      <c r="I33" s="17">
        <v>17</v>
      </c>
      <c r="J33" s="18">
        <v>8</v>
      </c>
      <c r="K33" s="18">
        <v>0</v>
      </c>
      <c r="L33" s="18">
        <v>9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8</v>
      </c>
      <c r="F35" s="27">
        <v>0</v>
      </c>
      <c r="G35" s="27">
        <v>0</v>
      </c>
      <c r="H35" s="27">
        <v>1</v>
      </c>
      <c r="I35" s="17">
        <v>12</v>
      </c>
      <c r="J35" s="18">
        <v>5</v>
      </c>
      <c r="K35" s="18">
        <v>0</v>
      </c>
      <c r="L35" s="18">
        <v>7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3</v>
      </c>
      <c r="D36" s="4">
        <f t="shared" si="6"/>
        <v>1</v>
      </c>
      <c r="E36" s="4">
        <f t="shared" si="7"/>
        <v>11</v>
      </c>
      <c r="F36" s="27">
        <v>0</v>
      </c>
      <c r="G36" s="27">
        <v>0</v>
      </c>
      <c r="H36" s="27">
        <v>1</v>
      </c>
      <c r="I36" s="17">
        <v>14</v>
      </c>
      <c r="J36" s="18">
        <v>3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14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14</v>
      </c>
      <c r="J38" s="18">
        <v>13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4</v>
      </c>
      <c r="D39" s="4">
        <f t="shared" si="6"/>
        <v>1</v>
      </c>
      <c r="E39" s="4">
        <f t="shared" si="7"/>
        <v>13</v>
      </c>
      <c r="F39" s="27">
        <v>0</v>
      </c>
      <c r="G39" s="27">
        <v>0</v>
      </c>
      <c r="H39" s="27">
        <v>1</v>
      </c>
      <c r="I39" s="17">
        <v>17</v>
      </c>
      <c r="J39" s="18">
        <v>4</v>
      </c>
      <c r="K39" s="18">
        <v>1</v>
      </c>
      <c r="L39" s="18">
        <v>12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5</v>
      </c>
      <c r="D40" s="4">
        <f t="shared" si="6"/>
        <v>2</v>
      </c>
      <c r="E40" s="4">
        <f t="shared" si="7"/>
        <v>10</v>
      </c>
      <c r="F40" s="27">
        <v>1</v>
      </c>
      <c r="G40" s="27">
        <v>0</v>
      </c>
      <c r="H40" s="27">
        <v>0</v>
      </c>
      <c r="I40" s="17">
        <v>16</v>
      </c>
      <c r="J40" s="18">
        <v>4</v>
      </c>
      <c r="K40" s="18">
        <v>2</v>
      </c>
      <c r="L40" s="18">
        <v>10</v>
      </c>
    </row>
    <row r="41" spans="1:12" ht="15.5" customHeight="1">
      <c r="A41" s="4">
        <v>29171</v>
      </c>
      <c r="B41" s="4">
        <f t="shared" si="4"/>
        <v>18</v>
      </c>
      <c r="C41" s="4">
        <f t="shared" si="5"/>
        <v>4</v>
      </c>
      <c r="D41" s="4">
        <f t="shared" si="6"/>
        <v>0</v>
      </c>
      <c r="E41" s="4">
        <f t="shared" si="7"/>
        <v>14</v>
      </c>
      <c r="F41" s="27">
        <v>0</v>
      </c>
      <c r="G41" s="27">
        <v>0</v>
      </c>
      <c r="H41" s="27">
        <v>1</v>
      </c>
      <c r="I41" s="17">
        <v>17</v>
      </c>
      <c r="J41" s="18">
        <v>4</v>
      </c>
      <c r="K41" s="18">
        <v>0</v>
      </c>
      <c r="L41" s="18">
        <v>13</v>
      </c>
    </row>
    <row r="42" spans="1:12" ht="15.5" customHeight="1">
      <c r="A42" s="4">
        <v>29172</v>
      </c>
      <c r="B42" s="4">
        <f t="shared" si="4"/>
        <v>18</v>
      </c>
      <c r="C42" s="4">
        <f t="shared" si="5"/>
        <v>17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17</v>
      </c>
      <c r="J42" s="18">
        <v>16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13</v>
      </c>
      <c r="C43" s="4">
        <f t="shared" si="5"/>
        <v>7</v>
      </c>
      <c r="D43" s="4">
        <f t="shared" si="6"/>
        <v>4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12</v>
      </c>
      <c r="J43" s="18">
        <v>6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7</v>
      </c>
      <c r="D44" s="4">
        <f t="shared" si="6"/>
        <v>0</v>
      </c>
      <c r="E44" s="4">
        <f t="shared" si="7"/>
        <v>10</v>
      </c>
      <c r="F44" s="27">
        <v>0</v>
      </c>
      <c r="G44" s="27">
        <v>0</v>
      </c>
      <c r="H44" s="27">
        <v>1</v>
      </c>
      <c r="I44" s="17">
        <v>16</v>
      </c>
      <c r="J44" s="18">
        <v>7</v>
      </c>
      <c r="K44" s="18">
        <v>0</v>
      </c>
      <c r="L44" s="18">
        <v>9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7</v>
      </c>
      <c r="D45" s="4">
        <f t="shared" si="6"/>
        <v>1</v>
      </c>
      <c r="E45" s="4">
        <f t="shared" si="7"/>
        <v>5</v>
      </c>
      <c r="F45" s="27">
        <v>0</v>
      </c>
      <c r="G45" s="27">
        <v>0</v>
      </c>
      <c r="H45" s="27">
        <v>1</v>
      </c>
      <c r="I45" s="17">
        <v>12</v>
      </c>
      <c r="J45" s="18">
        <v>7</v>
      </c>
      <c r="K45" s="18">
        <v>1</v>
      </c>
      <c r="L45" s="18">
        <v>4</v>
      </c>
    </row>
    <row r="46" spans="1:12" ht="15.5" customHeight="1">
      <c r="A46" s="4">
        <v>29176</v>
      </c>
      <c r="B46" s="4">
        <f t="shared" si="4"/>
        <v>16</v>
      </c>
      <c r="C46" s="4">
        <f t="shared" si="5"/>
        <v>7</v>
      </c>
      <c r="D46" s="4">
        <f t="shared" si="6"/>
        <v>2</v>
      </c>
      <c r="E46" s="4">
        <f t="shared" si="7"/>
        <v>7</v>
      </c>
      <c r="F46" s="27">
        <v>0</v>
      </c>
      <c r="G46" s="27">
        <v>0</v>
      </c>
      <c r="H46" s="27">
        <v>1</v>
      </c>
      <c r="I46" s="17">
        <v>15</v>
      </c>
      <c r="J46" s="18">
        <v>7</v>
      </c>
      <c r="K46" s="18">
        <v>2</v>
      </c>
      <c r="L46" s="18">
        <v>6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7</v>
      </c>
      <c r="D47" s="4">
        <f t="shared" si="6"/>
        <v>1</v>
      </c>
      <c r="E47" s="4">
        <f t="shared" si="7"/>
        <v>10</v>
      </c>
      <c r="F47" s="27">
        <v>0</v>
      </c>
      <c r="G47" s="27">
        <v>0</v>
      </c>
      <c r="H47" s="27">
        <v>1</v>
      </c>
      <c r="I47" s="17">
        <v>17</v>
      </c>
      <c r="J47" s="18">
        <v>7</v>
      </c>
      <c r="K47" s="18">
        <v>1</v>
      </c>
      <c r="L47" s="18">
        <v>9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3</v>
      </c>
      <c r="D48" s="4">
        <f t="shared" si="6"/>
        <v>2</v>
      </c>
      <c r="E48" s="4">
        <f t="shared" si="7"/>
        <v>13</v>
      </c>
      <c r="F48" s="27">
        <v>0</v>
      </c>
      <c r="G48" s="27">
        <v>0</v>
      </c>
      <c r="H48" s="27">
        <v>1</v>
      </c>
      <c r="I48" s="17">
        <v>17</v>
      </c>
      <c r="J48" s="18">
        <v>3</v>
      </c>
      <c r="K48" s="18">
        <v>2</v>
      </c>
      <c r="L48" s="18">
        <v>12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2</v>
      </c>
      <c r="D49" s="4">
        <f t="shared" si="6"/>
        <v>1</v>
      </c>
      <c r="E49" s="4">
        <f t="shared" si="7"/>
        <v>14</v>
      </c>
      <c r="F49" s="27">
        <v>0</v>
      </c>
      <c r="G49" s="27">
        <v>0</v>
      </c>
      <c r="H49" s="27">
        <v>1</v>
      </c>
      <c r="I49" s="17">
        <v>16</v>
      </c>
      <c r="J49" s="18">
        <v>2</v>
      </c>
      <c r="K49" s="18">
        <v>1</v>
      </c>
      <c r="L49" s="18">
        <v>13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2025-11-30T22:20:55Z</dcterms:modified>
</cp:coreProperties>
</file>