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560" yWindow="4560" windowWidth="28800" windowHeight="154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color rgb="FF000000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family val="2"/>
      <sz val="9"/>
      <scheme val="minor"/>
    </font>
  </fonts>
  <fills count="3">
    <fill>
      <patternFill/>
    </fill>
    <fill>
      <patternFill patternType="gray125"/>
    </fill>
    <fill>
      <patternFill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1" fillId="2" borderId="1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3" fillId="0" borderId="2" pivotButton="0" quotePrefix="0" xfId="0"/>
    <xf numFmtId="0" fontId="1" fillId="0" borderId="1" applyAlignment="1" pivotButton="0" quotePrefix="0" xfId="0">
      <alignment vertical="center"/>
    </xf>
    <xf numFmtId="0" fontId="2" fillId="0" borderId="2" pivotButton="0" quotePrefix="0" xfId="0"/>
    <xf numFmtId="0" fontId="1" fillId="0" borderId="2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tabSelected="1" zoomScaleNormal="100" workbookViewId="0">
      <selection activeCell="D29" sqref="D29"/>
    </sheetView>
  </sheetViews>
  <sheetFormatPr baseColWidth="8" defaultRowHeight="14"/>
  <cols>
    <col width="8.33203125" customWidth="1" style="3" min="1" max="1"/>
    <col width="11.33203125" customWidth="1" style="3" min="2" max="2"/>
    <col width="11.25" customWidth="1" style="3" min="3" max="3"/>
    <col width="15.1640625" customWidth="1" style="3" min="4" max="4"/>
  </cols>
  <sheetData>
    <row r="1">
      <c r="B1" s="3">
        <f>SUM(B3:B10000)</f>
        <v/>
      </c>
    </row>
    <row r="2">
      <c r="A2" s="4" t="inlineStr">
        <is>
          <t>学号</t>
        </is>
      </c>
      <c r="B2" s="4" t="inlineStr">
        <is>
          <t>累计打卡天数</t>
        </is>
      </c>
      <c r="C2" s="5" t="inlineStr">
        <is>
          <t>当天语文打卡</t>
        </is>
      </c>
      <c r="D2" s="5" t="inlineStr">
        <is>
          <t>过往打卡天数</t>
        </is>
      </c>
    </row>
    <row r="3">
      <c r="A3" s="2" t="n">
        <v>29101</v>
      </c>
      <c r="B3" s="2">
        <f>C3+D3</f>
        <v/>
      </c>
      <c r="C3" s="1" t="n">
        <v>0</v>
      </c>
      <c r="D3" s="2" t="n">
        <v>0</v>
      </c>
    </row>
    <row r="4">
      <c r="A4" s="2" t="n">
        <v>29102</v>
      </c>
      <c r="B4" s="2">
        <f>C4+D4</f>
        <v/>
      </c>
      <c r="C4" s="1" t="n">
        <v>0</v>
      </c>
      <c r="D4" s="2" t="n">
        <v>18</v>
      </c>
    </row>
    <row r="5">
      <c r="A5" s="2" t="n">
        <v>29103</v>
      </c>
      <c r="B5" s="2">
        <f>C5+D5</f>
        <v/>
      </c>
      <c r="C5" s="1" t="n">
        <v>0</v>
      </c>
      <c r="D5" s="2" t="n">
        <v>0</v>
      </c>
    </row>
    <row r="6">
      <c r="A6" s="2" t="n">
        <v>29104</v>
      </c>
      <c r="B6" s="2">
        <f>C6+D6</f>
        <v/>
      </c>
      <c r="C6" s="1" t="n">
        <v>0</v>
      </c>
      <c r="D6" s="2" t="n">
        <v>6</v>
      </c>
    </row>
    <row r="7">
      <c r="A7" s="2" t="n">
        <v>29105</v>
      </c>
      <c r="B7" s="2">
        <f>C7+D7</f>
        <v/>
      </c>
      <c r="C7" s="1" t="n">
        <v>1</v>
      </c>
      <c r="D7" s="2" t="n">
        <v>21</v>
      </c>
    </row>
    <row r="8">
      <c r="A8" s="2" t="n">
        <v>29106</v>
      </c>
      <c r="B8" s="2">
        <f>C8+D8</f>
        <v/>
      </c>
      <c r="C8" s="1" t="n">
        <v>0</v>
      </c>
      <c r="D8" s="2" t="n">
        <v>0</v>
      </c>
    </row>
    <row r="9">
      <c r="A9" s="2" t="n">
        <v>29107</v>
      </c>
      <c r="B9" s="2">
        <f>C9+D9</f>
        <v/>
      </c>
      <c r="C9" s="1" t="n">
        <v>0</v>
      </c>
      <c r="D9" s="2" t="n">
        <v>22</v>
      </c>
    </row>
    <row r="10">
      <c r="A10" s="2" t="n">
        <v>29108</v>
      </c>
      <c r="B10" s="2">
        <f>C10+D10</f>
        <v/>
      </c>
      <c r="C10" s="1" t="n">
        <v>0</v>
      </c>
      <c r="D10" s="2" t="n">
        <v>21</v>
      </c>
    </row>
    <row r="11">
      <c r="A11" s="2" t="n">
        <v>29109</v>
      </c>
      <c r="B11" s="2">
        <f>C11+D11</f>
        <v/>
      </c>
      <c r="C11" s="1" t="n">
        <v>0</v>
      </c>
      <c r="D11" s="2" t="n">
        <v>0</v>
      </c>
    </row>
    <row r="12">
      <c r="A12" s="2" t="n">
        <v>29110</v>
      </c>
      <c r="B12" s="2">
        <f>C12+D12</f>
        <v/>
      </c>
      <c r="C12" s="1" t="n">
        <v>0</v>
      </c>
      <c r="D12" s="2" t="n">
        <v>0</v>
      </c>
    </row>
    <row r="13">
      <c r="A13" s="2" t="n">
        <v>29111</v>
      </c>
      <c r="B13" s="2">
        <f>C13+D13</f>
        <v/>
      </c>
      <c r="C13" s="1" t="n">
        <v>0</v>
      </c>
      <c r="D13" s="2" t="n">
        <v>0</v>
      </c>
    </row>
    <row r="14">
      <c r="A14" s="2" t="n">
        <v>29112</v>
      </c>
      <c r="B14" s="2">
        <f>C14+D14</f>
        <v/>
      </c>
      <c r="C14" s="1" t="n">
        <v>0</v>
      </c>
      <c r="D14" s="2" t="n">
        <v>0</v>
      </c>
    </row>
    <row r="15">
      <c r="A15" s="2" t="n">
        <v>29113</v>
      </c>
      <c r="B15" s="2">
        <f>C15+D15</f>
        <v/>
      </c>
      <c r="C15" s="1" t="n">
        <v>1</v>
      </c>
      <c r="D15" s="2" t="n">
        <v>29</v>
      </c>
    </row>
    <row r="16">
      <c r="A16" s="2" t="n">
        <v>29114</v>
      </c>
      <c r="B16" s="2">
        <f>C16+D16</f>
        <v/>
      </c>
      <c r="C16" s="1" t="n">
        <v>1</v>
      </c>
      <c r="D16" s="2" t="n">
        <v>17</v>
      </c>
    </row>
    <row r="17">
      <c r="A17" s="2" t="n">
        <v>29115</v>
      </c>
      <c r="B17" s="2">
        <f>C17+D17</f>
        <v/>
      </c>
      <c r="C17" s="1" t="n">
        <v>0</v>
      </c>
      <c r="D17" s="2" t="n">
        <v>0</v>
      </c>
    </row>
    <row r="18">
      <c r="A18" s="2" t="n">
        <v>29116</v>
      </c>
      <c r="B18" s="2">
        <f>C18+D18</f>
        <v/>
      </c>
      <c r="C18" s="1" t="n">
        <v>0</v>
      </c>
      <c r="D18" s="2" t="n">
        <v>0</v>
      </c>
    </row>
    <row r="19">
      <c r="A19" s="2" t="n">
        <v>29117</v>
      </c>
      <c r="B19" s="2">
        <f>C19+D19</f>
        <v/>
      </c>
      <c r="C19" s="1" t="n">
        <v>0</v>
      </c>
      <c r="D19" s="2" t="n">
        <v>0</v>
      </c>
    </row>
    <row r="20">
      <c r="A20" s="2" t="n">
        <v>29118</v>
      </c>
      <c r="B20" s="2">
        <f>C20+D20</f>
        <v/>
      </c>
      <c r="C20" s="1" t="n">
        <v>0</v>
      </c>
      <c r="D20" s="2" t="n">
        <v>26</v>
      </c>
    </row>
    <row r="21">
      <c r="A21" s="2" t="n">
        <v>29151</v>
      </c>
      <c r="B21" s="2">
        <f>C21+D21</f>
        <v/>
      </c>
      <c r="C21" s="1" t="n">
        <v>0</v>
      </c>
      <c r="D21" s="2" t="n">
        <v>12</v>
      </c>
    </row>
    <row r="22">
      <c r="A22" s="2" t="n">
        <v>29152</v>
      </c>
      <c r="B22" s="2">
        <f>C22+D22</f>
        <v/>
      </c>
      <c r="C22" s="1" t="n">
        <v>0</v>
      </c>
      <c r="D22" s="2" t="n">
        <v>0</v>
      </c>
    </row>
    <row r="23">
      <c r="A23" s="2" t="n">
        <v>29153</v>
      </c>
      <c r="B23" s="2">
        <f>C23+D23</f>
        <v/>
      </c>
      <c r="C23" s="1" t="n">
        <v>0</v>
      </c>
      <c r="D23" s="2" t="n">
        <v>0</v>
      </c>
    </row>
    <row r="24">
      <c r="A24" s="2" t="n">
        <v>29154</v>
      </c>
      <c r="B24" s="2">
        <f>C24+D24</f>
        <v/>
      </c>
      <c r="C24" s="1" t="n">
        <v>0</v>
      </c>
      <c r="D24" s="2" t="n">
        <v>4</v>
      </c>
    </row>
    <row r="25">
      <c r="A25" s="2" t="n">
        <v>29155</v>
      </c>
      <c r="B25" s="2">
        <f>C25+D25</f>
        <v/>
      </c>
      <c r="C25" s="1" t="n">
        <v>1</v>
      </c>
      <c r="D25" s="2" t="n">
        <v>17</v>
      </c>
    </row>
    <row r="26">
      <c r="A26" s="2" t="n">
        <v>29156</v>
      </c>
      <c r="B26" s="2">
        <f>C26+D26</f>
        <v/>
      </c>
      <c r="C26" s="1" t="n">
        <v>0</v>
      </c>
      <c r="D26" s="2" t="n">
        <v>0</v>
      </c>
    </row>
    <row r="27">
      <c r="A27" s="2" t="n">
        <v>29157</v>
      </c>
      <c r="B27" s="2">
        <f>C27+D27</f>
        <v/>
      </c>
      <c r="C27" s="1" t="n">
        <v>1</v>
      </c>
      <c r="D27" s="2" t="n">
        <v>22</v>
      </c>
    </row>
    <row r="28">
      <c r="A28" s="2" t="n">
        <v>29158</v>
      </c>
      <c r="B28" s="2">
        <f>C28+D28</f>
        <v/>
      </c>
      <c r="C28" s="1" t="n">
        <v>0</v>
      </c>
      <c r="D28" s="2" t="n">
        <v>7</v>
      </c>
    </row>
    <row r="29">
      <c r="A29" s="2" t="n">
        <v>29159</v>
      </c>
      <c r="B29" s="2">
        <f>C29+D29</f>
        <v/>
      </c>
      <c r="C29" s="1" t="n">
        <v>1</v>
      </c>
      <c r="D29" s="2" t="n">
        <v>27</v>
      </c>
    </row>
    <row r="30">
      <c r="A30" s="2" t="n">
        <v>29160</v>
      </c>
      <c r="B30" s="2">
        <f>C30+D30</f>
        <v/>
      </c>
      <c r="C30" s="1" t="n">
        <v>0</v>
      </c>
      <c r="D30" s="2" t="n">
        <v>21</v>
      </c>
    </row>
    <row r="31">
      <c r="A31" s="2" t="n">
        <v>29161</v>
      </c>
      <c r="B31" s="2">
        <f>C31+D31</f>
        <v/>
      </c>
      <c r="C31" s="1" t="n">
        <v>0</v>
      </c>
      <c r="D31" s="2" t="n">
        <v>0</v>
      </c>
    </row>
    <row r="32">
      <c r="A32" s="2" t="n">
        <v>29162</v>
      </c>
      <c r="B32" s="2">
        <f>C32+D32</f>
        <v/>
      </c>
      <c r="C32" s="1" t="n">
        <v>0</v>
      </c>
      <c r="D32" s="2" t="n">
        <v>8</v>
      </c>
    </row>
    <row r="33">
      <c r="A33" s="2" t="n">
        <v>29163</v>
      </c>
      <c r="B33" s="2">
        <f>C33+D33</f>
        <v/>
      </c>
      <c r="C33" s="1" t="n">
        <v>0</v>
      </c>
      <c r="D33" s="2" t="n">
        <v>0</v>
      </c>
    </row>
    <row r="34">
      <c r="A34" s="2" t="n">
        <v>29164</v>
      </c>
      <c r="B34" s="2">
        <f>C34+D34</f>
        <v/>
      </c>
      <c r="C34" s="1" t="n">
        <v>0</v>
      </c>
      <c r="D34" s="2" t="n">
        <v>0</v>
      </c>
    </row>
    <row r="35">
      <c r="A35" s="2" t="n">
        <v>29165</v>
      </c>
      <c r="B35" s="2">
        <f>C35+D35</f>
        <v/>
      </c>
      <c r="C35" s="1" t="n">
        <v>0</v>
      </c>
      <c r="D35" s="2" t="n">
        <v>0</v>
      </c>
    </row>
    <row r="36">
      <c r="A36" s="2" t="n">
        <v>29166</v>
      </c>
      <c r="B36" s="2">
        <f>C36+D36</f>
        <v/>
      </c>
      <c r="C36" s="1" t="n">
        <v>0</v>
      </c>
      <c r="D36" s="2" t="n">
        <v>22</v>
      </c>
    </row>
    <row r="37">
      <c r="A37" s="2" t="n">
        <v>29167</v>
      </c>
      <c r="B37" s="2">
        <f>C37+D37</f>
        <v/>
      </c>
      <c r="C37" s="1" t="n">
        <v>0</v>
      </c>
      <c r="D37" s="2" t="n">
        <v>0</v>
      </c>
    </row>
    <row r="38">
      <c r="A38" s="2" t="n">
        <v>29168</v>
      </c>
      <c r="B38" s="2">
        <f>C38+D38</f>
        <v/>
      </c>
      <c r="C38" s="1" t="n">
        <v>0</v>
      </c>
      <c r="D38" s="2" t="n">
        <v>0</v>
      </c>
    </row>
    <row r="39">
      <c r="A39" s="2" t="n">
        <v>29169</v>
      </c>
      <c r="B39" s="2">
        <f>C39+D39</f>
        <v/>
      </c>
      <c r="C39" s="1" t="n">
        <v>0</v>
      </c>
      <c r="D39" s="2" t="n">
        <v>1</v>
      </c>
    </row>
    <row r="40">
      <c r="A40" s="2" t="n">
        <v>29170</v>
      </c>
      <c r="B40" s="2">
        <f>C40+D40</f>
        <v/>
      </c>
      <c r="C40" s="1" t="n">
        <v>0</v>
      </c>
      <c r="D40" s="2" t="n">
        <v>11</v>
      </c>
    </row>
    <row r="41">
      <c r="A41" s="2" t="n">
        <v>29171</v>
      </c>
      <c r="B41" s="2">
        <f>C41+D41</f>
        <v/>
      </c>
      <c r="C41" s="1" t="n">
        <v>0</v>
      </c>
      <c r="D41" s="2" t="n">
        <v>0</v>
      </c>
    </row>
    <row r="42">
      <c r="A42" s="2" t="n">
        <v>29172</v>
      </c>
      <c r="B42" s="2">
        <f>C42+D42</f>
        <v/>
      </c>
      <c r="C42" s="1" t="n">
        <v>0</v>
      </c>
      <c r="D42" s="2" t="n">
        <v>6</v>
      </c>
    </row>
    <row r="43">
      <c r="A43" s="2" t="n">
        <v>29173</v>
      </c>
      <c r="B43" s="2">
        <f>C43+D43</f>
        <v/>
      </c>
      <c r="C43" s="1" t="n">
        <v>0</v>
      </c>
      <c r="D43" s="2" t="n">
        <v>0</v>
      </c>
    </row>
    <row r="44">
      <c r="A44" s="2" t="n">
        <v>29174</v>
      </c>
      <c r="B44" s="2">
        <f>C44+D44</f>
        <v/>
      </c>
      <c r="C44" s="1" t="n">
        <v>0</v>
      </c>
      <c r="D44" s="2" t="n">
        <v>0</v>
      </c>
    </row>
    <row r="45">
      <c r="A45" s="2" t="n">
        <v>29175</v>
      </c>
      <c r="B45" s="2">
        <f>C45+D45</f>
        <v/>
      </c>
      <c r="C45" s="1" t="n">
        <v>0</v>
      </c>
      <c r="D45" s="2" t="n">
        <v>2</v>
      </c>
    </row>
    <row r="46">
      <c r="A46" s="2" t="n">
        <v>29176</v>
      </c>
      <c r="B46" s="2">
        <f>C46+D46</f>
        <v/>
      </c>
      <c r="C46" s="1" t="n">
        <v>0</v>
      </c>
      <c r="D46" s="2" t="n">
        <v>0</v>
      </c>
    </row>
    <row r="47">
      <c r="A47" s="2" t="n">
        <v>29177</v>
      </c>
      <c r="B47" s="2">
        <f>C47+D47</f>
        <v/>
      </c>
      <c r="C47" s="1" t="n">
        <v>0</v>
      </c>
      <c r="D47" s="2" t="n">
        <v>7</v>
      </c>
    </row>
    <row r="48">
      <c r="A48" s="2" t="n">
        <v>29178</v>
      </c>
      <c r="B48" s="2">
        <f>C48+D48</f>
        <v/>
      </c>
      <c r="C48" s="1" t="n">
        <v>1</v>
      </c>
      <c r="D48" s="2" t="n">
        <v>27</v>
      </c>
    </row>
    <row r="49">
      <c r="A49" s="2" t="n">
        <v>29179</v>
      </c>
      <c r="B49" s="2">
        <f>C49+D49</f>
        <v/>
      </c>
      <c r="C49" s="1" t="n">
        <v>1</v>
      </c>
      <c r="D49" s="2" t="n">
        <v>29</v>
      </c>
    </row>
    <row r="50">
      <c r="A50" s="2" t="n">
        <v>29180</v>
      </c>
      <c r="B50" s="2">
        <f>C50+D50</f>
        <v/>
      </c>
      <c r="C50" s="1" t="n">
        <v>0</v>
      </c>
      <c r="D50" s="2" t="n">
        <v>0</v>
      </c>
    </row>
    <row r="51">
      <c r="A51" s="2" t="n">
        <v>29181</v>
      </c>
      <c r="B51" s="2">
        <f>C51+D51</f>
        <v/>
      </c>
      <c r="C51" s="1" t="n">
        <v>0</v>
      </c>
      <c r="D51" s="2" t="n">
        <v>0</v>
      </c>
    </row>
    <row r="52">
      <c r="A52" s="2" t="n">
        <v>29182</v>
      </c>
      <c r="B52" s="2">
        <f>C52+D52</f>
        <v/>
      </c>
      <c r="C52" s="1" t="n">
        <v>0</v>
      </c>
      <c r="D52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2025-11-24T21:55:54Z</dcterms:created>
  <dcterms:modified xsi:type="dcterms:W3CDTF">2026-06-30T23:05:19Z</dcterms:modified>
  <cp:lastModifiedBy>Shane Wang</cp:lastModifiedBy>
</cp:coreProperties>
</file>