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l3075/Desktop/"/>
    </mc:Choice>
  </mc:AlternateContent>
  <bookViews>
    <workbookView xWindow="1040" yWindow="1680" windowWidth="27760" windowHeight="15340" tabRatio="500"/>
  </bookViews>
  <sheets>
    <sheet name="return (2)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1" l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<sst xmlns="http://schemas.openxmlformats.org/spreadsheetml/2006/main" count="7" uniqueCount="4">
  <si>
    <t>Converting into decimal return</t>
  </si>
  <si>
    <t>Date</t>
  </si>
  <si>
    <t>VBTLX</t>
  </si>
  <si>
    <t>VFIAX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</si>
</sst>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2" sqref="E2:G2"/>
    </sheetView>
  </sheetViews>
  <sheetFormatPr baseColWidth="10" defaultColWidth="8.83203125" defaultRowHeight="15" x14ac:dyDescent="0.2"/>
  <cols>
    <col min="1" max="1" width="13.6640625" style="1" bestFit="1" customWidth="1"/>
    <col min="2" max="3" width="8.83203125" style="2"/>
  </cols>
  <sheetData>
    <row r="1" spans="1:7" x14ac:dyDescent="0.2">
      <c r="E1" s="3" t="s">
        <v>0</v>
      </c>
    </row>
    <row r="2" spans="1:7" x14ac:dyDescent="0.2">
      <c r="A2" s="4" t="s">
        <v>1</v>
      </c>
      <c r="B2" s="5" t="s">
        <v>2</v>
      </c>
      <c r="C2" s="5" t="s">
        <v>3</v>
      </c>
      <c r="E2" s="4" t="s">
        <v>1</v>
      </c>
      <c r="F2" s="5" t="s">
        <v>2</v>
      </c>
      <c r="G2" s="5" t="s">
        <v>3</v>
      </c>
    </row>
    <row r="3" spans="1:7" x14ac:dyDescent="0.2">
      <c r="A3" s="1">
        <v>40909</v>
      </c>
      <c r="B3" s="2">
        <v>0.88</v>
      </c>
      <c r="C3" s="2">
        <v>4.47</v>
      </c>
      <c r="E3" s="1">
        <v>40909</v>
      </c>
      <c r="F3">
        <f>B3/100</f>
        <v>8.8000000000000005E-3</v>
      </c>
      <c r="G3">
        <f>C3/100</f>
        <v>4.4699999999999997E-2</v>
      </c>
    </row>
    <row r="4" spans="1:7" x14ac:dyDescent="0.2">
      <c r="A4" s="1">
        <v>40940</v>
      </c>
      <c r="B4" s="2">
        <v>-0.04</v>
      </c>
      <c r="C4" s="2">
        <v>4.32</v>
      </c>
      <c r="E4" s="1">
        <v>40940</v>
      </c>
      <c r="F4">
        <f t="shared" ref="F4:G57" si="0">B4/100</f>
        <v>-4.0000000000000002E-4</v>
      </c>
      <c r="G4">
        <f t="shared" si="0"/>
        <v>4.3200000000000002E-2</v>
      </c>
    </row>
    <row r="5" spans="1:7" x14ac:dyDescent="0.2">
      <c r="A5" s="1">
        <v>40969</v>
      </c>
      <c r="B5" s="2">
        <v>-0.56999999999999995</v>
      </c>
      <c r="C5" s="2">
        <v>3.29</v>
      </c>
      <c r="E5" s="1">
        <v>40969</v>
      </c>
      <c r="F5">
        <f t="shared" si="0"/>
        <v>-5.6999999999999993E-3</v>
      </c>
      <c r="G5">
        <f t="shared" si="0"/>
        <v>3.2899999999999999E-2</v>
      </c>
    </row>
    <row r="6" spans="1:7" x14ac:dyDescent="0.2">
      <c r="A6" s="1">
        <v>41000</v>
      </c>
      <c r="B6" s="2">
        <v>1.1499999999999999</v>
      </c>
      <c r="C6" s="2">
        <v>-0.63</v>
      </c>
      <c r="E6" s="1">
        <v>41000</v>
      </c>
      <c r="F6">
        <f t="shared" si="0"/>
        <v>1.15E-2</v>
      </c>
      <c r="G6">
        <f t="shared" si="0"/>
        <v>-6.3E-3</v>
      </c>
    </row>
    <row r="7" spans="1:7" x14ac:dyDescent="0.2">
      <c r="A7" s="1">
        <v>41030</v>
      </c>
      <c r="B7" s="2">
        <v>0.96</v>
      </c>
      <c r="C7" s="2">
        <v>-6.01</v>
      </c>
      <c r="E7" s="1">
        <v>41030</v>
      </c>
      <c r="F7">
        <f t="shared" si="0"/>
        <v>9.5999999999999992E-3</v>
      </c>
      <c r="G7">
        <f t="shared" si="0"/>
        <v>-6.0100000000000001E-2</v>
      </c>
    </row>
    <row r="8" spans="1:7" x14ac:dyDescent="0.2">
      <c r="A8" s="1">
        <v>41061</v>
      </c>
      <c r="B8" s="2">
        <v>0.04</v>
      </c>
      <c r="C8" s="2">
        <v>4.12</v>
      </c>
      <c r="E8" s="1">
        <v>41061</v>
      </c>
      <c r="F8">
        <f t="shared" si="0"/>
        <v>4.0000000000000002E-4</v>
      </c>
      <c r="G8">
        <f t="shared" si="0"/>
        <v>4.1200000000000001E-2</v>
      </c>
    </row>
    <row r="9" spans="1:7" x14ac:dyDescent="0.2">
      <c r="A9" s="1">
        <v>41091</v>
      </c>
      <c r="B9" s="2">
        <v>1.39</v>
      </c>
      <c r="C9" s="2">
        <v>1.38</v>
      </c>
      <c r="E9" s="1">
        <v>41091</v>
      </c>
      <c r="F9">
        <f t="shared" si="0"/>
        <v>1.3899999999999999E-2</v>
      </c>
      <c r="G9">
        <f t="shared" si="0"/>
        <v>1.38E-2</v>
      </c>
    </row>
    <row r="10" spans="1:7" x14ac:dyDescent="0.2">
      <c r="A10" s="1">
        <v>41122</v>
      </c>
      <c r="B10" s="2">
        <v>0.04</v>
      </c>
      <c r="C10" s="2">
        <v>2.25</v>
      </c>
      <c r="E10" s="1">
        <v>41122</v>
      </c>
      <c r="F10">
        <f t="shared" si="0"/>
        <v>4.0000000000000002E-4</v>
      </c>
      <c r="G10">
        <f t="shared" si="0"/>
        <v>2.2499999999999999E-2</v>
      </c>
    </row>
    <row r="11" spans="1:7" x14ac:dyDescent="0.2">
      <c r="A11" s="1">
        <v>41153</v>
      </c>
      <c r="B11" s="2">
        <v>0.12</v>
      </c>
      <c r="C11" s="2">
        <v>2.58</v>
      </c>
      <c r="E11" s="1">
        <v>41153</v>
      </c>
      <c r="F11">
        <f t="shared" si="0"/>
        <v>1.1999999999999999E-3</v>
      </c>
      <c r="G11">
        <f t="shared" si="0"/>
        <v>2.58E-2</v>
      </c>
    </row>
    <row r="12" spans="1:7" x14ac:dyDescent="0.2">
      <c r="A12" s="1">
        <v>41183</v>
      </c>
      <c r="B12" s="2">
        <v>0.12</v>
      </c>
      <c r="C12" s="2">
        <v>-1.85</v>
      </c>
      <c r="E12" s="1">
        <v>41183</v>
      </c>
      <c r="F12">
        <f t="shared" si="0"/>
        <v>1.1999999999999999E-3</v>
      </c>
      <c r="G12">
        <f t="shared" si="0"/>
        <v>-1.8500000000000003E-2</v>
      </c>
    </row>
    <row r="13" spans="1:7" x14ac:dyDescent="0.2">
      <c r="A13" s="1">
        <v>41214</v>
      </c>
      <c r="B13" s="2">
        <v>0.2</v>
      </c>
      <c r="C13" s="2">
        <v>0.57999999999999996</v>
      </c>
      <c r="E13" s="1">
        <v>41214</v>
      </c>
      <c r="F13">
        <f t="shared" si="0"/>
        <v>2E-3</v>
      </c>
      <c r="G13">
        <f t="shared" si="0"/>
        <v>5.7999999999999996E-3</v>
      </c>
    </row>
    <row r="14" spans="1:7" x14ac:dyDescent="0.2">
      <c r="A14" s="1">
        <v>41244</v>
      </c>
      <c r="B14" s="2">
        <v>-0.19</v>
      </c>
      <c r="C14" s="2">
        <v>0.91</v>
      </c>
      <c r="E14" s="1">
        <v>41244</v>
      </c>
      <c r="F14">
        <f t="shared" si="0"/>
        <v>-1.9E-3</v>
      </c>
      <c r="G14">
        <f t="shared" si="0"/>
        <v>9.1000000000000004E-3</v>
      </c>
    </row>
    <row r="15" spans="1:7" x14ac:dyDescent="0.2">
      <c r="A15" s="1">
        <v>41275</v>
      </c>
      <c r="B15" s="2">
        <v>-0.7</v>
      </c>
      <c r="C15" s="2">
        <v>5.18</v>
      </c>
      <c r="E15" s="1">
        <v>41275</v>
      </c>
      <c r="F15">
        <f t="shared" si="0"/>
        <v>-6.9999999999999993E-3</v>
      </c>
      <c r="G15">
        <f t="shared" si="0"/>
        <v>5.1799999999999999E-2</v>
      </c>
    </row>
    <row r="16" spans="1:7" x14ac:dyDescent="0.2">
      <c r="A16" s="1">
        <v>41306</v>
      </c>
      <c r="B16" s="2">
        <v>0.55000000000000004</v>
      </c>
      <c r="C16" s="2">
        <v>1.35</v>
      </c>
      <c r="E16" s="1">
        <v>41306</v>
      </c>
      <c r="F16">
        <f t="shared" si="0"/>
        <v>5.5000000000000005E-3</v>
      </c>
      <c r="G16">
        <f t="shared" si="0"/>
        <v>1.3500000000000002E-2</v>
      </c>
    </row>
    <row r="17" spans="1:7" x14ac:dyDescent="0.2">
      <c r="A17" s="1">
        <v>41334</v>
      </c>
      <c r="B17" s="2">
        <v>0.09</v>
      </c>
      <c r="C17" s="2">
        <v>3.75</v>
      </c>
      <c r="E17" s="1">
        <v>41334</v>
      </c>
      <c r="F17">
        <f t="shared" si="0"/>
        <v>8.9999999999999998E-4</v>
      </c>
      <c r="G17">
        <f t="shared" si="0"/>
        <v>3.7499999999999999E-2</v>
      </c>
    </row>
    <row r="18" spans="1:7" x14ac:dyDescent="0.2">
      <c r="A18" s="1">
        <v>41365</v>
      </c>
      <c r="B18" s="2">
        <v>0.92</v>
      </c>
      <c r="C18" s="2">
        <v>1.92</v>
      </c>
      <c r="E18" s="1">
        <v>41365</v>
      </c>
      <c r="F18">
        <f t="shared" si="0"/>
        <v>9.1999999999999998E-3</v>
      </c>
      <c r="G18">
        <f t="shared" si="0"/>
        <v>1.9199999999999998E-2</v>
      </c>
    </row>
    <row r="19" spans="1:7" x14ac:dyDescent="0.2">
      <c r="A19" s="1">
        <v>41395</v>
      </c>
      <c r="B19" s="2">
        <v>-1.7</v>
      </c>
      <c r="C19" s="2">
        <v>2.33</v>
      </c>
      <c r="E19" s="1">
        <v>41395</v>
      </c>
      <c r="F19">
        <f t="shared" si="0"/>
        <v>-1.7000000000000001E-2</v>
      </c>
      <c r="G19">
        <f t="shared" si="0"/>
        <v>2.3300000000000001E-2</v>
      </c>
    </row>
    <row r="20" spans="1:7" x14ac:dyDescent="0.2">
      <c r="A20" s="1">
        <v>41426</v>
      </c>
      <c r="B20" s="2">
        <v>-1.64</v>
      </c>
      <c r="C20" s="2">
        <v>-1.35</v>
      </c>
      <c r="E20" s="1">
        <v>41426</v>
      </c>
      <c r="F20">
        <f t="shared" si="0"/>
        <v>-1.6399999999999998E-2</v>
      </c>
      <c r="G20">
        <f t="shared" si="0"/>
        <v>-1.3500000000000002E-2</v>
      </c>
    </row>
    <row r="21" spans="1:7" x14ac:dyDescent="0.2">
      <c r="A21" s="1">
        <v>41456</v>
      </c>
      <c r="B21" s="2">
        <v>0.21</v>
      </c>
      <c r="C21" s="2">
        <v>5.09</v>
      </c>
      <c r="E21" s="1">
        <v>41456</v>
      </c>
      <c r="F21">
        <f t="shared" si="0"/>
        <v>2.0999999999999999E-3</v>
      </c>
      <c r="G21">
        <f t="shared" si="0"/>
        <v>5.0900000000000001E-2</v>
      </c>
    </row>
    <row r="22" spans="1:7" x14ac:dyDescent="0.2">
      <c r="A22" s="1">
        <v>41487</v>
      </c>
      <c r="B22" s="2">
        <v>-0.63</v>
      </c>
      <c r="C22" s="2">
        <v>-2.9</v>
      </c>
      <c r="E22" s="1">
        <v>41487</v>
      </c>
      <c r="F22">
        <f t="shared" si="0"/>
        <v>-6.3E-3</v>
      </c>
      <c r="G22">
        <f t="shared" si="0"/>
        <v>-2.8999999999999998E-2</v>
      </c>
    </row>
    <row r="23" spans="1:7" x14ac:dyDescent="0.2">
      <c r="A23" s="1">
        <v>41518</v>
      </c>
      <c r="B23" s="2">
        <v>0.97</v>
      </c>
      <c r="C23" s="2">
        <v>3.13</v>
      </c>
      <c r="E23" s="1">
        <v>41518</v>
      </c>
      <c r="F23">
        <f t="shared" si="0"/>
        <v>9.7000000000000003E-3</v>
      </c>
      <c r="G23">
        <f t="shared" si="0"/>
        <v>3.1300000000000001E-2</v>
      </c>
    </row>
    <row r="24" spans="1:7" x14ac:dyDescent="0.2">
      <c r="A24" s="1">
        <v>41548</v>
      </c>
      <c r="B24" s="2">
        <v>0.79</v>
      </c>
      <c r="C24" s="2">
        <v>4.59</v>
      </c>
      <c r="E24" s="1">
        <v>41548</v>
      </c>
      <c r="F24">
        <f t="shared" si="0"/>
        <v>7.9000000000000008E-3</v>
      </c>
      <c r="G24">
        <f t="shared" si="0"/>
        <v>4.5899999999999996E-2</v>
      </c>
    </row>
    <row r="25" spans="1:7" x14ac:dyDescent="0.2">
      <c r="A25" s="1">
        <v>41579</v>
      </c>
      <c r="B25" s="2">
        <v>-0.34</v>
      </c>
      <c r="C25" s="2">
        <v>3.04</v>
      </c>
      <c r="E25" s="1">
        <v>41579</v>
      </c>
      <c r="F25">
        <f t="shared" si="0"/>
        <v>-3.4000000000000002E-3</v>
      </c>
      <c r="G25">
        <f t="shared" si="0"/>
        <v>3.04E-2</v>
      </c>
    </row>
    <row r="26" spans="1:7" x14ac:dyDescent="0.2">
      <c r="A26" s="1">
        <v>41609</v>
      </c>
      <c r="B26" s="2">
        <v>-0.64</v>
      </c>
      <c r="C26" s="2">
        <v>2.5299999999999998</v>
      </c>
      <c r="E26" s="1">
        <v>41609</v>
      </c>
      <c r="F26">
        <f t="shared" si="0"/>
        <v>-6.4000000000000003E-3</v>
      </c>
      <c r="G26">
        <f t="shared" si="0"/>
        <v>2.53E-2</v>
      </c>
    </row>
    <row r="27" spans="1:7" x14ac:dyDescent="0.2">
      <c r="A27" s="1">
        <v>41640</v>
      </c>
      <c r="B27" s="2">
        <v>1.55</v>
      </c>
      <c r="C27" s="2">
        <v>-3.46</v>
      </c>
      <c r="E27" s="1">
        <v>41640</v>
      </c>
      <c r="F27">
        <f t="shared" si="0"/>
        <v>1.55E-2</v>
      </c>
      <c r="G27">
        <f t="shared" si="0"/>
        <v>-3.4599999999999999E-2</v>
      </c>
    </row>
    <row r="28" spans="1:7" x14ac:dyDescent="0.2">
      <c r="A28" s="1">
        <v>41671</v>
      </c>
      <c r="B28" s="2">
        <v>0.49</v>
      </c>
      <c r="C28" s="2">
        <v>4.57</v>
      </c>
      <c r="E28" s="1">
        <v>41671</v>
      </c>
      <c r="F28">
        <f t="shared" si="0"/>
        <v>4.8999999999999998E-3</v>
      </c>
      <c r="G28">
        <f t="shared" si="0"/>
        <v>4.5700000000000005E-2</v>
      </c>
    </row>
    <row r="29" spans="1:7" x14ac:dyDescent="0.2">
      <c r="A29" s="1">
        <v>41699</v>
      </c>
      <c r="B29" s="2">
        <v>-0.14000000000000001</v>
      </c>
      <c r="C29" s="2">
        <v>0.84</v>
      </c>
      <c r="E29" s="1">
        <v>41699</v>
      </c>
      <c r="F29">
        <f t="shared" si="0"/>
        <v>-1.4000000000000002E-3</v>
      </c>
      <c r="G29">
        <f t="shared" si="0"/>
        <v>8.3999999999999995E-3</v>
      </c>
    </row>
    <row r="30" spans="1:7" x14ac:dyDescent="0.2">
      <c r="A30" s="1">
        <v>41730</v>
      </c>
      <c r="B30" s="2">
        <v>0.78</v>
      </c>
      <c r="C30" s="2">
        <v>0.74</v>
      </c>
      <c r="E30" s="1">
        <v>41730</v>
      </c>
      <c r="F30">
        <f t="shared" si="0"/>
        <v>7.8000000000000005E-3</v>
      </c>
      <c r="G30">
        <f t="shared" si="0"/>
        <v>7.4000000000000003E-3</v>
      </c>
    </row>
    <row r="31" spans="1:7" x14ac:dyDescent="0.2">
      <c r="A31" s="1">
        <v>41760</v>
      </c>
      <c r="B31" s="2">
        <v>1.06</v>
      </c>
      <c r="C31" s="2">
        <v>2.34</v>
      </c>
      <c r="E31" s="1">
        <v>41760</v>
      </c>
      <c r="F31">
        <f t="shared" si="0"/>
        <v>1.06E-2</v>
      </c>
      <c r="G31">
        <f t="shared" si="0"/>
        <v>2.3399999999999997E-2</v>
      </c>
    </row>
    <row r="32" spans="1:7" x14ac:dyDescent="0.2">
      <c r="A32" s="1">
        <v>41791</v>
      </c>
      <c r="B32" s="2">
        <v>0.12</v>
      </c>
      <c r="C32" s="2">
        <v>2.06</v>
      </c>
      <c r="E32" s="1">
        <v>41791</v>
      </c>
      <c r="F32">
        <f t="shared" si="0"/>
        <v>1.1999999999999999E-3</v>
      </c>
      <c r="G32">
        <f t="shared" si="0"/>
        <v>2.06E-2</v>
      </c>
    </row>
    <row r="33" spans="1:7" x14ac:dyDescent="0.2">
      <c r="A33" s="1">
        <v>41821</v>
      </c>
      <c r="B33" s="2">
        <v>-0.25</v>
      </c>
      <c r="C33" s="2">
        <v>-1.38</v>
      </c>
      <c r="E33" s="1">
        <v>41821</v>
      </c>
      <c r="F33">
        <f t="shared" si="0"/>
        <v>-2.5000000000000001E-3</v>
      </c>
      <c r="G33">
        <f t="shared" si="0"/>
        <v>-1.38E-2</v>
      </c>
    </row>
    <row r="34" spans="1:7" x14ac:dyDescent="0.2">
      <c r="A34" s="1">
        <v>41852</v>
      </c>
      <c r="B34" s="2">
        <v>1.1399999999999999</v>
      </c>
      <c r="C34" s="2">
        <v>4</v>
      </c>
      <c r="E34" s="1">
        <v>41852</v>
      </c>
      <c r="F34">
        <f t="shared" si="0"/>
        <v>1.1399999999999999E-2</v>
      </c>
      <c r="G34">
        <f t="shared" si="0"/>
        <v>0.04</v>
      </c>
    </row>
    <row r="35" spans="1:7" x14ac:dyDescent="0.2">
      <c r="A35" s="1">
        <v>41883</v>
      </c>
      <c r="B35" s="2">
        <v>-0.71</v>
      </c>
      <c r="C35" s="2">
        <v>-1.4</v>
      </c>
      <c r="E35" s="1">
        <v>41883</v>
      </c>
      <c r="F35">
        <f t="shared" si="0"/>
        <v>-7.0999999999999995E-3</v>
      </c>
      <c r="G35">
        <f t="shared" si="0"/>
        <v>-1.3999999999999999E-2</v>
      </c>
    </row>
    <row r="36" spans="1:7" x14ac:dyDescent="0.2">
      <c r="A36" s="1">
        <v>41913</v>
      </c>
      <c r="B36" s="2">
        <v>0.95</v>
      </c>
      <c r="C36" s="2">
        <v>2.4300000000000002</v>
      </c>
      <c r="E36" s="1">
        <v>41913</v>
      </c>
      <c r="F36">
        <f t="shared" si="0"/>
        <v>9.4999999999999998E-3</v>
      </c>
      <c r="G36">
        <f t="shared" si="0"/>
        <v>2.4300000000000002E-2</v>
      </c>
    </row>
    <row r="37" spans="1:7" x14ac:dyDescent="0.2">
      <c r="A37" s="1">
        <v>41944</v>
      </c>
      <c r="B37" s="2">
        <v>0.66</v>
      </c>
      <c r="C37" s="2">
        <v>2.69</v>
      </c>
      <c r="E37" s="1">
        <v>41944</v>
      </c>
      <c r="F37">
        <f t="shared" si="0"/>
        <v>6.6E-3</v>
      </c>
      <c r="G37">
        <f t="shared" si="0"/>
        <v>2.69E-2</v>
      </c>
    </row>
    <row r="38" spans="1:7" x14ac:dyDescent="0.2">
      <c r="A38" s="1">
        <v>41974</v>
      </c>
      <c r="B38" s="2">
        <v>0.1</v>
      </c>
      <c r="C38" s="2">
        <v>-0.26</v>
      </c>
      <c r="E38" s="1">
        <v>41974</v>
      </c>
      <c r="F38">
        <f t="shared" si="0"/>
        <v>1E-3</v>
      </c>
      <c r="G38">
        <f t="shared" si="0"/>
        <v>-2.5999999999999999E-3</v>
      </c>
    </row>
    <row r="39" spans="1:7" x14ac:dyDescent="0.2">
      <c r="A39" s="1">
        <v>42005</v>
      </c>
      <c r="B39" s="2">
        <v>2.3199999999999998</v>
      </c>
      <c r="C39" s="2">
        <v>-3</v>
      </c>
      <c r="E39" s="1">
        <v>42005</v>
      </c>
      <c r="F39">
        <f t="shared" si="0"/>
        <v>2.3199999999999998E-2</v>
      </c>
      <c r="G39">
        <f t="shared" si="0"/>
        <v>-0.03</v>
      </c>
    </row>
    <row r="40" spans="1:7" x14ac:dyDescent="0.2">
      <c r="A40" s="1">
        <v>42036</v>
      </c>
      <c r="B40" s="2">
        <v>-1.07</v>
      </c>
      <c r="C40" s="2">
        <v>5.74</v>
      </c>
      <c r="E40" s="1">
        <v>42036</v>
      </c>
      <c r="F40">
        <f t="shared" si="0"/>
        <v>-1.0700000000000001E-2</v>
      </c>
      <c r="G40">
        <f t="shared" si="0"/>
        <v>5.74E-2</v>
      </c>
    </row>
    <row r="41" spans="1:7" x14ac:dyDescent="0.2">
      <c r="A41" s="1">
        <v>42064</v>
      </c>
      <c r="B41" s="2">
        <v>0.42</v>
      </c>
      <c r="C41" s="2">
        <v>-1.59</v>
      </c>
      <c r="E41" s="1">
        <v>42064</v>
      </c>
      <c r="F41">
        <f t="shared" si="0"/>
        <v>4.1999999999999997E-3</v>
      </c>
      <c r="G41">
        <f t="shared" si="0"/>
        <v>-1.5900000000000001E-2</v>
      </c>
    </row>
    <row r="42" spans="1:7" x14ac:dyDescent="0.2">
      <c r="A42" s="1">
        <v>42095</v>
      </c>
      <c r="B42" s="2">
        <v>-0.35</v>
      </c>
      <c r="C42" s="2">
        <v>0.95</v>
      </c>
      <c r="E42" s="1">
        <v>42095</v>
      </c>
      <c r="F42">
        <f t="shared" si="0"/>
        <v>-3.4999999999999996E-3</v>
      </c>
      <c r="G42">
        <f t="shared" si="0"/>
        <v>9.4999999999999998E-3</v>
      </c>
    </row>
    <row r="43" spans="1:7" x14ac:dyDescent="0.2">
      <c r="A43" s="1">
        <v>42125</v>
      </c>
      <c r="B43" s="2">
        <v>-0.44</v>
      </c>
      <c r="C43" s="2">
        <v>1.28</v>
      </c>
      <c r="E43" s="1">
        <v>42125</v>
      </c>
      <c r="F43">
        <f t="shared" si="0"/>
        <v>-4.4000000000000003E-3</v>
      </c>
      <c r="G43">
        <f t="shared" si="0"/>
        <v>1.2800000000000001E-2</v>
      </c>
    </row>
    <row r="44" spans="1:7" x14ac:dyDescent="0.2">
      <c r="A44" s="1">
        <v>42156</v>
      </c>
      <c r="B44" s="2">
        <v>-1</v>
      </c>
      <c r="C44" s="2">
        <v>-1.92</v>
      </c>
      <c r="E44" s="1">
        <v>42156</v>
      </c>
      <c r="F44">
        <f t="shared" si="0"/>
        <v>-0.01</v>
      </c>
      <c r="G44">
        <f t="shared" si="0"/>
        <v>-1.9199999999999998E-2</v>
      </c>
    </row>
    <row r="45" spans="1:7" x14ac:dyDescent="0.2">
      <c r="A45" s="1">
        <v>42186</v>
      </c>
      <c r="B45" s="2">
        <v>0.77</v>
      </c>
      <c r="C45" s="2">
        <v>2.09</v>
      </c>
      <c r="E45" s="1">
        <v>42186</v>
      </c>
      <c r="F45">
        <f t="shared" si="0"/>
        <v>7.7000000000000002E-3</v>
      </c>
      <c r="G45">
        <f t="shared" si="0"/>
        <v>2.0899999999999998E-2</v>
      </c>
    </row>
    <row r="46" spans="1:7" x14ac:dyDescent="0.2">
      <c r="A46" s="1">
        <v>42217</v>
      </c>
      <c r="B46" s="2">
        <v>-0.35</v>
      </c>
      <c r="C46" s="2">
        <v>-6.04</v>
      </c>
      <c r="E46" s="1">
        <v>42217</v>
      </c>
      <c r="F46">
        <f t="shared" si="0"/>
        <v>-3.4999999999999996E-3</v>
      </c>
      <c r="G46">
        <f t="shared" si="0"/>
        <v>-6.0400000000000002E-2</v>
      </c>
    </row>
    <row r="47" spans="1:7" x14ac:dyDescent="0.2">
      <c r="A47" s="1">
        <v>42248</v>
      </c>
      <c r="B47" s="2">
        <v>0.76</v>
      </c>
      <c r="C47" s="2">
        <v>-2.48</v>
      </c>
      <c r="E47" s="1">
        <v>42248</v>
      </c>
      <c r="F47">
        <f t="shared" si="0"/>
        <v>7.6E-3</v>
      </c>
      <c r="G47">
        <f t="shared" si="0"/>
        <v>-2.4799999999999999E-2</v>
      </c>
    </row>
    <row r="48" spans="1:7" x14ac:dyDescent="0.2">
      <c r="A48" s="1">
        <v>42278</v>
      </c>
      <c r="B48" s="2">
        <v>0.02</v>
      </c>
      <c r="C48" s="2">
        <v>8.43</v>
      </c>
      <c r="E48" s="1">
        <v>42278</v>
      </c>
      <c r="F48">
        <f t="shared" si="0"/>
        <v>2.0000000000000001E-4</v>
      </c>
      <c r="G48">
        <f t="shared" si="0"/>
        <v>8.43E-2</v>
      </c>
    </row>
    <row r="49" spans="1:7" x14ac:dyDescent="0.2">
      <c r="A49" s="1">
        <v>42309</v>
      </c>
      <c r="B49" s="2">
        <v>-0.26</v>
      </c>
      <c r="C49" s="2">
        <v>0.3</v>
      </c>
      <c r="E49" s="1">
        <v>42309</v>
      </c>
      <c r="F49">
        <f t="shared" si="0"/>
        <v>-2.5999999999999999E-3</v>
      </c>
      <c r="G49">
        <f t="shared" si="0"/>
        <v>3.0000000000000001E-3</v>
      </c>
    </row>
    <row r="50" spans="1:7" x14ac:dyDescent="0.2">
      <c r="A50" s="1">
        <v>42339</v>
      </c>
      <c r="B50" s="2">
        <v>-0.37</v>
      </c>
      <c r="C50" s="2">
        <v>-1.58</v>
      </c>
      <c r="E50" s="1">
        <v>42339</v>
      </c>
      <c r="F50">
        <f t="shared" si="0"/>
        <v>-3.7000000000000002E-3</v>
      </c>
      <c r="G50">
        <f t="shared" si="0"/>
        <v>-1.5800000000000002E-2</v>
      </c>
    </row>
    <row r="51" spans="1:7" x14ac:dyDescent="0.2">
      <c r="A51" s="1">
        <v>42370</v>
      </c>
      <c r="B51" s="2">
        <v>1.44</v>
      </c>
      <c r="C51" s="2">
        <v>-4.97</v>
      </c>
      <c r="E51" s="1">
        <v>42370</v>
      </c>
      <c r="F51">
        <f t="shared" si="0"/>
        <v>1.44E-2</v>
      </c>
      <c r="G51">
        <f t="shared" si="0"/>
        <v>-4.9699999999999994E-2</v>
      </c>
    </row>
    <row r="52" spans="1:7" x14ac:dyDescent="0.2">
      <c r="A52" s="1">
        <v>42401</v>
      </c>
      <c r="B52" s="2">
        <v>0.67</v>
      </c>
      <c r="C52" s="2">
        <v>-0.14000000000000001</v>
      </c>
      <c r="E52" s="1">
        <v>42401</v>
      </c>
      <c r="F52">
        <f t="shared" si="0"/>
        <v>6.7000000000000002E-3</v>
      </c>
      <c r="G52">
        <f t="shared" si="0"/>
        <v>-1.4000000000000002E-3</v>
      </c>
    </row>
    <row r="53" spans="1:7" x14ac:dyDescent="0.2">
      <c r="A53" s="1">
        <v>42430</v>
      </c>
      <c r="B53" s="2">
        <v>0.95</v>
      </c>
      <c r="C53" s="2">
        <v>6.78</v>
      </c>
      <c r="E53" s="1">
        <v>42430</v>
      </c>
      <c r="F53">
        <f t="shared" si="0"/>
        <v>9.4999999999999998E-3</v>
      </c>
      <c r="G53">
        <f t="shared" si="0"/>
        <v>6.7799999999999999E-2</v>
      </c>
    </row>
    <row r="54" spans="1:7" x14ac:dyDescent="0.2">
      <c r="A54" s="1">
        <v>42461</v>
      </c>
      <c r="B54" s="2">
        <v>0.39</v>
      </c>
      <c r="C54" s="2">
        <v>0.39</v>
      </c>
      <c r="E54" s="1">
        <v>42461</v>
      </c>
      <c r="F54">
        <f t="shared" si="0"/>
        <v>3.9000000000000003E-3</v>
      </c>
      <c r="G54">
        <f t="shared" si="0"/>
        <v>3.9000000000000003E-3</v>
      </c>
    </row>
    <row r="55" spans="1:7" x14ac:dyDescent="0.2">
      <c r="A55" s="1">
        <v>42491</v>
      </c>
      <c r="B55" s="2">
        <v>0.02</v>
      </c>
      <c r="C55" s="2">
        <v>1.79</v>
      </c>
      <c r="E55" s="1">
        <v>42491</v>
      </c>
      <c r="F55">
        <f t="shared" si="0"/>
        <v>2.0000000000000001E-4</v>
      </c>
      <c r="G55">
        <f t="shared" si="0"/>
        <v>1.7899999999999999E-2</v>
      </c>
    </row>
    <row r="56" spans="1:7" x14ac:dyDescent="0.2">
      <c r="A56" s="1">
        <v>42522</v>
      </c>
      <c r="B56" s="2">
        <v>1.94</v>
      </c>
      <c r="C56" s="2">
        <v>0.26</v>
      </c>
      <c r="E56" s="1">
        <v>42522</v>
      </c>
      <c r="F56">
        <f t="shared" si="0"/>
        <v>1.9400000000000001E-2</v>
      </c>
      <c r="G56">
        <f t="shared" si="0"/>
        <v>2.5999999999999999E-3</v>
      </c>
    </row>
    <row r="57" spans="1:7" x14ac:dyDescent="0.2">
      <c r="A57" s="1">
        <v>42552</v>
      </c>
      <c r="B57" s="2">
        <v>0.65</v>
      </c>
      <c r="C57" s="2">
        <v>3.68</v>
      </c>
      <c r="E57" s="1">
        <v>42552</v>
      </c>
      <c r="F57">
        <f t="shared" si="0"/>
        <v>6.5000000000000006E-3</v>
      </c>
      <c r="G57">
        <f t="shared" si="0"/>
        <v>3.6799999999999999E-2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2016-09-14T20:59:42Z</dcterms:created>
  <dcterms:modified xsi:type="dcterms:W3CDTF">2016-09-14T21:00:15Z</dcterms:modified>
</cp:coreProperties>
</file>