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capstone_sandbox\gateway_controller_testing\testing_and_evaluation\experiments\"/>
    </mc:Choice>
  </mc:AlternateContent>
  <xr:revisionPtr revIDLastSave="0" documentId="13_ncr:1_{4FCC2EB6-D3AA-4FFB-8621-5D06091089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Analysis_1MB" sheetId="2" r:id="rId2"/>
    <sheet name="Analysis_10MB" sheetId="3" r:id="rId3"/>
  </sheets>
  <calcPr calcId="124519"/>
</workbook>
</file>

<file path=xl/sharedStrings.xml><?xml version="1.0" encoding="utf-8"?>
<sst xmlns="http://schemas.openxmlformats.org/spreadsheetml/2006/main" count="150" uniqueCount="90">
  <si>
    <t>Data Size</t>
  </si>
  <si>
    <t>Concurrency</t>
  </si>
  <si>
    <t>Success_Rate</t>
  </si>
  <si>
    <t>Error_Rate</t>
  </si>
  <si>
    <t>CPU_Avg_gateway-envoy</t>
  </si>
  <si>
    <t>CPU_P95_gateway-envoy</t>
  </si>
  <si>
    <t>CPU_Avg_sidecar</t>
  </si>
  <si>
    <t>CPU_P95_sidecar</t>
  </si>
  <si>
    <t>CPU_Avg_large-server-100mb</t>
  </si>
  <si>
    <t>CPU_P95_large-server-100mb</t>
  </si>
  <si>
    <t>CPU_Avg_medium-server-10mb</t>
  </si>
  <si>
    <t>CPU_P95_medium-server-10mb</t>
  </si>
  <si>
    <t>CPU_Avg_producer</t>
  </si>
  <si>
    <t>CPU_P95_producer</t>
  </si>
  <si>
    <t>CPU_Avg_pst</t>
  </si>
  <si>
    <t>CPU_P95_pst</t>
  </si>
  <si>
    <t>CPU_Avg_rabbitmq</t>
  </si>
  <si>
    <t>CPU_P95_rabbitmq</t>
  </si>
  <si>
    <t>CPU_Avg_siena</t>
  </si>
  <si>
    <t>CPU_P95_siena</t>
  </si>
  <si>
    <t>CPU_Avg_small-server-1mb</t>
  </si>
  <si>
    <t>CPU_P95_small-server-1mb</t>
  </si>
  <si>
    <t>Mem_Avg_gateway-envoy</t>
  </si>
  <si>
    <t>Mem_P95_gateway-envoy</t>
  </si>
  <si>
    <t>Mem_Avg_sidecar</t>
  </si>
  <si>
    <t>Mem_P95_sidecar</t>
  </si>
  <si>
    <t>Mem_Avg_large-server-100mb</t>
  </si>
  <si>
    <t>Mem_P95_large-server-100mb</t>
  </si>
  <si>
    <t>Mem_Avg_medium-server-10mb</t>
  </si>
  <si>
    <t>Mem_P95_medium-server-10mb</t>
  </si>
  <si>
    <t>Mem_Avg_producer</t>
  </si>
  <si>
    <t>Mem_P95_producer</t>
  </si>
  <si>
    <t>Mem_Avg_pst</t>
  </si>
  <si>
    <t>Mem_P95_pst</t>
  </si>
  <si>
    <t>Mem_Avg_rabbitmq</t>
  </si>
  <si>
    <t>Mem_P95_rabbitmq</t>
  </si>
  <si>
    <t>Mem_Avg_siena</t>
  </si>
  <si>
    <t>Mem_P95_siena</t>
  </si>
  <si>
    <t>Mem_Avg_small-server-1mb</t>
  </si>
  <si>
    <t>Mem_P95_small-server-1mb</t>
  </si>
  <si>
    <t>Net_Avg_conn_ms</t>
  </si>
  <si>
    <t>Net_P95_conn_ms</t>
  </si>
  <si>
    <t>Net_Avg_ttfb_ms</t>
  </si>
  <si>
    <t>Net_P95_ttfb_ms</t>
  </si>
  <si>
    <t>Net_Avg_total_ms</t>
  </si>
  <si>
    <t>Net_P95_total_ms</t>
  </si>
  <si>
    <t>Rate_CPU_Avg_gateway-envoy</t>
  </si>
  <si>
    <t>Rate_CPU_P95_gateway-envoy</t>
  </si>
  <si>
    <t>Rate_CPU_Avg_sidecar</t>
  </si>
  <si>
    <t>Rate_CPU_P95_sidecar</t>
  </si>
  <si>
    <t>Rate_CPU_Avg_large-server-100mb</t>
  </si>
  <si>
    <t>Rate_CPU_P95_large-server-100mb</t>
  </si>
  <si>
    <t>Rate_CPU_Avg_medium-server-10mb</t>
  </si>
  <si>
    <t>Rate_CPU_P95_medium-server-10mb</t>
  </si>
  <si>
    <t>Rate_CPU_Avg_producer</t>
  </si>
  <si>
    <t>Rate_CPU_P95_producer</t>
  </si>
  <si>
    <t>Rate_CPU_Avg_pst</t>
  </si>
  <si>
    <t>Rate_CPU_P95_pst</t>
  </si>
  <si>
    <t>Rate_CPU_Avg_rabbitmq</t>
  </si>
  <si>
    <t>Rate_CPU_P95_rabbitmq</t>
  </si>
  <si>
    <t>Rate_CPU_Avg_siena</t>
  </si>
  <si>
    <t>Rate_CPU_P95_siena</t>
  </si>
  <si>
    <t>Rate_CPU_Avg_small-server-1mb</t>
  </si>
  <si>
    <t>Rate_CPU_P95_small-server-1mb</t>
  </si>
  <si>
    <t>Rate_Mem_Avg_gateway-envoy</t>
  </si>
  <si>
    <t>Rate_Mem_P95_gateway-envoy</t>
  </si>
  <si>
    <t>Rate_Mem_Avg_sidecar</t>
  </si>
  <si>
    <t>Rate_Mem_P95_sidecar</t>
  </si>
  <si>
    <t>Rate_Mem_Avg_large-server-100mb</t>
  </si>
  <si>
    <t>Rate_Mem_P95_large-server-100mb</t>
  </si>
  <si>
    <t>Rate_Mem_Avg_medium-server-10mb</t>
  </si>
  <si>
    <t>Rate_Mem_P95_medium-server-10mb</t>
  </si>
  <si>
    <t>Rate_Mem_Avg_producer</t>
  </si>
  <si>
    <t>Rate_Mem_P95_producer</t>
  </si>
  <si>
    <t>Rate_Mem_Avg_pst</t>
  </si>
  <si>
    <t>Rate_Mem_P95_pst</t>
  </si>
  <si>
    <t>Rate_Mem_Avg_rabbitmq</t>
  </si>
  <si>
    <t>Rate_Mem_P95_rabbitmq</t>
  </si>
  <si>
    <t>Rate_Mem_Avg_siena</t>
  </si>
  <si>
    <t>Rate_Mem_P95_siena</t>
  </si>
  <si>
    <t>Rate_Mem_Avg_small-server-1mb</t>
  </si>
  <si>
    <t>Rate_Mem_P95_small-server-1mb</t>
  </si>
  <si>
    <t>Rate_Net_Avg_conn_ms</t>
  </si>
  <si>
    <t>Rate_Net_P95_conn_ms</t>
  </si>
  <si>
    <t>Rate_Net_Avg_ttfb_ms</t>
  </si>
  <si>
    <t>Rate_Net_P95_ttfb_ms</t>
  </si>
  <si>
    <t>Rate_Net_Avg_total_ms</t>
  </si>
  <si>
    <t>Rate_Net_P95_total_ms</t>
  </si>
  <si>
    <t>1MB</t>
  </si>
  <si>
    <t>10MB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</si>
</sst>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Memory Usage (e)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Summary!$W$2:$W$32</c:f>
              <c:numCache>
                <c:formatCode>General</c:formatCode>
                <c:ptCount val="31"/>
                <c:pt idx="0">
                  <c:v>54.0986328125</c:v>
                </c:pt>
                <c:pt idx="1">
                  <c:v>54.1005859375</c:v>
                </c:pt>
                <c:pt idx="2">
                  <c:v>54.1103515625</c:v>
                </c:pt>
                <c:pt idx="3">
                  <c:v>54.1171875</c:v>
                </c:pt>
                <c:pt idx="4">
                  <c:v>54.314453125</c:v>
                </c:pt>
                <c:pt idx="5">
                  <c:v>55.3359375</c:v>
                </c:pt>
                <c:pt idx="6">
                  <c:v>55.3671875</c:v>
                </c:pt>
                <c:pt idx="7">
                  <c:v>55.397135416666657</c:v>
                </c:pt>
                <c:pt idx="8">
                  <c:v>55.48828125</c:v>
                </c:pt>
                <c:pt idx="9">
                  <c:v>55.514322916666657</c:v>
                </c:pt>
                <c:pt idx="10">
                  <c:v>55.811197916666657</c:v>
                </c:pt>
                <c:pt idx="11">
                  <c:v>55.822265625</c:v>
                </c:pt>
                <c:pt idx="12">
                  <c:v>55.834635416666657</c:v>
                </c:pt>
                <c:pt idx="13">
                  <c:v>55.934895833333343</c:v>
                </c:pt>
                <c:pt idx="14">
                  <c:v>56.067708333333343</c:v>
                </c:pt>
                <c:pt idx="15">
                  <c:v>56.17578125</c:v>
                </c:pt>
                <c:pt idx="16">
                  <c:v>56.59765625</c:v>
                </c:pt>
                <c:pt idx="17">
                  <c:v>56.51953125</c:v>
                </c:pt>
                <c:pt idx="18">
                  <c:v>56.609375</c:v>
                </c:pt>
                <c:pt idx="19">
                  <c:v>57.10243055555555</c:v>
                </c:pt>
                <c:pt idx="20">
                  <c:v>57.173611111111107</c:v>
                </c:pt>
                <c:pt idx="21">
                  <c:v>57.194010416666657</c:v>
                </c:pt>
                <c:pt idx="22">
                  <c:v>57.208333333333343</c:v>
                </c:pt>
                <c:pt idx="23">
                  <c:v>57.265364583333337</c:v>
                </c:pt>
                <c:pt idx="24">
                  <c:v>57.286458333333343</c:v>
                </c:pt>
                <c:pt idx="25">
                  <c:v>57.286458333333343</c:v>
                </c:pt>
                <c:pt idx="26">
                  <c:v>57.02734375</c:v>
                </c:pt>
                <c:pt idx="27">
                  <c:v>57.051432291666657</c:v>
                </c:pt>
                <c:pt idx="28">
                  <c:v>57.216145833333343</c:v>
                </c:pt>
                <c:pt idx="29">
                  <c:v>57.454427083333343</c:v>
                </c:pt>
                <c:pt idx="30">
                  <c:v>57.483072916666657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45-4444-8811-FE957EC29B78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Summary!$AA$2:$AA$32</c:f>
              <c:numCache>
                <c:formatCode>General</c:formatCode>
                <c:ptCount val="31"/>
                <c:pt idx="0">
                  <c:v>286.806640625</c:v>
                </c:pt>
                <c:pt idx="1">
                  <c:v>286.806640625</c:v>
                </c:pt>
                <c:pt idx="2">
                  <c:v>286.806640625</c:v>
                </c:pt>
                <c:pt idx="3">
                  <c:v>286.806640625</c:v>
                </c:pt>
                <c:pt idx="4">
                  <c:v>286.806640625</c:v>
                </c:pt>
                <c:pt idx="5">
                  <c:v>286.79817708333331</c:v>
                </c:pt>
                <c:pt idx="6">
                  <c:v>286.79817708333331</c:v>
                </c:pt>
                <c:pt idx="7">
                  <c:v>286.79817708333331</c:v>
                </c:pt>
                <c:pt idx="8">
                  <c:v>286.79817708333331</c:v>
                </c:pt>
                <c:pt idx="9">
                  <c:v>286.79817708333331</c:v>
                </c:pt>
                <c:pt idx="10">
                  <c:v>286.79817708333331</c:v>
                </c:pt>
                <c:pt idx="11">
                  <c:v>286.79817708333331</c:v>
                </c:pt>
                <c:pt idx="12">
                  <c:v>286.79817708333331</c:v>
                </c:pt>
                <c:pt idx="13">
                  <c:v>286.79817708333331</c:v>
                </c:pt>
                <c:pt idx="14">
                  <c:v>286.79817708333331</c:v>
                </c:pt>
                <c:pt idx="15">
                  <c:v>286.79817708333331</c:v>
                </c:pt>
                <c:pt idx="16">
                  <c:v>286.79817708333331</c:v>
                </c:pt>
                <c:pt idx="17">
                  <c:v>286.79817708333331</c:v>
                </c:pt>
                <c:pt idx="18">
                  <c:v>286.79817708333331</c:v>
                </c:pt>
                <c:pt idx="19">
                  <c:v>286.79817708333331</c:v>
                </c:pt>
                <c:pt idx="20">
                  <c:v>286.79817708333331</c:v>
                </c:pt>
                <c:pt idx="21">
                  <c:v>286.79817708333331</c:v>
                </c:pt>
                <c:pt idx="22">
                  <c:v>286.79817708333331</c:v>
                </c:pt>
                <c:pt idx="23">
                  <c:v>286.79817708333331</c:v>
                </c:pt>
                <c:pt idx="24">
                  <c:v>286.79817708333331</c:v>
                </c:pt>
                <c:pt idx="25">
                  <c:v>286.79817708333331</c:v>
                </c:pt>
                <c:pt idx="26">
                  <c:v>286.77473958333331</c:v>
                </c:pt>
                <c:pt idx="27">
                  <c:v>286.77473958333331</c:v>
                </c:pt>
                <c:pt idx="28">
                  <c:v>286.77473958333331</c:v>
                </c:pt>
                <c:pt idx="29">
                  <c:v>286.77473958333331</c:v>
                </c:pt>
                <c:pt idx="30">
                  <c:v>286.77473958333331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45-4444-8811-FE957EC29B78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Summary!$AC$2:$AC$32</c:f>
              <c:numCache>
                <c:formatCode>General</c:formatCode>
                <c:ptCount val="31"/>
                <c:pt idx="0">
                  <c:v>51.9833984375</c:v>
                </c:pt>
                <c:pt idx="1">
                  <c:v>51.9833984375</c:v>
                </c:pt>
                <c:pt idx="2">
                  <c:v>51.9833984375</c:v>
                </c:pt>
                <c:pt idx="3">
                  <c:v>51.9833984375</c:v>
                </c:pt>
                <c:pt idx="4">
                  <c:v>51.9833984375</c:v>
                </c:pt>
                <c:pt idx="5">
                  <c:v>51.979166666666657</c:v>
                </c:pt>
                <c:pt idx="6">
                  <c:v>51.979166666666657</c:v>
                </c:pt>
                <c:pt idx="7">
                  <c:v>51.979166666666657</c:v>
                </c:pt>
                <c:pt idx="8">
                  <c:v>51.979166666666657</c:v>
                </c:pt>
                <c:pt idx="9">
                  <c:v>51.979166666666657</c:v>
                </c:pt>
                <c:pt idx="10">
                  <c:v>51.979166666666657</c:v>
                </c:pt>
                <c:pt idx="11">
                  <c:v>51.979166666666657</c:v>
                </c:pt>
                <c:pt idx="12">
                  <c:v>51.979166666666657</c:v>
                </c:pt>
                <c:pt idx="13">
                  <c:v>51.979166666666657</c:v>
                </c:pt>
                <c:pt idx="14">
                  <c:v>51.979166666666657</c:v>
                </c:pt>
                <c:pt idx="15">
                  <c:v>51.979166666666657</c:v>
                </c:pt>
                <c:pt idx="16">
                  <c:v>51.979166666666657</c:v>
                </c:pt>
                <c:pt idx="17">
                  <c:v>51.979166666666657</c:v>
                </c:pt>
                <c:pt idx="18">
                  <c:v>51.979166666666657</c:v>
                </c:pt>
                <c:pt idx="19">
                  <c:v>51.979166666666657</c:v>
                </c:pt>
                <c:pt idx="20">
                  <c:v>51.979166666666657</c:v>
                </c:pt>
                <c:pt idx="21">
                  <c:v>51.979166666666657</c:v>
                </c:pt>
                <c:pt idx="22">
                  <c:v>51.979166666666657</c:v>
                </c:pt>
                <c:pt idx="23">
                  <c:v>51.979166666666657</c:v>
                </c:pt>
                <c:pt idx="24">
                  <c:v>51.979166666666657</c:v>
                </c:pt>
                <c:pt idx="25">
                  <c:v>51.979166666666657</c:v>
                </c:pt>
                <c:pt idx="26">
                  <c:v>51.979166666666657</c:v>
                </c:pt>
                <c:pt idx="27">
                  <c:v>51.96484375</c:v>
                </c:pt>
                <c:pt idx="28">
                  <c:v>51.96484375</c:v>
                </c:pt>
                <c:pt idx="29">
                  <c:v>51.96484375</c:v>
                </c:pt>
                <c:pt idx="30">
                  <c:v>51.96484375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45-4444-8811-FE957EC29B78}"/>
            </c:ext>
          </c:extLst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Summary!$AE$2:$AE$32</c:f>
              <c:numCache>
                <c:formatCode>General</c:formatCode>
                <c:ptCount val="31"/>
                <c:pt idx="0">
                  <c:v>126.1162109375</c:v>
                </c:pt>
                <c:pt idx="1">
                  <c:v>126.115234375</c:v>
                </c:pt>
                <c:pt idx="2">
                  <c:v>126.1162109375</c:v>
                </c:pt>
                <c:pt idx="3">
                  <c:v>126.1171875</c:v>
                </c:pt>
                <c:pt idx="4">
                  <c:v>126.1591796875</c:v>
                </c:pt>
                <c:pt idx="5">
                  <c:v>148.65625</c:v>
                </c:pt>
                <c:pt idx="6">
                  <c:v>148.701171875</c:v>
                </c:pt>
                <c:pt idx="7">
                  <c:v>151.03125</c:v>
                </c:pt>
                <c:pt idx="8">
                  <c:v>155.66927083333329</c:v>
                </c:pt>
                <c:pt idx="9">
                  <c:v>155.76432291666671</c:v>
                </c:pt>
                <c:pt idx="10">
                  <c:v>159.3125</c:v>
                </c:pt>
                <c:pt idx="11">
                  <c:v>160.55729166666671</c:v>
                </c:pt>
                <c:pt idx="12">
                  <c:v>160.56770833333329</c:v>
                </c:pt>
                <c:pt idx="13">
                  <c:v>165.24739583333329</c:v>
                </c:pt>
                <c:pt idx="14">
                  <c:v>167.55859375</c:v>
                </c:pt>
                <c:pt idx="15">
                  <c:v>169.95572916666671</c:v>
                </c:pt>
                <c:pt idx="16">
                  <c:v>170.08984375</c:v>
                </c:pt>
                <c:pt idx="17">
                  <c:v>178.84635416666671</c:v>
                </c:pt>
                <c:pt idx="18">
                  <c:v>178.88411458333329</c:v>
                </c:pt>
                <c:pt idx="19">
                  <c:v>178.95442708333329</c:v>
                </c:pt>
                <c:pt idx="20">
                  <c:v>179.4296875</c:v>
                </c:pt>
                <c:pt idx="21">
                  <c:v>179.63541666666671</c:v>
                </c:pt>
                <c:pt idx="22">
                  <c:v>179.48307291666671</c:v>
                </c:pt>
                <c:pt idx="23">
                  <c:v>179.484375</c:v>
                </c:pt>
                <c:pt idx="24">
                  <c:v>193.39583333333329</c:v>
                </c:pt>
                <c:pt idx="25">
                  <c:v>194.48567708333329</c:v>
                </c:pt>
                <c:pt idx="26">
                  <c:v>194.1098090277778</c:v>
                </c:pt>
                <c:pt idx="27">
                  <c:v>195.4453125</c:v>
                </c:pt>
                <c:pt idx="28">
                  <c:v>196.27734375</c:v>
                </c:pt>
                <c:pt idx="29">
                  <c:v>196.1953125</c:v>
                </c:pt>
                <c:pt idx="30">
                  <c:v>196.22005208333329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45-4444-8811-FE957EC29B78}"/>
            </c:ext>
          </c:extLst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Summary!$AG$2:$AG$32</c:f>
              <c:numCache>
                <c:formatCode>General</c:formatCode>
                <c:ptCount val="31"/>
                <c:pt idx="0">
                  <c:v>46.6357421875</c:v>
                </c:pt>
                <c:pt idx="1">
                  <c:v>46.6376953125</c:v>
                </c:pt>
                <c:pt idx="2">
                  <c:v>46.6064453125</c:v>
                </c:pt>
                <c:pt idx="3">
                  <c:v>46.7099609375</c:v>
                </c:pt>
                <c:pt idx="4">
                  <c:v>46.9287109375</c:v>
                </c:pt>
                <c:pt idx="5">
                  <c:v>52.658854166666657</c:v>
                </c:pt>
                <c:pt idx="6">
                  <c:v>52.7734375</c:v>
                </c:pt>
                <c:pt idx="7">
                  <c:v>53.01953125</c:v>
                </c:pt>
                <c:pt idx="8">
                  <c:v>53.397135416666657</c:v>
                </c:pt>
                <c:pt idx="9">
                  <c:v>54.67578125</c:v>
                </c:pt>
                <c:pt idx="10">
                  <c:v>54.848958333333343</c:v>
                </c:pt>
                <c:pt idx="11">
                  <c:v>55.227864583333343</c:v>
                </c:pt>
                <c:pt idx="12">
                  <c:v>56.225260416666657</c:v>
                </c:pt>
                <c:pt idx="13">
                  <c:v>56.21484375</c:v>
                </c:pt>
                <c:pt idx="14">
                  <c:v>56.403645833333343</c:v>
                </c:pt>
                <c:pt idx="15">
                  <c:v>56.625</c:v>
                </c:pt>
                <c:pt idx="16">
                  <c:v>57.200520833333343</c:v>
                </c:pt>
                <c:pt idx="17">
                  <c:v>57.391927083333343</c:v>
                </c:pt>
                <c:pt idx="18">
                  <c:v>57.685004340277779</c:v>
                </c:pt>
                <c:pt idx="19">
                  <c:v>58.393229166666657</c:v>
                </c:pt>
                <c:pt idx="20">
                  <c:v>59.25303819444445</c:v>
                </c:pt>
                <c:pt idx="21">
                  <c:v>59.408854166666657</c:v>
                </c:pt>
                <c:pt idx="22">
                  <c:v>60.19140625</c:v>
                </c:pt>
                <c:pt idx="23">
                  <c:v>60.62890625</c:v>
                </c:pt>
                <c:pt idx="24">
                  <c:v>61.088541666666657</c:v>
                </c:pt>
                <c:pt idx="25">
                  <c:v>61.69921875</c:v>
                </c:pt>
                <c:pt idx="26">
                  <c:v>62.794270833333343</c:v>
                </c:pt>
                <c:pt idx="27">
                  <c:v>63.717664930555557</c:v>
                </c:pt>
                <c:pt idx="28">
                  <c:v>64.75</c:v>
                </c:pt>
                <c:pt idx="29">
                  <c:v>65.790364583333329</c:v>
                </c:pt>
                <c:pt idx="30">
                  <c:v>65.73046875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45-4444-8811-FE957EC29B78}"/>
            </c:ext>
          </c:extLst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Summary!$AI$2:$AI$32</c:f>
              <c:numCache>
                <c:formatCode>General</c:formatCode>
                <c:ptCount val="31"/>
                <c:pt idx="0">
                  <c:v>101.306640625</c:v>
                </c:pt>
                <c:pt idx="1">
                  <c:v>101.203125</c:v>
                </c:pt>
                <c:pt idx="2">
                  <c:v>100.37890625</c:v>
                </c:pt>
                <c:pt idx="3">
                  <c:v>99.68359375</c:v>
                </c:pt>
                <c:pt idx="4">
                  <c:v>100.0712890625</c:v>
                </c:pt>
                <c:pt idx="5">
                  <c:v>100.7141927083333</c:v>
                </c:pt>
                <c:pt idx="6">
                  <c:v>101.2473958333333</c:v>
                </c:pt>
                <c:pt idx="7">
                  <c:v>103.3854166666667</c:v>
                </c:pt>
                <c:pt idx="8">
                  <c:v>104.9674479166667</c:v>
                </c:pt>
                <c:pt idx="9">
                  <c:v>105.15234375</c:v>
                </c:pt>
                <c:pt idx="10">
                  <c:v>106.41796875</c:v>
                </c:pt>
                <c:pt idx="11">
                  <c:v>105.80078125</c:v>
                </c:pt>
                <c:pt idx="12">
                  <c:v>106.5390625</c:v>
                </c:pt>
                <c:pt idx="13">
                  <c:v>107.4752604166667</c:v>
                </c:pt>
                <c:pt idx="14">
                  <c:v>112.5334201388889</c:v>
                </c:pt>
                <c:pt idx="15">
                  <c:v>115.7135416666667</c:v>
                </c:pt>
                <c:pt idx="16">
                  <c:v>112.37109375</c:v>
                </c:pt>
                <c:pt idx="17">
                  <c:v>115.734375</c:v>
                </c:pt>
                <c:pt idx="18">
                  <c:v>115.3264973958333</c:v>
                </c:pt>
                <c:pt idx="19">
                  <c:v>113.9505208333333</c:v>
                </c:pt>
                <c:pt idx="20">
                  <c:v>116.1223958333333</c:v>
                </c:pt>
                <c:pt idx="21">
                  <c:v>122.1302083333333</c:v>
                </c:pt>
                <c:pt idx="22">
                  <c:v>122.9830729166667</c:v>
                </c:pt>
                <c:pt idx="23">
                  <c:v>113.8040364583333</c:v>
                </c:pt>
                <c:pt idx="24">
                  <c:v>119.8307291666667</c:v>
                </c:pt>
                <c:pt idx="25">
                  <c:v>118.8802083333333</c:v>
                </c:pt>
                <c:pt idx="26">
                  <c:v>116.1536458333333</c:v>
                </c:pt>
                <c:pt idx="27">
                  <c:v>113.0533854166667</c:v>
                </c:pt>
                <c:pt idx="28">
                  <c:v>117.6276041666667</c:v>
                </c:pt>
                <c:pt idx="29">
                  <c:v>112.86328125</c:v>
                </c:pt>
                <c:pt idx="30">
                  <c:v>113.3359375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45-4444-8811-FE957EC29B78}"/>
            </c:ext>
          </c:extLst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Summary!$Y$2:$Y$32</c:f>
              <c:numCache>
                <c:formatCode>General</c:formatCode>
                <c:ptCount val="31"/>
                <c:pt idx="0">
                  <c:v>8.158203125</c:v>
                </c:pt>
                <c:pt idx="1">
                  <c:v>8.158203125</c:v>
                </c:pt>
                <c:pt idx="2">
                  <c:v>8.1728515625</c:v>
                </c:pt>
                <c:pt idx="3">
                  <c:v>8.2236328125</c:v>
                </c:pt>
                <c:pt idx="4">
                  <c:v>8.4677734375</c:v>
                </c:pt>
                <c:pt idx="5">
                  <c:v>8.8919270833333339</c:v>
                </c:pt>
                <c:pt idx="6">
                  <c:v>8.9518229166666661</c:v>
                </c:pt>
                <c:pt idx="7">
                  <c:v>9.00390625</c:v>
                </c:pt>
                <c:pt idx="8">
                  <c:v>9.109375</c:v>
                </c:pt>
                <c:pt idx="9">
                  <c:v>9.24609375</c:v>
                </c:pt>
                <c:pt idx="10">
                  <c:v>9.43359375</c:v>
                </c:pt>
                <c:pt idx="11">
                  <c:v>9.6236979166666661</c:v>
                </c:pt>
                <c:pt idx="12">
                  <c:v>9.7565104166666661</c:v>
                </c:pt>
                <c:pt idx="13">
                  <c:v>10.23046875</c:v>
                </c:pt>
                <c:pt idx="14">
                  <c:v>10.32942708333333</c:v>
                </c:pt>
                <c:pt idx="15">
                  <c:v>10.671875</c:v>
                </c:pt>
                <c:pt idx="16">
                  <c:v>10.88151041666667</c:v>
                </c:pt>
                <c:pt idx="17">
                  <c:v>11.02864583333333</c:v>
                </c:pt>
                <c:pt idx="18">
                  <c:v>11.1875</c:v>
                </c:pt>
                <c:pt idx="19">
                  <c:v>11.220486111111111</c:v>
                </c:pt>
                <c:pt idx="20">
                  <c:v>11.05924479166667</c:v>
                </c:pt>
                <c:pt idx="21">
                  <c:v>11.09765625</c:v>
                </c:pt>
                <c:pt idx="22">
                  <c:v>11.23046875</c:v>
                </c:pt>
                <c:pt idx="23">
                  <c:v>11.22265625</c:v>
                </c:pt>
                <c:pt idx="24">
                  <c:v>11.25347222222222</c:v>
                </c:pt>
                <c:pt idx="25">
                  <c:v>11.31640625</c:v>
                </c:pt>
                <c:pt idx="26">
                  <c:v>11.381076388888889</c:v>
                </c:pt>
                <c:pt idx="27">
                  <c:v>11.43098958333333</c:v>
                </c:pt>
                <c:pt idx="28">
                  <c:v>11.47916666666667</c:v>
                </c:pt>
                <c:pt idx="29">
                  <c:v>11.46223958333333</c:v>
                </c:pt>
                <c:pt idx="30">
                  <c:v>11.51953125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345-4444-8811-FE957EC29B78}"/>
            </c:ext>
          </c:extLst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Summary!$AK$2:$AK$32</c:f>
              <c:numCache>
                <c:formatCode>General</c:formatCode>
                <c:ptCount val="31"/>
                <c:pt idx="0">
                  <c:v>440.2470703125</c:v>
                </c:pt>
                <c:pt idx="1">
                  <c:v>440.2685546875</c:v>
                </c:pt>
                <c:pt idx="2">
                  <c:v>440.28076171875</c:v>
                </c:pt>
                <c:pt idx="3">
                  <c:v>440.2958984375</c:v>
                </c:pt>
                <c:pt idx="4">
                  <c:v>440.30859375</c:v>
                </c:pt>
                <c:pt idx="5">
                  <c:v>441.44791666666669</c:v>
                </c:pt>
                <c:pt idx="6">
                  <c:v>441.46484375</c:v>
                </c:pt>
                <c:pt idx="7">
                  <c:v>441.48046875</c:v>
                </c:pt>
                <c:pt idx="8">
                  <c:v>441.49348958333331</c:v>
                </c:pt>
                <c:pt idx="9">
                  <c:v>441.50520833333331</c:v>
                </c:pt>
                <c:pt idx="10">
                  <c:v>441.52864583333331</c:v>
                </c:pt>
                <c:pt idx="11">
                  <c:v>441.54296875</c:v>
                </c:pt>
                <c:pt idx="12">
                  <c:v>441.55338541666669</c:v>
                </c:pt>
                <c:pt idx="13">
                  <c:v>441.57552083333331</c:v>
                </c:pt>
                <c:pt idx="14">
                  <c:v>441.59592013888891</c:v>
                </c:pt>
                <c:pt idx="15">
                  <c:v>441.60546875</c:v>
                </c:pt>
                <c:pt idx="16">
                  <c:v>441.62630208333331</c:v>
                </c:pt>
                <c:pt idx="17">
                  <c:v>441.64192708333331</c:v>
                </c:pt>
                <c:pt idx="18">
                  <c:v>441.654296875</c:v>
                </c:pt>
                <c:pt idx="19">
                  <c:v>441.67838541666669</c:v>
                </c:pt>
                <c:pt idx="20">
                  <c:v>441.69270833333331</c:v>
                </c:pt>
                <c:pt idx="21">
                  <c:v>441.70182291666669</c:v>
                </c:pt>
                <c:pt idx="22">
                  <c:v>441.71614583333331</c:v>
                </c:pt>
                <c:pt idx="23">
                  <c:v>441.73958333333331</c:v>
                </c:pt>
                <c:pt idx="24">
                  <c:v>441.76171875</c:v>
                </c:pt>
                <c:pt idx="25">
                  <c:v>441.77083333333331</c:v>
                </c:pt>
                <c:pt idx="26">
                  <c:v>441.74479166666669</c:v>
                </c:pt>
                <c:pt idx="27">
                  <c:v>441.75520833333331</c:v>
                </c:pt>
                <c:pt idx="28">
                  <c:v>441.77604166666669</c:v>
                </c:pt>
                <c:pt idx="29">
                  <c:v>441.79296875</c:v>
                </c:pt>
                <c:pt idx="30">
                  <c:v>441.80338541666669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345-4444-8811-FE957EC29B78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Summary!$AM$2:$AM$32</c:f>
              <c:numCache>
                <c:formatCode>General</c:formatCode>
                <c:ptCount val="31"/>
                <c:pt idx="0">
                  <c:v>28.4033203125</c:v>
                </c:pt>
                <c:pt idx="1">
                  <c:v>28.4033203125</c:v>
                </c:pt>
                <c:pt idx="2">
                  <c:v>28.4033203125</c:v>
                </c:pt>
                <c:pt idx="3">
                  <c:v>28.4033203125</c:v>
                </c:pt>
                <c:pt idx="4">
                  <c:v>28.93115234375</c:v>
                </c:pt>
                <c:pt idx="5">
                  <c:v>29.081380208333329</c:v>
                </c:pt>
                <c:pt idx="6">
                  <c:v>28.4140625</c:v>
                </c:pt>
                <c:pt idx="7">
                  <c:v>28.4140625</c:v>
                </c:pt>
                <c:pt idx="8">
                  <c:v>28.4140625</c:v>
                </c:pt>
                <c:pt idx="9">
                  <c:v>28.4140625</c:v>
                </c:pt>
                <c:pt idx="10">
                  <c:v>28.4140625</c:v>
                </c:pt>
                <c:pt idx="11">
                  <c:v>28.4140625</c:v>
                </c:pt>
                <c:pt idx="12">
                  <c:v>28.4140625</c:v>
                </c:pt>
                <c:pt idx="13">
                  <c:v>28.4140625</c:v>
                </c:pt>
                <c:pt idx="14">
                  <c:v>28.4140625</c:v>
                </c:pt>
                <c:pt idx="15">
                  <c:v>28.4140625</c:v>
                </c:pt>
                <c:pt idx="16">
                  <c:v>28.4140625</c:v>
                </c:pt>
                <c:pt idx="17">
                  <c:v>28.4140625</c:v>
                </c:pt>
                <c:pt idx="18">
                  <c:v>28.4140625</c:v>
                </c:pt>
                <c:pt idx="19">
                  <c:v>28.4140625</c:v>
                </c:pt>
                <c:pt idx="20">
                  <c:v>28.4140625</c:v>
                </c:pt>
                <c:pt idx="21">
                  <c:v>28.4140625</c:v>
                </c:pt>
                <c:pt idx="22">
                  <c:v>28.4140625</c:v>
                </c:pt>
                <c:pt idx="23">
                  <c:v>29.05859375</c:v>
                </c:pt>
                <c:pt idx="24">
                  <c:v>29.48828125</c:v>
                </c:pt>
                <c:pt idx="25">
                  <c:v>28.4140625</c:v>
                </c:pt>
                <c:pt idx="26">
                  <c:v>28.56640625</c:v>
                </c:pt>
                <c:pt idx="27">
                  <c:v>28.376302083333329</c:v>
                </c:pt>
                <c:pt idx="28">
                  <c:v>28.376302083333329</c:v>
                </c:pt>
                <c:pt idx="29">
                  <c:v>28.376302083333329</c:v>
                </c:pt>
                <c:pt idx="30">
                  <c:v>28.376302083333329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345-4444-8811-FE957EC29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Mem Growth Rate (f)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Summary!$BM$2:$BM$32</c:f>
              <c:numCache>
                <c:formatCode>General</c:formatCode>
                <c:ptCount val="31"/>
                <c:pt idx="1">
                  <c:v>1.953125E-3</c:v>
                </c:pt>
                <c:pt idx="2">
                  <c:v>9.765625E-3</c:v>
                </c:pt>
                <c:pt idx="3">
                  <c:v>6.8359375E-3</c:v>
                </c:pt>
                <c:pt idx="4">
                  <c:v>0.197265625</c:v>
                </c:pt>
                <c:pt idx="5">
                  <c:v>1.021484375</c:v>
                </c:pt>
                <c:pt idx="6">
                  <c:v>3.125E-2</c:v>
                </c:pt>
                <c:pt idx="7">
                  <c:v>2.9947916666664302E-2</c:v>
                </c:pt>
                <c:pt idx="8">
                  <c:v>9.1145833333335702E-2</c:v>
                </c:pt>
                <c:pt idx="9">
                  <c:v>2.6041666666664302E-2</c:v>
                </c:pt>
                <c:pt idx="10">
                  <c:v>0.296875</c:v>
                </c:pt>
                <c:pt idx="11">
                  <c:v>1.10677083333357E-2</c:v>
                </c:pt>
                <c:pt idx="12">
                  <c:v>1.23697916666643E-2</c:v>
                </c:pt>
                <c:pt idx="13">
                  <c:v>0.1002604166666714</c:v>
                </c:pt>
                <c:pt idx="14">
                  <c:v>0.1328125</c:v>
                </c:pt>
                <c:pt idx="15">
                  <c:v>0.1080729166666643</c:v>
                </c:pt>
                <c:pt idx="16">
                  <c:v>0.421875</c:v>
                </c:pt>
                <c:pt idx="17">
                  <c:v>-7.8125E-2</c:v>
                </c:pt>
                <c:pt idx="18">
                  <c:v>8.984375E-2</c:v>
                </c:pt>
                <c:pt idx="19">
                  <c:v>0.49305555555554997</c:v>
                </c:pt>
                <c:pt idx="20">
                  <c:v>7.118055555556424E-2</c:v>
                </c:pt>
                <c:pt idx="21">
                  <c:v>2.0399305555550029E-2</c:v>
                </c:pt>
                <c:pt idx="22">
                  <c:v>1.43229166666714E-2</c:v>
                </c:pt>
                <c:pt idx="23">
                  <c:v>5.7031250000001421E-2</c:v>
                </c:pt>
                <c:pt idx="24">
                  <c:v>2.1093749999998579E-2</c:v>
                </c:pt>
                <c:pt idx="25">
                  <c:v>0</c:v>
                </c:pt>
                <c:pt idx="26">
                  <c:v>-0.2591145833333357</c:v>
                </c:pt>
                <c:pt idx="27">
                  <c:v>2.4088541666664302E-2</c:v>
                </c:pt>
                <c:pt idx="28">
                  <c:v>0.1647135416666714</c:v>
                </c:pt>
                <c:pt idx="29">
                  <c:v>0.23828125</c:v>
                </c:pt>
                <c:pt idx="30">
                  <c:v>2.86458333333286E-2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5B-49A1-A8B5-6CF6C9BEC6D6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Summary!$BQ$2:$BQ$32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-8.4635416666856145E-3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-2.34375E-2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5B-49A1-A8B5-6CF6C9BEC6D6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Summary!$BS$2:$BS$32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-4.2317708333357018E-3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-1.43229166666643E-2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5B-49A1-A8B5-6CF6C9BEC6D6}"/>
            </c:ext>
          </c:extLst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Summary!$BU$2:$BU$32</c:f>
              <c:numCache>
                <c:formatCode>General</c:formatCode>
                <c:ptCount val="31"/>
                <c:pt idx="1">
                  <c:v>-9.765625E-4</c:v>
                </c:pt>
                <c:pt idx="2">
                  <c:v>9.765625E-4</c:v>
                </c:pt>
                <c:pt idx="3">
                  <c:v>9.765625E-4</c:v>
                </c:pt>
                <c:pt idx="4">
                  <c:v>4.19921875E-2</c:v>
                </c:pt>
                <c:pt idx="5">
                  <c:v>22.4970703125</c:v>
                </c:pt>
                <c:pt idx="6">
                  <c:v>4.4921875E-2</c:v>
                </c:pt>
                <c:pt idx="7">
                  <c:v>2.330078125</c:v>
                </c:pt>
                <c:pt idx="8">
                  <c:v>4.6380208333333428</c:v>
                </c:pt>
                <c:pt idx="9">
                  <c:v>9.5052083333314386E-2</c:v>
                </c:pt>
                <c:pt idx="10">
                  <c:v>3.5481770833333428</c:v>
                </c:pt>
                <c:pt idx="11">
                  <c:v>1.244791666666657</c:v>
                </c:pt>
                <c:pt idx="12">
                  <c:v>1.0416666666685609E-2</c:v>
                </c:pt>
                <c:pt idx="13">
                  <c:v>4.6796875</c:v>
                </c:pt>
                <c:pt idx="14">
                  <c:v>2.3111979166666572</c:v>
                </c:pt>
                <c:pt idx="15">
                  <c:v>2.3971354166666572</c:v>
                </c:pt>
                <c:pt idx="16">
                  <c:v>0.13411458333334281</c:v>
                </c:pt>
                <c:pt idx="17">
                  <c:v>8.7565104166666572</c:v>
                </c:pt>
                <c:pt idx="18">
                  <c:v>3.7760416666685608E-2</c:v>
                </c:pt>
                <c:pt idx="19">
                  <c:v>7.03125E-2</c:v>
                </c:pt>
                <c:pt idx="20">
                  <c:v>0.47526041666665719</c:v>
                </c:pt>
                <c:pt idx="21">
                  <c:v>0.20572916666665719</c:v>
                </c:pt>
                <c:pt idx="22">
                  <c:v>-0.15234375</c:v>
                </c:pt>
                <c:pt idx="23">
                  <c:v>1.302083333342807E-3</c:v>
                </c:pt>
                <c:pt idx="24">
                  <c:v>13.911458333333339</c:v>
                </c:pt>
                <c:pt idx="25">
                  <c:v>1.08984375</c:v>
                </c:pt>
                <c:pt idx="26">
                  <c:v>-0.37586805555554292</c:v>
                </c:pt>
                <c:pt idx="27">
                  <c:v>1.3355034722221999</c:v>
                </c:pt>
                <c:pt idx="28">
                  <c:v>0.83203125</c:v>
                </c:pt>
                <c:pt idx="29">
                  <c:v>-8.203125E-2</c:v>
                </c:pt>
                <c:pt idx="30">
                  <c:v>2.4739583333342811E-2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5B-49A1-A8B5-6CF6C9BEC6D6}"/>
            </c:ext>
          </c:extLst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Summary!$BW$2:$BW$32</c:f>
              <c:numCache>
                <c:formatCode>General</c:formatCode>
                <c:ptCount val="31"/>
                <c:pt idx="1">
                  <c:v>1.953125E-3</c:v>
                </c:pt>
                <c:pt idx="2">
                  <c:v>-3.125E-2</c:v>
                </c:pt>
                <c:pt idx="3">
                  <c:v>0.103515625</c:v>
                </c:pt>
                <c:pt idx="4">
                  <c:v>0.21875</c:v>
                </c:pt>
                <c:pt idx="5">
                  <c:v>5.7301432291666643</c:v>
                </c:pt>
                <c:pt idx="6">
                  <c:v>0.1145833333333357</c:v>
                </c:pt>
                <c:pt idx="7">
                  <c:v>0.24609375</c:v>
                </c:pt>
                <c:pt idx="8">
                  <c:v>0.3776041666666643</c:v>
                </c:pt>
                <c:pt idx="9">
                  <c:v>1.2786458333333359</c:v>
                </c:pt>
                <c:pt idx="10">
                  <c:v>0.1731770833333357</c:v>
                </c:pt>
                <c:pt idx="11">
                  <c:v>0.37890625</c:v>
                </c:pt>
                <c:pt idx="12">
                  <c:v>0.9973958333333286</c:v>
                </c:pt>
                <c:pt idx="13">
                  <c:v>-1.04166666666643E-2</c:v>
                </c:pt>
                <c:pt idx="14">
                  <c:v>0.1888020833333357</c:v>
                </c:pt>
                <c:pt idx="15">
                  <c:v>0.2213541666666643</c:v>
                </c:pt>
                <c:pt idx="16">
                  <c:v>0.5755208333333357</c:v>
                </c:pt>
                <c:pt idx="17">
                  <c:v>0.19140625</c:v>
                </c:pt>
                <c:pt idx="18">
                  <c:v>0.29307725694444292</c:v>
                </c:pt>
                <c:pt idx="19">
                  <c:v>0.70822482638888573</c:v>
                </c:pt>
                <c:pt idx="20">
                  <c:v>0.85980902777778567</c:v>
                </c:pt>
                <c:pt idx="21">
                  <c:v>0.1558159722222143</c:v>
                </c:pt>
                <c:pt idx="22">
                  <c:v>0.7825520833333357</c:v>
                </c:pt>
                <c:pt idx="23">
                  <c:v>0.4375</c:v>
                </c:pt>
                <c:pt idx="24">
                  <c:v>0.4596354166666643</c:v>
                </c:pt>
                <c:pt idx="25">
                  <c:v>0.6106770833333357</c:v>
                </c:pt>
                <c:pt idx="26">
                  <c:v>1.0950520833333359</c:v>
                </c:pt>
                <c:pt idx="27">
                  <c:v>0.92339409722222854</c:v>
                </c:pt>
                <c:pt idx="28">
                  <c:v>1.032335069444436</c:v>
                </c:pt>
                <c:pt idx="29">
                  <c:v>1.040364583333329</c:v>
                </c:pt>
                <c:pt idx="30">
                  <c:v>-5.9895833333328603E-2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5B-49A1-A8B5-6CF6C9BEC6D6}"/>
            </c:ext>
          </c:extLst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Summary!$BY$2:$BY$32</c:f>
              <c:numCache>
                <c:formatCode>General</c:formatCode>
                <c:ptCount val="31"/>
                <c:pt idx="1">
                  <c:v>-0.103515625</c:v>
                </c:pt>
                <c:pt idx="2">
                  <c:v>-0.82421875</c:v>
                </c:pt>
                <c:pt idx="3">
                  <c:v>-0.6953125</c:v>
                </c:pt>
                <c:pt idx="4">
                  <c:v>0.3876953125</c:v>
                </c:pt>
                <c:pt idx="5">
                  <c:v>0.6429036458333286</c:v>
                </c:pt>
                <c:pt idx="6">
                  <c:v>0.533203125</c:v>
                </c:pt>
                <c:pt idx="7">
                  <c:v>2.1380208333333428</c:v>
                </c:pt>
                <c:pt idx="8">
                  <c:v>1.58203125</c:v>
                </c:pt>
                <c:pt idx="9">
                  <c:v>0.1848958333333286</c:v>
                </c:pt>
                <c:pt idx="10">
                  <c:v>1.265625</c:v>
                </c:pt>
                <c:pt idx="11">
                  <c:v>-0.6171875</c:v>
                </c:pt>
                <c:pt idx="12">
                  <c:v>0.73828125</c:v>
                </c:pt>
                <c:pt idx="13">
                  <c:v>0.9361979166666714</c:v>
                </c:pt>
                <c:pt idx="14">
                  <c:v>5.0581597222222294</c:v>
                </c:pt>
                <c:pt idx="15">
                  <c:v>3.180121527777771</c:v>
                </c:pt>
                <c:pt idx="16">
                  <c:v>-3.342447916666671</c:v>
                </c:pt>
                <c:pt idx="17">
                  <c:v>3.36328125</c:v>
                </c:pt>
                <c:pt idx="18">
                  <c:v>-0.4078776041666714</c:v>
                </c:pt>
                <c:pt idx="19">
                  <c:v>-1.3759765625</c:v>
                </c:pt>
                <c:pt idx="20">
                  <c:v>2.171875</c:v>
                </c:pt>
                <c:pt idx="21">
                  <c:v>6.0078125</c:v>
                </c:pt>
                <c:pt idx="22">
                  <c:v>0.85286458333334281</c:v>
                </c:pt>
                <c:pt idx="23">
                  <c:v>-9.1790364583333428</c:v>
                </c:pt>
                <c:pt idx="24">
                  <c:v>6.0266927083333428</c:v>
                </c:pt>
                <c:pt idx="25">
                  <c:v>-0.95052083333334281</c:v>
                </c:pt>
                <c:pt idx="26">
                  <c:v>-2.7265625</c:v>
                </c:pt>
                <c:pt idx="27">
                  <c:v>-3.1002604166666572</c:v>
                </c:pt>
                <c:pt idx="28">
                  <c:v>4.57421875</c:v>
                </c:pt>
                <c:pt idx="29">
                  <c:v>-4.7643229166666714</c:v>
                </c:pt>
                <c:pt idx="30">
                  <c:v>0.47265625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5B-49A1-A8B5-6CF6C9BEC6D6}"/>
            </c:ext>
          </c:extLst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Summary!$BO$2:$BO$32</c:f>
              <c:numCache>
                <c:formatCode>General</c:formatCode>
                <c:ptCount val="31"/>
                <c:pt idx="1">
                  <c:v>0</c:v>
                </c:pt>
                <c:pt idx="2">
                  <c:v>1.46484375E-2</c:v>
                </c:pt>
                <c:pt idx="3">
                  <c:v>5.078125E-2</c:v>
                </c:pt>
                <c:pt idx="4">
                  <c:v>0.244140625</c:v>
                </c:pt>
                <c:pt idx="5">
                  <c:v>0.42415364583333393</c:v>
                </c:pt>
                <c:pt idx="6">
                  <c:v>5.9895833333332149E-2</c:v>
                </c:pt>
                <c:pt idx="7">
                  <c:v>5.2083333333333932E-2</c:v>
                </c:pt>
                <c:pt idx="8">
                  <c:v>0.10546875</c:v>
                </c:pt>
                <c:pt idx="9">
                  <c:v>0.13671875</c:v>
                </c:pt>
                <c:pt idx="10">
                  <c:v>0.1875</c:v>
                </c:pt>
                <c:pt idx="11">
                  <c:v>0.1901041666666661</c:v>
                </c:pt>
                <c:pt idx="12">
                  <c:v>0.1328125</c:v>
                </c:pt>
                <c:pt idx="13">
                  <c:v>0.47395833333333393</c:v>
                </c:pt>
                <c:pt idx="14">
                  <c:v>9.8958333333333925E-2</c:v>
                </c:pt>
                <c:pt idx="15">
                  <c:v>0.34244791666666607</c:v>
                </c:pt>
                <c:pt idx="16">
                  <c:v>0.2096354166666661</c:v>
                </c:pt>
                <c:pt idx="17">
                  <c:v>0.14713541666666791</c:v>
                </c:pt>
                <c:pt idx="18">
                  <c:v>0.1588541666666661</c:v>
                </c:pt>
                <c:pt idx="19">
                  <c:v>3.2986111111112493E-2</c:v>
                </c:pt>
                <c:pt idx="20">
                  <c:v>-0.16124131944444639</c:v>
                </c:pt>
                <c:pt idx="21">
                  <c:v>3.8411458333333932E-2</c:v>
                </c:pt>
                <c:pt idx="22">
                  <c:v>0.1328125</c:v>
                </c:pt>
                <c:pt idx="23">
                  <c:v>-7.8125E-3</c:v>
                </c:pt>
                <c:pt idx="24">
                  <c:v>3.0815972222221429E-2</c:v>
                </c:pt>
                <c:pt idx="25">
                  <c:v>6.2934027777778567E-2</c:v>
                </c:pt>
                <c:pt idx="26">
                  <c:v>6.4670138888887507E-2</c:v>
                </c:pt>
                <c:pt idx="27">
                  <c:v>4.9913194444446418E-2</c:v>
                </c:pt>
                <c:pt idx="28">
                  <c:v>4.8177083333332149E-2</c:v>
                </c:pt>
                <c:pt idx="29">
                  <c:v>-1.6927083333332149E-2</c:v>
                </c:pt>
                <c:pt idx="30">
                  <c:v>5.7291666666666068E-2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5B-49A1-A8B5-6CF6C9BEC6D6}"/>
            </c:ext>
          </c:extLst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Summary!$CA$2:$CA$32</c:f>
              <c:numCache>
                <c:formatCode>General</c:formatCode>
                <c:ptCount val="31"/>
                <c:pt idx="1">
                  <c:v>2.1484375E-2</c:v>
                </c:pt>
                <c:pt idx="2">
                  <c:v>1.220703125E-2</c:v>
                </c:pt>
                <c:pt idx="3">
                  <c:v>1.513671875E-2</c:v>
                </c:pt>
                <c:pt idx="4">
                  <c:v>1.26953125E-2</c:v>
                </c:pt>
                <c:pt idx="5">
                  <c:v>1.1393229166666861</c:v>
                </c:pt>
                <c:pt idx="6">
                  <c:v>1.6927083333314389E-2</c:v>
                </c:pt>
                <c:pt idx="7">
                  <c:v>1.5625E-2</c:v>
                </c:pt>
                <c:pt idx="8">
                  <c:v>1.3020833333314391E-2</c:v>
                </c:pt>
                <c:pt idx="9">
                  <c:v>1.171875E-2</c:v>
                </c:pt>
                <c:pt idx="10">
                  <c:v>2.34375E-2</c:v>
                </c:pt>
                <c:pt idx="11">
                  <c:v>1.4322916666685609E-2</c:v>
                </c:pt>
                <c:pt idx="12">
                  <c:v>1.0416666666685609E-2</c:v>
                </c:pt>
                <c:pt idx="13">
                  <c:v>2.2135416666628771E-2</c:v>
                </c:pt>
                <c:pt idx="14">
                  <c:v>2.0399305555599771E-2</c:v>
                </c:pt>
                <c:pt idx="15">
                  <c:v>9.5486111110858474E-3</c:v>
                </c:pt>
                <c:pt idx="16">
                  <c:v>2.0833333333314389E-2</c:v>
                </c:pt>
                <c:pt idx="17">
                  <c:v>1.5625E-2</c:v>
                </c:pt>
                <c:pt idx="18">
                  <c:v>1.2369791666685609E-2</c:v>
                </c:pt>
                <c:pt idx="19">
                  <c:v>2.4088541666685611E-2</c:v>
                </c:pt>
                <c:pt idx="20">
                  <c:v>1.4322916666628769E-2</c:v>
                </c:pt>
                <c:pt idx="21">
                  <c:v>9.1145833333712289E-3</c:v>
                </c:pt>
                <c:pt idx="22">
                  <c:v>1.4322916666628769E-2</c:v>
                </c:pt>
                <c:pt idx="23">
                  <c:v>2.34375E-2</c:v>
                </c:pt>
                <c:pt idx="24">
                  <c:v>2.2135416666685611E-2</c:v>
                </c:pt>
                <c:pt idx="25">
                  <c:v>9.1145833333143855E-3</c:v>
                </c:pt>
                <c:pt idx="26">
                  <c:v>-2.6041666666628771E-2</c:v>
                </c:pt>
                <c:pt idx="27">
                  <c:v>1.0416666666628769E-2</c:v>
                </c:pt>
                <c:pt idx="28">
                  <c:v>2.0833333333371229E-2</c:v>
                </c:pt>
                <c:pt idx="29">
                  <c:v>1.6927083333314389E-2</c:v>
                </c:pt>
                <c:pt idx="30">
                  <c:v>1.0416666666685609E-2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5B-49A1-A8B5-6CF6C9BEC6D6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Summary!$CC$2:$CC$32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0.52783203125</c:v>
                </c:pt>
                <c:pt idx="5">
                  <c:v>0.15022786458333209</c:v>
                </c:pt>
                <c:pt idx="6">
                  <c:v>-0.66731770833333215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0.64453125</c:v>
                </c:pt>
                <c:pt idx="24">
                  <c:v>0.4296875</c:v>
                </c:pt>
                <c:pt idx="25">
                  <c:v>-1.07421875</c:v>
                </c:pt>
                <c:pt idx="26">
                  <c:v>0.15234375</c:v>
                </c:pt>
                <c:pt idx="27">
                  <c:v>-0.19010416666666791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A5B-49A1-A8B5-6CF6C9BEC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MiB/Req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95th Pctl Memory Usage (g)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Summary!$X$2:$X$32</c:f>
              <c:numCache>
                <c:formatCode>General</c:formatCode>
                <c:ptCount val="31"/>
                <c:pt idx="0">
                  <c:v>54.0986328125</c:v>
                </c:pt>
                <c:pt idx="1">
                  <c:v>54.1005859375</c:v>
                </c:pt>
                <c:pt idx="2">
                  <c:v>54.1103515625</c:v>
                </c:pt>
                <c:pt idx="3">
                  <c:v>54.1171875</c:v>
                </c:pt>
                <c:pt idx="4">
                  <c:v>54.314453125</c:v>
                </c:pt>
                <c:pt idx="5">
                  <c:v>55.3359375</c:v>
                </c:pt>
                <c:pt idx="6">
                  <c:v>55.3671875</c:v>
                </c:pt>
                <c:pt idx="7">
                  <c:v>55.397135416666657</c:v>
                </c:pt>
                <c:pt idx="8">
                  <c:v>55.48828125</c:v>
                </c:pt>
                <c:pt idx="9">
                  <c:v>55.514322916666657</c:v>
                </c:pt>
                <c:pt idx="10">
                  <c:v>55.811197916666657</c:v>
                </c:pt>
                <c:pt idx="11">
                  <c:v>55.833398437500001</c:v>
                </c:pt>
                <c:pt idx="12">
                  <c:v>55.834635416666657</c:v>
                </c:pt>
                <c:pt idx="13">
                  <c:v>55.934895833333343</c:v>
                </c:pt>
                <c:pt idx="14">
                  <c:v>56.067708333333343</c:v>
                </c:pt>
                <c:pt idx="15">
                  <c:v>56.17578125</c:v>
                </c:pt>
                <c:pt idx="16">
                  <c:v>56.59765625</c:v>
                </c:pt>
                <c:pt idx="17">
                  <c:v>56.51953125</c:v>
                </c:pt>
                <c:pt idx="18">
                  <c:v>56.609375</c:v>
                </c:pt>
                <c:pt idx="19">
                  <c:v>57.165364583333343</c:v>
                </c:pt>
                <c:pt idx="20">
                  <c:v>57.184895833333343</c:v>
                </c:pt>
                <c:pt idx="21">
                  <c:v>57.194010416666657</c:v>
                </c:pt>
                <c:pt idx="22">
                  <c:v>57.208333333333343</c:v>
                </c:pt>
                <c:pt idx="23">
                  <c:v>57.290364583333343</c:v>
                </c:pt>
                <c:pt idx="24">
                  <c:v>57.286458333333343</c:v>
                </c:pt>
                <c:pt idx="25">
                  <c:v>57.286458333333343</c:v>
                </c:pt>
                <c:pt idx="26">
                  <c:v>57.02734375</c:v>
                </c:pt>
                <c:pt idx="27">
                  <c:v>57.06640625</c:v>
                </c:pt>
                <c:pt idx="28">
                  <c:v>57.216145833333343</c:v>
                </c:pt>
                <c:pt idx="29">
                  <c:v>57.454427083333343</c:v>
                </c:pt>
                <c:pt idx="30">
                  <c:v>57.483072916666657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2C-4CD1-8C52-84CB91BB4450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Summary!$AB$2:$AB$32</c:f>
              <c:numCache>
                <c:formatCode>General</c:formatCode>
                <c:ptCount val="31"/>
                <c:pt idx="0">
                  <c:v>286.806640625</c:v>
                </c:pt>
                <c:pt idx="1">
                  <c:v>286.806640625</c:v>
                </c:pt>
                <c:pt idx="2">
                  <c:v>286.806640625</c:v>
                </c:pt>
                <c:pt idx="3">
                  <c:v>286.806640625</c:v>
                </c:pt>
                <c:pt idx="4">
                  <c:v>286.806640625</c:v>
                </c:pt>
                <c:pt idx="5">
                  <c:v>286.79817708333331</c:v>
                </c:pt>
                <c:pt idx="6">
                  <c:v>286.79817708333331</c:v>
                </c:pt>
                <c:pt idx="7">
                  <c:v>286.79817708333331</c:v>
                </c:pt>
                <c:pt idx="8">
                  <c:v>286.79817708333331</c:v>
                </c:pt>
                <c:pt idx="9">
                  <c:v>286.79817708333331</c:v>
                </c:pt>
                <c:pt idx="10">
                  <c:v>286.79817708333331</c:v>
                </c:pt>
                <c:pt idx="11">
                  <c:v>286.79817708333331</c:v>
                </c:pt>
                <c:pt idx="12">
                  <c:v>286.79817708333331</c:v>
                </c:pt>
                <c:pt idx="13">
                  <c:v>286.79817708333331</c:v>
                </c:pt>
                <c:pt idx="14">
                  <c:v>286.79817708333331</c:v>
                </c:pt>
                <c:pt idx="15">
                  <c:v>286.79817708333331</c:v>
                </c:pt>
                <c:pt idx="16">
                  <c:v>286.79817708333331</c:v>
                </c:pt>
                <c:pt idx="17">
                  <c:v>286.79817708333331</c:v>
                </c:pt>
                <c:pt idx="18">
                  <c:v>286.79817708333331</c:v>
                </c:pt>
                <c:pt idx="19">
                  <c:v>286.79817708333331</c:v>
                </c:pt>
                <c:pt idx="20">
                  <c:v>286.79817708333331</c:v>
                </c:pt>
                <c:pt idx="21">
                  <c:v>286.79817708333331</c:v>
                </c:pt>
                <c:pt idx="22">
                  <c:v>286.79817708333331</c:v>
                </c:pt>
                <c:pt idx="23">
                  <c:v>286.79817708333331</c:v>
                </c:pt>
                <c:pt idx="24">
                  <c:v>286.79817708333331</c:v>
                </c:pt>
                <c:pt idx="25">
                  <c:v>286.79817708333331</c:v>
                </c:pt>
                <c:pt idx="26">
                  <c:v>286.77473958333331</c:v>
                </c:pt>
                <c:pt idx="27">
                  <c:v>286.77473958333331</c:v>
                </c:pt>
                <c:pt idx="28">
                  <c:v>286.77473958333331</c:v>
                </c:pt>
                <c:pt idx="29">
                  <c:v>286.77473958333331</c:v>
                </c:pt>
                <c:pt idx="30">
                  <c:v>286.77473958333331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2C-4CD1-8C52-84CB91BB4450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Summary!$AD$2:$AD$32</c:f>
              <c:numCache>
                <c:formatCode>General</c:formatCode>
                <c:ptCount val="31"/>
                <c:pt idx="0">
                  <c:v>51.9833984375</c:v>
                </c:pt>
                <c:pt idx="1">
                  <c:v>51.9833984375</c:v>
                </c:pt>
                <c:pt idx="2">
                  <c:v>51.9833984375</c:v>
                </c:pt>
                <c:pt idx="3">
                  <c:v>51.9833984375</c:v>
                </c:pt>
                <c:pt idx="4">
                  <c:v>51.9833984375</c:v>
                </c:pt>
                <c:pt idx="5">
                  <c:v>51.979166666666657</c:v>
                </c:pt>
                <c:pt idx="6">
                  <c:v>51.979166666666657</c:v>
                </c:pt>
                <c:pt idx="7">
                  <c:v>51.979166666666657</c:v>
                </c:pt>
                <c:pt idx="8">
                  <c:v>51.979166666666657</c:v>
                </c:pt>
                <c:pt idx="9">
                  <c:v>51.979166666666657</c:v>
                </c:pt>
                <c:pt idx="10">
                  <c:v>51.979166666666657</c:v>
                </c:pt>
                <c:pt idx="11">
                  <c:v>51.979166666666657</c:v>
                </c:pt>
                <c:pt idx="12">
                  <c:v>51.979166666666657</c:v>
                </c:pt>
                <c:pt idx="13">
                  <c:v>51.979166666666657</c:v>
                </c:pt>
                <c:pt idx="14">
                  <c:v>51.979166666666657</c:v>
                </c:pt>
                <c:pt idx="15">
                  <c:v>51.979166666666657</c:v>
                </c:pt>
                <c:pt idx="16">
                  <c:v>51.979166666666657</c:v>
                </c:pt>
                <c:pt idx="17">
                  <c:v>51.979166666666657</c:v>
                </c:pt>
                <c:pt idx="18">
                  <c:v>51.979166666666657</c:v>
                </c:pt>
                <c:pt idx="19">
                  <c:v>51.979166666666657</c:v>
                </c:pt>
                <c:pt idx="20">
                  <c:v>51.979166666666657</c:v>
                </c:pt>
                <c:pt idx="21">
                  <c:v>51.979166666666657</c:v>
                </c:pt>
                <c:pt idx="22">
                  <c:v>51.979166666666657</c:v>
                </c:pt>
                <c:pt idx="23">
                  <c:v>51.979166666666657</c:v>
                </c:pt>
                <c:pt idx="24">
                  <c:v>51.979166666666657</c:v>
                </c:pt>
                <c:pt idx="25">
                  <c:v>51.979166666666657</c:v>
                </c:pt>
                <c:pt idx="26">
                  <c:v>51.979166666666657</c:v>
                </c:pt>
                <c:pt idx="27">
                  <c:v>51.96484375</c:v>
                </c:pt>
                <c:pt idx="28">
                  <c:v>51.96484375</c:v>
                </c:pt>
                <c:pt idx="29">
                  <c:v>51.96484375</c:v>
                </c:pt>
                <c:pt idx="30">
                  <c:v>51.96484375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2C-4CD1-8C52-84CB91BB4450}"/>
            </c:ext>
          </c:extLst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Summary!$AF$2:$AF$32</c:f>
              <c:numCache>
                <c:formatCode>General</c:formatCode>
                <c:ptCount val="31"/>
                <c:pt idx="0">
                  <c:v>126.1162109375</c:v>
                </c:pt>
                <c:pt idx="1">
                  <c:v>126.115234375</c:v>
                </c:pt>
                <c:pt idx="2">
                  <c:v>126.1162109375</c:v>
                </c:pt>
                <c:pt idx="3">
                  <c:v>126.1171875</c:v>
                </c:pt>
                <c:pt idx="4">
                  <c:v>126.1591796875</c:v>
                </c:pt>
                <c:pt idx="5">
                  <c:v>148.65625</c:v>
                </c:pt>
                <c:pt idx="6">
                  <c:v>148.70175781250001</c:v>
                </c:pt>
                <c:pt idx="7">
                  <c:v>151.03125</c:v>
                </c:pt>
                <c:pt idx="8">
                  <c:v>155.66927083333329</c:v>
                </c:pt>
                <c:pt idx="9">
                  <c:v>155.76432291666671</c:v>
                </c:pt>
                <c:pt idx="10">
                  <c:v>159.3125</c:v>
                </c:pt>
                <c:pt idx="11">
                  <c:v>160.55729166666671</c:v>
                </c:pt>
                <c:pt idx="12">
                  <c:v>160.56770833333329</c:v>
                </c:pt>
                <c:pt idx="13">
                  <c:v>165.24739583333329</c:v>
                </c:pt>
                <c:pt idx="14">
                  <c:v>167.55859375</c:v>
                </c:pt>
                <c:pt idx="15">
                  <c:v>169.95572916666671</c:v>
                </c:pt>
                <c:pt idx="16">
                  <c:v>170.08984375</c:v>
                </c:pt>
                <c:pt idx="17">
                  <c:v>178.84635416666671</c:v>
                </c:pt>
                <c:pt idx="18">
                  <c:v>178.88411458333329</c:v>
                </c:pt>
                <c:pt idx="19">
                  <c:v>178.95442708333329</c:v>
                </c:pt>
                <c:pt idx="20">
                  <c:v>179.4296875</c:v>
                </c:pt>
                <c:pt idx="21">
                  <c:v>179.63541666666671</c:v>
                </c:pt>
                <c:pt idx="22">
                  <c:v>179.48307291666671</c:v>
                </c:pt>
                <c:pt idx="23">
                  <c:v>179.484375</c:v>
                </c:pt>
                <c:pt idx="24">
                  <c:v>193.39583333333329</c:v>
                </c:pt>
                <c:pt idx="25">
                  <c:v>194.48567708333329</c:v>
                </c:pt>
                <c:pt idx="26">
                  <c:v>195.2837239583333</c:v>
                </c:pt>
                <c:pt idx="27">
                  <c:v>195.4453125</c:v>
                </c:pt>
                <c:pt idx="28">
                  <c:v>196.27734375</c:v>
                </c:pt>
                <c:pt idx="29">
                  <c:v>196.1953125</c:v>
                </c:pt>
                <c:pt idx="30">
                  <c:v>196.22005208333329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2C-4CD1-8C52-84CB91BB4450}"/>
            </c:ext>
          </c:extLst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Summary!$AH$2:$AH$32</c:f>
              <c:numCache>
                <c:formatCode>General</c:formatCode>
                <c:ptCount val="31"/>
                <c:pt idx="0">
                  <c:v>46.6357421875</c:v>
                </c:pt>
                <c:pt idx="1">
                  <c:v>46.6376953125</c:v>
                </c:pt>
                <c:pt idx="2">
                  <c:v>46.6064453125</c:v>
                </c:pt>
                <c:pt idx="3">
                  <c:v>46.7099609375</c:v>
                </c:pt>
                <c:pt idx="4">
                  <c:v>46.9287109375</c:v>
                </c:pt>
                <c:pt idx="5">
                  <c:v>52.658854166666657</c:v>
                </c:pt>
                <c:pt idx="6">
                  <c:v>52.805078125000001</c:v>
                </c:pt>
                <c:pt idx="7">
                  <c:v>53.01953125</c:v>
                </c:pt>
                <c:pt idx="8">
                  <c:v>53.397135416666657</c:v>
                </c:pt>
                <c:pt idx="9">
                  <c:v>54.67578125</c:v>
                </c:pt>
                <c:pt idx="10">
                  <c:v>55.004817708333327</c:v>
                </c:pt>
                <c:pt idx="11">
                  <c:v>55.227864583333343</c:v>
                </c:pt>
                <c:pt idx="12">
                  <c:v>56.225260416666657</c:v>
                </c:pt>
                <c:pt idx="13">
                  <c:v>56.21484375</c:v>
                </c:pt>
                <c:pt idx="14">
                  <c:v>56.403645833333343</c:v>
                </c:pt>
                <c:pt idx="15">
                  <c:v>56.625</c:v>
                </c:pt>
                <c:pt idx="16">
                  <c:v>57.200520833333343</c:v>
                </c:pt>
                <c:pt idx="17">
                  <c:v>57.391927083333343</c:v>
                </c:pt>
                <c:pt idx="18">
                  <c:v>57.9814453125</c:v>
                </c:pt>
                <c:pt idx="19">
                  <c:v>58.393229166666657</c:v>
                </c:pt>
                <c:pt idx="20">
                  <c:v>59.537760416666657</c:v>
                </c:pt>
                <c:pt idx="21">
                  <c:v>59.442057291666657</c:v>
                </c:pt>
                <c:pt idx="22">
                  <c:v>60.19140625</c:v>
                </c:pt>
                <c:pt idx="23">
                  <c:v>60.62890625</c:v>
                </c:pt>
                <c:pt idx="24">
                  <c:v>61.088541666666657</c:v>
                </c:pt>
                <c:pt idx="25">
                  <c:v>61.69921875</c:v>
                </c:pt>
                <c:pt idx="26">
                  <c:v>62.794270833333343</c:v>
                </c:pt>
                <c:pt idx="27">
                  <c:v>63.895833333333343</c:v>
                </c:pt>
                <c:pt idx="28">
                  <c:v>64.75</c:v>
                </c:pt>
                <c:pt idx="29">
                  <c:v>65.790364583333329</c:v>
                </c:pt>
                <c:pt idx="30">
                  <c:v>65.73046875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2C-4CD1-8C52-84CB91BB4450}"/>
            </c:ext>
          </c:extLst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Summary!$AJ$2:$AJ$32</c:f>
              <c:numCache>
                <c:formatCode>General</c:formatCode>
                <c:ptCount val="31"/>
                <c:pt idx="0">
                  <c:v>101.306640625</c:v>
                </c:pt>
                <c:pt idx="1">
                  <c:v>101.203125</c:v>
                </c:pt>
                <c:pt idx="2">
                  <c:v>100.37890625</c:v>
                </c:pt>
                <c:pt idx="3">
                  <c:v>99.68359375</c:v>
                </c:pt>
                <c:pt idx="4">
                  <c:v>100.0712890625</c:v>
                </c:pt>
                <c:pt idx="5">
                  <c:v>100.7698567708333</c:v>
                </c:pt>
                <c:pt idx="6">
                  <c:v>101.67161458333329</c:v>
                </c:pt>
                <c:pt idx="7">
                  <c:v>103.3854166666667</c:v>
                </c:pt>
                <c:pt idx="8">
                  <c:v>104.9674479166667</c:v>
                </c:pt>
                <c:pt idx="9">
                  <c:v>105.15234375</c:v>
                </c:pt>
                <c:pt idx="10">
                  <c:v>106.41796875</c:v>
                </c:pt>
                <c:pt idx="11">
                  <c:v>105.80078125</c:v>
                </c:pt>
                <c:pt idx="12">
                  <c:v>106.5390625</c:v>
                </c:pt>
                <c:pt idx="13">
                  <c:v>107.4752604166667</c:v>
                </c:pt>
                <c:pt idx="14">
                  <c:v>114.6444010416667</c:v>
                </c:pt>
                <c:pt idx="15">
                  <c:v>115.7135416666667</c:v>
                </c:pt>
                <c:pt idx="16">
                  <c:v>112.37109375</c:v>
                </c:pt>
                <c:pt idx="17">
                  <c:v>115.734375</c:v>
                </c:pt>
                <c:pt idx="18">
                  <c:v>117.0882161458333</c:v>
                </c:pt>
                <c:pt idx="19">
                  <c:v>113.9505208333333</c:v>
                </c:pt>
                <c:pt idx="20">
                  <c:v>116.18359375</c:v>
                </c:pt>
                <c:pt idx="21">
                  <c:v>124.5716145833333</c:v>
                </c:pt>
                <c:pt idx="22">
                  <c:v>122.9830729166667</c:v>
                </c:pt>
                <c:pt idx="23">
                  <c:v>116.0587239583333</c:v>
                </c:pt>
                <c:pt idx="24">
                  <c:v>119.8307291666667</c:v>
                </c:pt>
                <c:pt idx="25">
                  <c:v>119.609375</c:v>
                </c:pt>
                <c:pt idx="26">
                  <c:v>116.1536458333333</c:v>
                </c:pt>
                <c:pt idx="27">
                  <c:v>113.0533854166667</c:v>
                </c:pt>
                <c:pt idx="28">
                  <c:v>117.6276041666667</c:v>
                </c:pt>
                <c:pt idx="29">
                  <c:v>112.86328125</c:v>
                </c:pt>
                <c:pt idx="30">
                  <c:v>113.3359375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2C-4CD1-8C52-84CB91BB4450}"/>
            </c:ext>
          </c:extLst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Summary!$Z$2:$Z$32</c:f>
              <c:numCache>
                <c:formatCode>General</c:formatCode>
                <c:ptCount val="31"/>
                <c:pt idx="0">
                  <c:v>8.158203125</c:v>
                </c:pt>
                <c:pt idx="1">
                  <c:v>8.158203125</c:v>
                </c:pt>
                <c:pt idx="2">
                  <c:v>8.1728515625</c:v>
                </c:pt>
                <c:pt idx="3">
                  <c:v>8.2236328125</c:v>
                </c:pt>
                <c:pt idx="4">
                  <c:v>8.4677734375</c:v>
                </c:pt>
                <c:pt idx="5">
                  <c:v>8.8919270833333339</c:v>
                </c:pt>
                <c:pt idx="6">
                  <c:v>8.9518229166666661</c:v>
                </c:pt>
                <c:pt idx="7">
                  <c:v>9.00390625</c:v>
                </c:pt>
                <c:pt idx="8">
                  <c:v>9.109375</c:v>
                </c:pt>
                <c:pt idx="9">
                  <c:v>9.24609375</c:v>
                </c:pt>
                <c:pt idx="10">
                  <c:v>9.43359375</c:v>
                </c:pt>
                <c:pt idx="11">
                  <c:v>9.6236979166666661</c:v>
                </c:pt>
                <c:pt idx="12">
                  <c:v>9.7565104166666661</c:v>
                </c:pt>
                <c:pt idx="13">
                  <c:v>10.23046875</c:v>
                </c:pt>
                <c:pt idx="14">
                  <c:v>10.32942708333333</c:v>
                </c:pt>
                <c:pt idx="15">
                  <c:v>10.671875</c:v>
                </c:pt>
                <c:pt idx="16">
                  <c:v>10.88151041666667</c:v>
                </c:pt>
                <c:pt idx="17">
                  <c:v>11.02864583333333</c:v>
                </c:pt>
                <c:pt idx="18">
                  <c:v>11.1875</c:v>
                </c:pt>
                <c:pt idx="19">
                  <c:v>11.225651041666669</c:v>
                </c:pt>
                <c:pt idx="20">
                  <c:v>11.07421875</c:v>
                </c:pt>
                <c:pt idx="21">
                  <c:v>11.126432291666671</c:v>
                </c:pt>
                <c:pt idx="22">
                  <c:v>11.23046875</c:v>
                </c:pt>
                <c:pt idx="23">
                  <c:v>11.22265625</c:v>
                </c:pt>
                <c:pt idx="24">
                  <c:v>11.285937499999999</c:v>
                </c:pt>
                <c:pt idx="25">
                  <c:v>11.31640625</c:v>
                </c:pt>
                <c:pt idx="26">
                  <c:v>11.38255208333333</c:v>
                </c:pt>
                <c:pt idx="27">
                  <c:v>11.43098958333333</c:v>
                </c:pt>
                <c:pt idx="28">
                  <c:v>11.47916666666667</c:v>
                </c:pt>
                <c:pt idx="29">
                  <c:v>11.46223958333333</c:v>
                </c:pt>
                <c:pt idx="30">
                  <c:v>11.53515625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2C-4CD1-8C52-84CB91BB4450}"/>
            </c:ext>
          </c:extLst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Summary!$AL$2:$AL$32</c:f>
              <c:numCache>
                <c:formatCode>General</c:formatCode>
                <c:ptCount val="31"/>
                <c:pt idx="0">
                  <c:v>440.2470703125</c:v>
                </c:pt>
                <c:pt idx="1">
                  <c:v>440.27031249999999</c:v>
                </c:pt>
                <c:pt idx="2">
                  <c:v>440.282958984375</c:v>
                </c:pt>
                <c:pt idx="3">
                  <c:v>440.2958984375</c:v>
                </c:pt>
                <c:pt idx="4">
                  <c:v>440.30859375</c:v>
                </c:pt>
                <c:pt idx="5">
                  <c:v>441.45026041666671</c:v>
                </c:pt>
                <c:pt idx="6">
                  <c:v>441.46718750000002</c:v>
                </c:pt>
                <c:pt idx="7">
                  <c:v>441.48046875</c:v>
                </c:pt>
                <c:pt idx="8">
                  <c:v>441.49348958333331</c:v>
                </c:pt>
                <c:pt idx="9">
                  <c:v>441.50520833333331</c:v>
                </c:pt>
                <c:pt idx="10">
                  <c:v>441.52864583333331</c:v>
                </c:pt>
                <c:pt idx="11">
                  <c:v>441.54296875</c:v>
                </c:pt>
                <c:pt idx="12">
                  <c:v>441.55338541666669</c:v>
                </c:pt>
                <c:pt idx="13">
                  <c:v>441.5799479166667</c:v>
                </c:pt>
                <c:pt idx="14">
                  <c:v>441.59765625</c:v>
                </c:pt>
                <c:pt idx="15">
                  <c:v>441.60546875</c:v>
                </c:pt>
                <c:pt idx="16">
                  <c:v>441.62630208333331</c:v>
                </c:pt>
                <c:pt idx="17">
                  <c:v>441.64192708333331</c:v>
                </c:pt>
                <c:pt idx="18">
                  <c:v>441.65898437499999</c:v>
                </c:pt>
                <c:pt idx="19">
                  <c:v>441.67838541666669</c:v>
                </c:pt>
                <c:pt idx="20">
                  <c:v>441.69270833333331</c:v>
                </c:pt>
                <c:pt idx="21">
                  <c:v>441.70182291666669</c:v>
                </c:pt>
                <c:pt idx="22">
                  <c:v>441.71614583333331</c:v>
                </c:pt>
                <c:pt idx="23">
                  <c:v>441.73958333333331</c:v>
                </c:pt>
                <c:pt idx="24">
                  <c:v>441.76171875</c:v>
                </c:pt>
                <c:pt idx="25">
                  <c:v>441.77083333333331</c:v>
                </c:pt>
                <c:pt idx="26">
                  <c:v>441.74479166666669</c:v>
                </c:pt>
                <c:pt idx="27">
                  <c:v>441.75520833333331</c:v>
                </c:pt>
                <c:pt idx="28">
                  <c:v>441.77604166666669</c:v>
                </c:pt>
                <c:pt idx="29">
                  <c:v>441.79296875</c:v>
                </c:pt>
                <c:pt idx="30">
                  <c:v>441.80338541666669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2C-4CD1-8C52-84CB91BB4450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Summary!$AN$2:$AN$32</c:f>
              <c:numCache>
                <c:formatCode>General</c:formatCode>
                <c:ptCount val="31"/>
                <c:pt idx="0">
                  <c:v>28.4033203125</c:v>
                </c:pt>
                <c:pt idx="1">
                  <c:v>28.4033203125</c:v>
                </c:pt>
                <c:pt idx="2">
                  <c:v>28.4033203125</c:v>
                </c:pt>
                <c:pt idx="3">
                  <c:v>28.4033203125</c:v>
                </c:pt>
                <c:pt idx="4">
                  <c:v>29.381591796875</c:v>
                </c:pt>
                <c:pt idx="5">
                  <c:v>29.681966145833329</c:v>
                </c:pt>
                <c:pt idx="6">
                  <c:v>28.4140625</c:v>
                </c:pt>
                <c:pt idx="7">
                  <c:v>28.4140625</c:v>
                </c:pt>
                <c:pt idx="8">
                  <c:v>28.4140625</c:v>
                </c:pt>
                <c:pt idx="9">
                  <c:v>28.4140625</c:v>
                </c:pt>
                <c:pt idx="10">
                  <c:v>28.4140625</c:v>
                </c:pt>
                <c:pt idx="11">
                  <c:v>28.4140625</c:v>
                </c:pt>
                <c:pt idx="12">
                  <c:v>28.4140625</c:v>
                </c:pt>
                <c:pt idx="13">
                  <c:v>28.4140625</c:v>
                </c:pt>
                <c:pt idx="14">
                  <c:v>28.4140625</c:v>
                </c:pt>
                <c:pt idx="15">
                  <c:v>28.4140625</c:v>
                </c:pt>
                <c:pt idx="16">
                  <c:v>28.4140625</c:v>
                </c:pt>
                <c:pt idx="17">
                  <c:v>28.4140625</c:v>
                </c:pt>
                <c:pt idx="18">
                  <c:v>28.4140625</c:v>
                </c:pt>
                <c:pt idx="19">
                  <c:v>28.4140625</c:v>
                </c:pt>
                <c:pt idx="20">
                  <c:v>28.4140625</c:v>
                </c:pt>
                <c:pt idx="21">
                  <c:v>28.4140625</c:v>
                </c:pt>
                <c:pt idx="22">
                  <c:v>28.4140625</c:v>
                </c:pt>
                <c:pt idx="23">
                  <c:v>29.48828125</c:v>
                </c:pt>
                <c:pt idx="24">
                  <c:v>29.48828125</c:v>
                </c:pt>
                <c:pt idx="25">
                  <c:v>28.4140625</c:v>
                </c:pt>
                <c:pt idx="26">
                  <c:v>28.889583333333331</c:v>
                </c:pt>
                <c:pt idx="27">
                  <c:v>28.376302083333329</c:v>
                </c:pt>
                <c:pt idx="28">
                  <c:v>28.376302083333329</c:v>
                </c:pt>
                <c:pt idx="29">
                  <c:v>28.376302083333329</c:v>
                </c:pt>
                <c:pt idx="30">
                  <c:v>28.376302083333329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32C-4CD1-8C52-84CB91BB4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P95 Mem Growth Rate (h)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Summary!$BN$2:$BN$32</c:f>
              <c:numCache>
                <c:formatCode>General</c:formatCode>
                <c:ptCount val="31"/>
                <c:pt idx="1">
                  <c:v>1.953125E-3</c:v>
                </c:pt>
                <c:pt idx="2">
                  <c:v>9.765625E-3</c:v>
                </c:pt>
                <c:pt idx="3">
                  <c:v>6.8359375E-3</c:v>
                </c:pt>
                <c:pt idx="4">
                  <c:v>0.197265625</c:v>
                </c:pt>
                <c:pt idx="5">
                  <c:v>1.021484375</c:v>
                </c:pt>
                <c:pt idx="6">
                  <c:v>3.125E-2</c:v>
                </c:pt>
                <c:pt idx="7">
                  <c:v>2.9947916666664302E-2</c:v>
                </c:pt>
                <c:pt idx="8">
                  <c:v>9.1145833333335702E-2</c:v>
                </c:pt>
                <c:pt idx="9">
                  <c:v>2.6041666666664302E-2</c:v>
                </c:pt>
                <c:pt idx="10">
                  <c:v>0.296875</c:v>
                </c:pt>
                <c:pt idx="11">
                  <c:v>2.2200520833337119E-2</c:v>
                </c:pt>
                <c:pt idx="12">
                  <c:v>1.2369791666628771E-3</c:v>
                </c:pt>
                <c:pt idx="13">
                  <c:v>0.1002604166666714</c:v>
                </c:pt>
                <c:pt idx="14">
                  <c:v>0.1328125</c:v>
                </c:pt>
                <c:pt idx="15">
                  <c:v>0.1080729166666643</c:v>
                </c:pt>
                <c:pt idx="16">
                  <c:v>0.421875</c:v>
                </c:pt>
                <c:pt idx="17">
                  <c:v>-7.8125E-2</c:v>
                </c:pt>
                <c:pt idx="18">
                  <c:v>8.984375E-2</c:v>
                </c:pt>
                <c:pt idx="19">
                  <c:v>0.5559895833333357</c:v>
                </c:pt>
                <c:pt idx="20">
                  <c:v>1.953125E-2</c:v>
                </c:pt>
                <c:pt idx="21">
                  <c:v>9.1145833333285964E-3</c:v>
                </c:pt>
                <c:pt idx="22">
                  <c:v>1.43229166666714E-2</c:v>
                </c:pt>
                <c:pt idx="23">
                  <c:v>8.203125E-2</c:v>
                </c:pt>
                <c:pt idx="24">
                  <c:v>-3.90625E-3</c:v>
                </c:pt>
                <c:pt idx="25">
                  <c:v>0</c:v>
                </c:pt>
                <c:pt idx="26">
                  <c:v>-0.2591145833333357</c:v>
                </c:pt>
                <c:pt idx="27">
                  <c:v>3.90625E-2</c:v>
                </c:pt>
                <c:pt idx="28">
                  <c:v>0.1497395833333357</c:v>
                </c:pt>
                <c:pt idx="29">
                  <c:v>0.23828125</c:v>
                </c:pt>
                <c:pt idx="30">
                  <c:v>2.86458333333286E-2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5-4900-B2E1-BD5F497E5E3E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Summary!$BR$2:$BR$32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-8.4635416666856145E-3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-2.34375E-2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95-4900-B2E1-BD5F497E5E3E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Summary!$BT$2:$BT$32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-4.2317708333357018E-3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-1.43229166666643E-2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95-4900-B2E1-BD5F497E5E3E}"/>
            </c:ext>
          </c:extLst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Summary!$BV$2:$BV$32</c:f>
              <c:numCache>
                <c:formatCode>General</c:formatCode>
                <c:ptCount val="31"/>
                <c:pt idx="1">
                  <c:v>-9.765625E-4</c:v>
                </c:pt>
                <c:pt idx="2">
                  <c:v>9.765625E-4</c:v>
                </c:pt>
                <c:pt idx="3">
                  <c:v>9.765625E-4</c:v>
                </c:pt>
                <c:pt idx="4">
                  <c:v>4.19921875E-2</c:v>
                </c:pt>
                <c:pt idx="5">
                  <c:v>22.4970703125</c:v>
                </c:pt>
                <c:pt idx="6">
                  <c:v>4.5507812500005677E-2</c:v>
                </c:pt>
                <c:pt idx="7">
                  <c:v>2.3294921874999939</c:v>
                </c:pt>
                <c:pt idx="8">
                  <c:v>4.6380208333333428</c:v>
                </c:pt>
                <c:pt idx="9">
                  <c:v>9.5052083333314386E-2</c:v>
                </c:pt>
                <c:pt idx="10">
                  <c:v>3.5481770833333428</c:v>
                </c:pt>
                <c:pt idx="11">
                  <c:v>1.244791666666657</c:v>
                </c:pt>
                <c:pt idx="12">
                  <c:v>1.0416666666685609E-2</c:v>
                </c:pt>
                <c:pt idx="13">
                  <c:v>4.6796875</c:v>
                </c:pt>
                <c:pt idx="14">
                  <c:v>2.3111979166666572</c:v>
                </c:pt>
                <c:pt idx="15">
                  <c:v>2.3971354166666572</c:v>
                </c:pt>
                <c:pt idx="16">
                  <c:v>0.13411458333334281</c:v>
                </c:pt>
                <c:pt idx="17">
                  <c:v>8.7565104166666572</c:v>
                </c:pt>
                <c:pt idx="18">
                  <c:v>3.7760416666685608E-2</c:v>
                </c:pt>
                <c:pt idx="19">
                  <c:v>7.03125E-2</c:v>
                </c:pt>
                <c:pt idx="20">
                  <c:v>0.47526041666665719</c:v>
                </c:pt>
                <c:pt idx="21">
                  <c:v>0.20572916666665719</c:v>
                </c:pt>
                <c:pt idx="22">
                  <c:v>-0.15234375</c:v>
                </c:pt>
                <c:pt idx="23">
                  <c:v>1.302083333342807E-3</c:v>
                </c:pt>
                <c:pt idx="24">
                  <c:v>13.911458333333339</c:v>
                </c:pt>
                <c:pt idx="25">
                  <c:v>1.08984375</c:v>
                </c:pt>
                <c:pt idx="26">
                  <c:v>0.79804687499998295</c:v>
                </c:pt>
                <c:pt idx="27">
                  <c:v>0.16158854166667419</c:v>
                </c:pt>
                <c:pt idx="28">
                  <c:v>0.83203125</c:v>
                </c:pt>
                <c:pt idx="29">
                  <c:v>-8.203125E-2</c:v>
                </c:pt>
                <c:pt idx="30">
                  <c:v>2.4739583333342811E-2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95-4900-B2E1-BD5F497E5E3E}"/>
            </c:ext>
          </c:extLst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Summary!$BX$2:$BX$32</c:f>
              <c:numCache>
                <c:formatCode>General</c:formatCode>
                <c:ptCount val="31"/>
                <c:pt idx="1">
                  <c:v>1.953125E-3</c:v>
                </c:pt>
                <c:pt idx="2">
                  <c:v>-3.125E-2</c:v>
                </c:pt>
                <c:pt idx="3">
                  <c:v>0.103515625</c:v>
                </c:pt>
                <c:pt idx="4">
                  <c:v>0.21875</c:v>
                </c:pt>
                <c:pt idx="5">
                  <c:v>5.7301432291666643</c:v>
                </c:pt>
                <c:pt idx="6">
                  <c:v>0.1462239583333371</c:v>
                </c:pt>
                <c:pt idx="7">
                  <c:v>0.21445312499999861</c:v>
                </c:pt>
                <c:pt idx="8">
                  <c:v>0.3776041666666643</c:v>
                </c:pt>
                <c:pt idx="9">
                  <c:v>1.2786458333333359</c:v>
                </c:pt>
                <c:pt idx="10">
                  <c:v>0.32903645833332718</c:v>
                </c:pt>
                <c:pt idx="11">
                  <c:v>0.2230468750000085</c:v>
                </c:pt>
                <c:pt idx="12">
                  <c:v>0.9973958333333286</c:v>
                </c:pt>
                <c:pt idx="13">
                  <c:v>-1.04166666666643E-2</c:v>
                </c:pt>
                <c:pt idx="14">
                  <c:v>0.1888020833333357</c:v>
                </c:pt>
                <c:pt idx="15">
                  <c:v>0.2213541666666643</c:v>
                </c:pt>
                <c:pt idx="16">
                  <c:v>0.5755208333333357</c:v>
                </c:pt>
                <c:pt idx="17">
                  <c:v>0.19140625</c:v>
                </c:pt>
                <c:pt idx="18">
                  <c:v>0.5895182291666643</c:v>
                </c:pt>
                <c:pt idx="19">
                  <c:v>0.4117838541666643</c:v>
                </c:pt>
                <c:pt idx="20">
                  <c:v>1.14453125</c:v>
                </c:pt>
                <c:pt idx="21">
                  <c:v>-9.5703125E-2</c:v>
                </c:pt>
                <c:pt idx="22">
                  <c:v>0.7493489583333357</c:v>
                </c:pt>
                <c:pt idx="23">
                  <c:v>0.4375</c:v>
                </c:pt>
                <c:pt idx="24">
                  <c:v>0.4596354166666643</c:v>
                </c:pt>
                <c:pt idx="25">
                  <c:v>0.6106770833333357</c:v>
                </c:pt>
                <c:pt idx="26">
                  <c:v>1.0950520833333359</c:v>
                </c:pt>
                <c:pt idx="27">
                  <c:v>1.1015625</c:v>
                </c:pt>
                <c:pt idx="28">
                  <c:v>0.8541666666666643</c:v>
                </c:pt>
                <c:pt idx="29">
                  <c:v>1.040364583333329</c:v>
                </c:pt>
                <c:pt idx="30">
                  <c:v>-5.9895833333328603E-2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95-4900-B2E1-BD5F497E5E3E}"/>
            </c:ext>
          </c:extLst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Summary!$BZ$2:$BZ$32</c:f>
              <c:numCache>
                <c:formatCode>General</c:formatCode>
                <c:ptCount val="31"/>
                <c:pt idx="1">
                  <c:v>-0.103515625</c:v>
                </c:pt>
                <c:pt idx="2">
                  <c:v>-0.82421875</c:v>
                </c:pt>
                <c:pt idx="3">
                  <c:v>-0.6953125</c:v>
                </c:pt>
                <c:pt idx="4">
                  <c:v>0.3876953125</c:v>
                </c:pt>
                <c:pt idx="5">
                  <c:v>0.6985677083333286</c:v>
                </c:pt>
                <c:pt idx="6">
                  <c:v>0.90175781250000853</c:v>
                </c:pt>
                <c:pt idx="7">
                  <c:v>1.7138020833333341</c:v>
                </c:pt>
                <c:pt idx="8">
                  <c:v>1.58203125</c:v>
                </c:pt>
                <c:pt idx="9">
                  <c:v>0.1848958333333286</c:v>
                </c:pt>
                <c:pt idx="10">
                  <c:v>1.265625</c:v>
                </c:pt>
                <c:pt idx="11">
                  <c:v>-0.6171875</c:v>
                </c:pt>
                <c:pt idx="12">
                  <c:v>0.73828125</c:v>
                </c:pt>
                <c:pt idx="13">
                  <c:v>0.9361979166666714</c:v>
                </c:pt>
                <c:pt idx="14">
                  <c:v>7.1691406249999829</c:v>
                </c:pt>
                <c:pt idx="15">
                  <c:v>1.0691406250000171</c:v>
                </c:pt>
                <c:pt idx="16">
                  <c:v>-3.342447916666671</c:v>
                </c:pt>
                <c:pt idx="17">
                  <c:v>3.36328125</c:v>
                </c:pt>
                <c:pt idx="18">
                  <c:v>1.353841145833329</c:v>
                </c:pt>
                <c:pt idx="19">
                  <c:v>-3.1376953125</c:v>
                </c:pt>
                <c:pt idx="20">
                  <c:v>2.233072916666671</c:v>
                </c:pt>
                <c:pt idx="21">
                  <c:v>8.3880208333333286</c:v>
                </c:pt>
                <c:pt idx="22">
                  <c:v>-1.588541666666657</c:v>
                </c:pt>
                <c:pt idx="23">
                  <c:v>-6.9243489583333258</c:v>
                </c:pt>
                <c:pt idx="24">
                  <c:v>3.7720052083333262</c:v>
                </c:pt>
                <c:pt idx="25">
                  <c:v>-0.2213541666666714</c:v>
                </c:pt>
                <c:pt idx="26">
                  <c:v>-3.455729166666671</c:v>
                </c:pt>
                <c:pt idx="27">
                  <c:v>-3.1002604166666572</c:v>
                </c:pt>
                <c:pt idx="28">
                  <c:v>4.57421875</c:v>
                </c:pt>
                <c:pt idx="29">
                  <c:v>-4.7643229166666714</c:v>
                </c:pt>
                <c:pt idx="30">
                  <c:v>0.47265625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495-4900-B2E1-BD5F497E5E3E}"/>
            </c:ext>
          </c:extLst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Summary!$BP$2:$BP$32</c:f>
              <c:numCache>
                <c:formatCode>General</c:formatCode>
                <c:ptCount val="31"/>
                <c:pt idx="1">
                  <c:v>0</c:v>
                </c:pt>
                <c:pt idx="2">
                  <c:v>1.46484375E-2</c:v>
                </c:pt>
                <c:pt idx="3">
                  <c:v>5.078125E-2</c:v>
                </c:pt>
                <c:pt idx="4">
                  <c:v>0.244140625</c:v>
                </c:pt>
                <c:pt idx="5">
                  <c:v>0.42415364583333393</c:v>
                </c:pt>
                <c:pt idx="6">
                  <c:v>5.9895833333332149E-2</c:v>
                </c:pt>
                <c:pt idx="7">
                  <c:v>5.2083333333333932E-2</c:v>
                </c:pt>
                <c:pt idx="8">
                  <c:v>0.10546875</c:v>
                </c:pt>
                <c:pt idx="9">
                  <c:v>0.13671875</c:v>
                </c:pt>
                <c:pt idx="10">
                  <c:v>0.1875</c:v>
                </c:pt>
                <c:pt idx="11">
                  <c:v>0.1901041666666661</c:v>
                </c:pt>
                <c:pt idx="12">
                  <c:v>0.1328125</c:v>
                </c:pt>
                <c:pt idx="13">
                  <c:v>0.47395833333333393</c:v>
                </c:pt>
                <c:pt idx="14">
                  <c:v>9.8958333333333925E-2</c:v>
                </c:pt>
                <c:pt idx="15">
                  <c:v>0.34244791666666607</c:v>
                </c:pt>
                <c:pt idx="16">
                  <c:v>0.2096354166666661</c:v>
                </c:pt>
                <c:pt idx="17">
                  <c:v>0.14713541666666791</c:v>
                </c:pt>
                <c:pt idx="18">
                  <c:v>0.1588541666666661</c:v>
                </c:pt>
                <c:pt idx="19">
                  <c:v>3.8151041666665719E-2</c:v>
                </c:pt>
                <c:pt idx="20">
                  <c:v>-0.15143229166666569</c:v>
                </c:pt>
                <c:pt idx="21">
                  <c:v>5.221354166666714E-2</c:v>
                </c:pt>
                <c:pt idx="22">
                  <c:v>0.1040364583333329</c:v>
                </c:pt>
                <c:pt idx="23">
                  <c:v>-7.8125E-3</c:v>
                </c:pt>
                <c:pt idx="24">
                  <c:v>6.3281250000001066E-2</c:v>
                </c:pt>
                <c:pt idx="25">
                  <c:v>3.0468749999998931E-2</c:v>
                </c:pt>
                <c:pt idx="26">
                  <c:v>6.6145833333331794E-2</c:v>
                </c:pt>
                <c:pt idx="27">
                  <c:v>4.8437500000002132E-2</c:v>
                </c:pt>
                <c:pt idx="28">
                  <c:v>4.8177083333332149E-2</c:v>
                </c:pt>
                <c:pt idx="29">
                  <c:v>-1.6927083333332149E-2</c:v>
                </c:pt>
                <c:pt idx="30">
                  <c:v>7.2916666666666075E-2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495-4900-B2E1-BD5F497E5E3E}"/>
            </c:ext>
          </c:extLst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Summary!$CB$2:$CB$32</c:f>
              <c:numCache>
                <c:formatCode>General</c:formatCode>
                <c:ptCount val="31"/>
                <c:pt idx="1">
                  <c:v>2.3242187499988631E-2</c:v>
                </c:pt>
                <c:pt idx="2">
                  <c:v>1.264648437501137E-2</c:v>
                </c:pt>
                <c:pt idx="3">
                  <c:v>1.2939453125E-2</c:v>
                </c:pt>
                <c:pt idx="4">
                  <c:v>1.26953125E-2</c:v>
                </c:pt>
                <c:pt idx="5">
                  <c:v>1.141666666666652</c:v>
                </c:pt>
                <c:pt idx="6">
                  <c:v>1.6927083333314389E-2</c:v>
                </c:pt>
                <c:pt idx="7">
                  <c:v>1.328125000003411E-2</c:v>
                </c:pt>
                <c:pt idx="8">
                  <c:v>1.3020833333314391E-2</c:v>
                </c:pt>
                <c:pt idx="9">
                  <c:v>1.171875E-2</c:v>
                </c:pt>
                <c:pt idx="10">
                  <c:v>2.34375E-2</c:v>
                </c:pt>
                <c:pt idx="11">
                  <c:v>1.4322916666685609E-2</c:v>
                </c:pt>
                <c:pt idx="12">
                  <c:v>1.0416666666685609E-2</c:v>
                </c:pt>
                <c:pt idx="13">
                  <c:v>2.6562500000011369E-2</c:v>
                </c:pt>
                <c:pt idx="14">
                  <c:v>1.770833333330302E-2</c:v>
                </c:pt>
                <c:pt idx="15">
                  <c:v>7.8125E-3</c:v>
                </c:pt>
                <c:pt idx="16">
                  <c:v>2.0833333333314389E-2</c:v>
                </c:pt>
                <c:pt idx="17">
                  <c:v>1.5625E-2</c:v>
                </c:pt>
                <c:pt idx="18">
                  <c:v>1.7057291666674249E-2</c:v>
                </c:pt>
                <c:pt idx="19">
                  <c:v>1.940104166669698E-2</c:v>
                </c:pt>
                <c:pt idx="20">
                  <c:v>1.4322916666628769E-2</c:v>
                </c:pt>
                <c:pt idx="21">
                  <c:v>9.1145833333712289E-3</c:v>
                </c:pt>
                <c:pt idx="22">
                  <c:v>1.4322916666628769E-2</c:v>
                </c:pt>
                <c:pt idx="23">
                  <c:v>2.34375E-2</c:v>
                </c:pt>
                <c:pt idx="24">
                  <c:v>2.2135416666685611E-2</c:v>
                </c:pt>
                <c:pt idx="25">
                  <c:v>9.1145833333143855E-3</c:v>
                </c:pt>
                <c:pt idx="26">
                  <c:v>-2.6041666666628771E-2</c:v>
                </c:pt>
                <c:pt idx="27">
                  <c:v>1.0416666666628769E-2</c:v>
                </c:pt>
                <c:pt idx="28">
                  <c:v>2.0833333333371229E-2</c:v>
                </c:pt>
                <c:pt idx="29">
                  <c:v>1.6927083333314389E-2</c:v>
                </c:pt>
                <c:pt idx="30">
                  <c:v>1.0416666666685609E-2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495-4900-B2E1-BD5F497E5E3E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Summary!$CD$2:$CD$32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0.978271484375</c:v>
                </c:pt>
                <c:pt idx="5">
                  <c:v>0.30037434895833209</c:v>
                </c:pt>
                <c:pt idx="6">
                  <c:v>-1.2679036458333319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1.07421875</c:v>
                </c:pt>
                <c:pt idx="24">
                  <c:v>0</c:v>
                </c:pt>
                <c:pt idx="25">
                  <c:v>-1.07421875</c:v>
                </c:pt>
                <c:pt idx="26">
                  <c:v>0.47552083333333428</c:v>
                </c:pt>
                <c:pt idx="27">
                  <c:v>-0.51328125000000213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495-4900-B2E1-BD5F497E5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MiB/Req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CPU Usage (a)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Summary!$E$2:$E$32</c:f>
              <c:numCache>
                <c:formatCode>General</c:formatCode>
                <c:ptCount val="31"/>
                <c:pt idx="0">
                  <c:v>6.9333726036381266E-3</c:v>
                </c:pt>
                <c:pt idx="1">
                  <c:v>6.3975328653136732E-3</c:v>
                </c:pt>
                <c:pt idx="2">
                  <c:v>7.1119005623710672E-3</c:v>
                </c:pt>
                <c:pt idx="3">
                  <c:v>9.3902058491859338E-3</c:v>
                </c:pt>
                <c:pt idx="4">
                  <c:v>1.3437440725224891E-2</c:v>
                </c:pt>
                <c:pt idx="5">
                  <c:v>1.740269686521502E-2</c:v>
                </c:pt>
                <c:pt idx="6">
                  <c:v>2.0771008799203211E-2</c:v>
                </c:pt>
                <c:pt idx="7">
                  <c:v>2.3482241420477529E-2</c:v>
                </c:pt>
                <c:pt idx="8">
                  <c:v>2.8115349761184051E-2</c:v>
                </c:pt>
                <c:pt idx="9">
                  <c:v>3.5879694861658221E-2</c:v>
                </c:pt>
                <c:pt idx="10">
                  <c:v>3.9769221978582341E-2</c:v>
                </c:pt>
                <c:pt idx="11">
                  <c:v>4.7671799594050261E-2</c:v>
                </c:pt>
                <c:pt idx="12">
                  <c:v>4.8753818201056308E-2</c:v>
                </c:pt>
                <c:pt idx="13">
                  <c:v>5.663347907373506E-2</c:v>
                </c:pt>
                <c:pt idx="14">
                  <c:v>6.1405153634462327E-2</c:v>
                </c:pt>
                <c:pt idx="15">
                  <c:v>6.2370675160009749E-2</c:v>
                </c:pt>
                <c:pt idx="16">
                  <c:v>6.5392932846055504E-2</c:v>
                </c:pt>
                <c:pt idx="17">
                  <c:v>7.3034221957214096E-2</c:v>
                </c:pt>
                <c:pt idx="18">
                  <c:v>7.1362588296190743E-2</c:v>
                </c:pt>
                <c:pt idx="19">
                  <c:v>7.6632985314688276E-2</c:v>
                </c:pt>
                <c:pt idx="20">
                  <c:v>6.8839808450078824E-2</c:v>
                </c:pt>
                <c:pt idx="21">
                  <c:v>7.2107279670798344E-2</c:v>
                </c:pt>
                <c:pt idx="22">
                  <c:v>7.4779617381967395E-2</c:v>
                </c:pt>
                <c:pt idx="23">
                  <c:v>7.599157676181989E-2</c:v>
                </c:pt>
                <c:pt idx="24">
                  <c:v>8.9601188363360132E-2</c:v>
                </c:pt>
                <c:pt idx="25">
                  <c:v>8.252828439921682E-2</c:v>
                </c:pt>
                <c:pt idx="26">
                  <c:v>8.7121243404419846E-2</c:v>
                </c:pt>
                <c:pt idx="27">
                  <c:v>7.9369792504976708E-2</c:v>
                </c:pt>
                <c:pt idx="28">
                  <c:v>7.9014138295487729E-2</c:v>
                </c:pt>
                <c:pt idx="29">
                  <c:v>8.7236061420639513E-2</c:v>
                </c:pt>
                <c:pt idx="30">
                  <c:v>9.04312258095014E-2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71-4890-A7EA-F5F10F0A8D1E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Summary!$I$2:$I$32</c:f>
              <c:numCache>
                <c:formatCode>General</c:formatCode>
                <c:ptCount val="31"/>
                <c:pt idx="0">
                  <c:v>2.8719253872064901E-4</c:v>
                </c:pt>
                <c:pt idx="1">
                  <c:v>3.8777515480898028E-4</c:v>
                </c:pt>
                <c:pt idx="2">
                  <c:v>3.9442691270552853E-4</c:v>
                </c:pt>
                <c:pt idx="3">
                  <c:v>3.819331501974345E-4</c:v>
                </c:pt>
                <c:pt idx="4">
                  <c:v>2.9793817151921748E-4</c:v>
                </c:pt>
                <c:pt idx="5">
                  <c:v>2.7711378652625038E-4</c:v>
                </c:pt>
                <c:pt idx="6">
                  <c:v>2.738024112045239E-4</c:v>
                </c:pt>
                <c:pt idx="7">
                  <c:v>2.8496747911493957E-4</c:v>
                </c:pt>
                <c:pt idx="8">
                  <c:v>2.6078136361917651E-4</c:v>
                </c:pt>
                <c:pt idx="9">
                  <c:v>2.9061050085955388E-4</c:v>
                </c:pt>
                <c:pt idx="10">
                  <c:v>2.9496558747360888E-4</c:v>
                </c:pt>
                <c:pt idx="11">
                  <c:v>3.4481503519780799E-4</c:v>
                </c:pt>
                <c:pt idx="12">
                  <c:v>3.3268679243881022E-4</c:v>
                </c:pt>
                <c:pt idx="13">
                  <c:v>3.2118531379743518E-4</c:v>
                </c:pt>
                <c:pt idx="14">
                  <c:v>3.0687788083996672E-4</c:v>
                </c:pt>
                <c:pt idx="15">
                  <c:v>3.1335942265915359E-4</c:v>
                </c:pt>
                <c:pt idx="16">
                  <c:v>2.9316010905575303E-4</c:v>
                </c:pt>
                <c:pt idx="17">
                  <c:v>2.2155670792846539E-4</c:v>
                </c:pt>
                <c:pt idx="18">
                  <c:v>2.4905745411075048E-4</c:v>
                </c:pt>
                <c:pt idx="19">
                  <c:v>2.5692632319882782E-4</c:v>
                </c:pt>
                <c:pt idx="20">
                  <c:v>2.6273678314296889E-4</c:v>
                </c:pt>
                <c:pt idx="21">
                  <c:v>2.8772804646673032E-4</c:v>
                </c:pt>
                <c:pt idx="22">
                  <c:v>2.9839475056947561E-4</c:v>
                </c:pt>
                <c:pt idx="23">
                  <c:v>2.9983785908963473E-4</c:v>
                </c:pt>
                <c:pt idx="24">
                  <c:v>2.9730269946857908E-4</c:v>
                </c:pt>
                <c:pt idx="25">
                  <c:v>2.8868053275651049E-4</c:v>
                </c:pt>
                <c:pt idx="26">
                  <c:v>2.9537003230541142E-4</c:v>
                </c:pt>
                <c:pt idx="27">
                  <c:v>2.9575197727081079E-4</c:v>
                </c:pt>
                <c:pt idx="28">
                  <c:v>2.9541988634994732E-4</c:v>
                </c:pt>
                <c:pt idx="29">
                  <c:v>3.100214391819612E-4</c:v>
                </c:pt>
                <c:pt idx="30">
                  <c:v>3.0427161818639791E-4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71-4890-A7EA-F5F10F0A8D1E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Summary!$K$2:$K$32</c:f>
              <c:numCache>
                <c:formatCode>General</c:formatCode>
                <c:ptCount val="31"/>
                <c:pt idx="0">
                  <c:v>2.898563000878548E-4</c:v>
                </c:pt>
                <c:pt idx="1">
                  <c:v>2.8693684218194159E-4</c:v>
                </c:pt>
                <c:pt idx="2">
                  <c:v>2.9119651757287152E-4</c:v>
                </c:pt>
                <c:pt idx="3">
                  <c:v>3.0519264108454269E-4</c:v>
                </c:pt>
                <c:pt idx="4">
                  <c:v>2.9403322797507081E-4</c:v>
                </c:pt>
                <c:pt idx="5">
                  <c:v>2.881533898895592E-4</c:v>
                </c:pt>
                <c:pt idx="6">
                  <c:v>2.9671690462271629E-4</c:v>
                </c:pt>
                <c:pt idx="7">
                  <c:v>2.6539547625090501E-4</c:v>
                </c:pt>
                <c:pt idx="8">
                  <c:v>2.8342662499974091E-4</c:v>
                </c:pt>
                <c:pt idx="9">
                  <c:v>2.6232974606374372E-4</c:v>
                </c:pt>
                <c:pt idx="10">
                  <c:v>2.2964901574945519E-4</c:v>
                </c:pt>
                <c:pt idx="11">
                  <c:v>3.0888169808091821E-4</c:v>
                </c:pt>
                <c:pt idx="12">
                  <c:v>2.9353864415941231E-4</c:v>
                </c:pt>
                <c:pt idx="13">
                  <c:v>3.1031538974015072E-4</c:v>
                </c:pt>
                <c:pt idx="14">
                  <c:v>2.926257473583515E-4</c:v>
                </c:pt>
                <c:pt idx="15">
                  <c:v>2.9294345472654081E-4</c:v>
                </c:pt>
                <c:pt idx="16">
                  <c:v>2.705258543527528E-4</c:v>
                </c:pt>
                <c:pt idx="17">
                  <c:v>2.7220069286544991E-4</c:v>
                </c:pt>
                <c:pt idx="18">
                  <c:v>2.4713860199621762E-4</c:v>
                </c:pt>
                <c:pt idx="19">
                  <c:v>3.1453207050556462E-4</c:v>
                </c:pt>
                <c:pt idx="20">
                  <c:v>2.6856110621674878E-4</c:v>
                </c:pt>
                <c:pt idx="21">
                  <c:v>3.4133986132863029E-4</c:v>
                </c:pt>
                <c:pt idx="22">
                  <c:v>3.2334820898460262E-4</c:v>
                </c:pt>
                <c:pt idx="23">
                  <c:v>2.749236524665433E-4</c:v>
                </c:pt>
                <c:pt idx="24">
                  <c:v>2.9921742379203988E-4</c:v>
                </c:pt>
                <c:pt idx="25">
                  <c:v>2.8994781117961028E-4</c:v>
                </c:pt>
                <c:pt idx="26">
                  <c:v>2.7694139622979762E-4</c:v>
                </c:pt>
                <c:pt idx="27">
                  <c:v>2.6424034921438192E-4</c:v>
                </c:pt>
                <c:pt idx="28">
                  <c:v>2.7839246164199929E-4</c:v>
                </c:pt>
                <c:pt idx="29">
                  <c:v>2.431516072701254E-4</c:v>
                </c:pt>
                <c:pt idx="30">
                  <c:v>2.5389656038775062E-4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71-4890-A7EA-F5F10F0A8D1E}"/>
            </c:ext>
          </c:extLst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Summary!$M$2:$M$32</c:f>
              <c:numCache>
                <c:formatCode>General</c:formatCode>
                <c:ptCount val="31"/>
                <c:pt idx="0">
                  <c:v>3.136730160826466E-4</c:v>
                </c:pt>
                <c:pt idx="1">
                  <c:v>3.8572325739687278E-4</c:v>
                </c:pt>
                <c:pt idx="2">
                  <c:v>1.03162843730589E-3</c:v>
                </c:pt>
                <c:pt idx="3">
                  <c:v>2.1547734457978179E-3</c:v>
                </c:pt>
                <c:pt idx="4">
                  <c:v>6.2385329617718902E-3</c:v>
                </c:pt>
                <c:pt idx="5">
                  <c:v>8.5860292308122949E-3</c:v>
                </c:pt>
                <c:pt idx="6">
                  <c:v>1.461165763812289E-2</c:v>
                </c:pt>
                <c:pt idx="7">
                  <c:v>2.1126424631381029E-2</c:v>
                </c:pt>
                <c:pt idx="8">
                  <c:v>2.7115481620691551E-2</c:v>
                </c:pt>
                <c:pt idx="9">
                  <c:v>3.2300493497837597E-2</c:v>
                </c:pt>
                <c:pt idx="10">
                  <c:v>3.7275462961340808E-2</c:v>
                </c:pt>
                <c:pt idx="11">
                  <c:v>4.4561035056988392E-2</c:v>
                </c:pt>
                <c:pt idx="12">
                  <c:v>4.7391165354555481E-2</c:v>
                </c:pt>
                <c:pt idx="13">
                  <c:v>6.2069720508479698E-2</c:v>
                </c:pt>
                <c:pt idx="14">
                  <c:v>6.1268781643892191E-2</c:v>
                </c:pt>
                <c:pt idx="15">
                  <c:v>6.6042861276500817E-2</c:v>
                </c:pt>
                <c:pt idx="16">
                  <c:v>6.3814665468671969E-2</c:v>
                </c:pt>
                <c:pt idx="17">
                  <c:v>6.8760085715699498E-2</c:v>
                </c:pt>
                <c:pt idx="18">
                  <c:v>7.2295282469958755E-2</c:v>
                </c:pt>
                <c:pt idx="19">
                  <c:v>7.6953051901151051E-2</c:v>
                </c:pt>
                <c:pt idx="20">
                  <c:v>8.2440874842456949E-2</c:v>
                </c:pt>
                <c:pt idx="21">
                  <c:v>8.1466646483523378E-2</c:v>
                </c:pt>
                <c:pt idx="22">
                  <c:v>8.4065879337020158E-2</c:v>
                </c:pt>
                <c:pt idx="23">
                  <c:v>7.1136712337744865E-2</c:v>
                </c:pt>
                <c:pt idx="24">
                  <c:v>8.0043390581826135E-2</c:v>
                </c:pt>
                <c:pt idx="25">
                  <c:v>7.0100343384900496E-2</c:v>
                </c:pt>
                <c:pt idx="26">
                  <c:v>6.8928493520808445E-2</c:v>
                </c:pt>
                <c:pt idx="27">
                  <c:v>4.9794033241068979E-2</c:v>
                </c:pt>
                <c:pt idx="28">
                  <c:v>7.0092275371316307E-2</c:v>
                </c:pt>
                <c:pt idx="29">
                  <c:v>6.8875328479240397E-2</c:v>
                </c:pt>
                <c:pt idx="30">
                  <c:v>7.4084099058684003E-2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71-4890-A7EA-F5F10F0A8D1E}"/>
            </c:ext>
          </c:extLst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Summary!$O$2:$O$32</c:f>
              <c:numCache>
                <c:formatCode>General</c:formatCode>
                <c:ptCount val="31"/>
                <c:pt idx="0">
                  <c:v>2.5702753211549558E-3</c:v>
                </c:pt>
                <c:pt idx="1">
                  <c:v>2.3241250197434211E-3</c:v>
                </c:pt>
                <c:pt idx="2">
                  <c:v>2.3499652669313098E-3</c:v>
                </c:pt>
                <c:pt idx="3">
                  <c:v>2.6654317512341359E-3</c:v>
                </c:pt>
                <c:pt idx="4">
                  <c:v>2.8683633939191101E-3</c:v>
                </c:pt>
                <c:pt idx="5">
                  <c:v>3.441136442910016E-3</c:v>
                </c:pt>
                <c:pt idx="6">
                  <c:v>3.650403108365818E-3</c:v>
                </c:pt>
                <c:pt idx="7">
                  <c:v>3.840784533054125E-3</c:v>
                </c:pt>
                <c:pt idx="8">
                  <c:v>3.176149918495528E-3</c:v>
                </c:pt>
                <c:pt idx="9">
                  <c:v>4.0356683227098624E-3</c:v>
                </c:pt>
                <c:pt idx="10">
                  <c:v>3.6222206995526248E-3</c:v>
                </c:pt>
                <c:pt idx="11">
                  <c:v>4.7872782582045323E-3</c:v>
                </c:pt>
                <c:pt idx="12">
                  <c:v>4.8511563998385682E-3</c:v>
                </c:pt>
                <c:pt idx="13">
                  <c:v>5.1138853408696791E-3</c:v>
                </c:pt>
                <c:pt idx="14">
                  <c:v>4.5125629109991419E-3</c:v>
                </c:pt>
                <c:pt idx="15">
                  <c:v>4.1256990006033958E-3</c:v>
                </c:pt>
                <c:pt idx="16">
                  <c:v>5.0186159519594719E-3</c:v>
                </c:pt>
                <c:pt idx="17">
                  <c:v>5.4364178878783219E-3</c:v>
                </c:pt>
                <c:pt idx="18">
                  <c:v>6.4134786387433848E-3</c:v>
                </c:pt>
                <c:pt idx="19">
                  <c:v>7.1282721769636318E-3</c:v>
                </c:pt>
                <c:pt idx="20">
                  <c:v>7.5175338355034467E-3</c:v>
                </c:pt>
                <c:pt idx="21">
                  <c:v>5.9133743299335656E-3</c:v>
                </c:pt>
                <c:pt idx="22">
                  <c:v>6.5725128084878981E-3</c:v>
                </c:pt>
                <c:pt idx="23">
                  <c:v>6.590071958226658E-3</c:v>
                </c:pt>
                <c:pt idx="24">
                  <c:v>6.5056866498477764E-3</c:v>
                </c:pt>
                <c:pt idx="25">
                  <c:v>7.3161751517607362E-3</c:v>
                </c:pt>
                <c:pt idx="26">
                  <c:v>8.2696629972633783E-3</c:v>
                </c:pt>
                <c:pt idx="27">
                  <c:v>7.8026297423017419E-3</c:v>
                </c:pt>
                <c:pt idx="28">
                  <c:v>1.035163156551892E-2</c:v>
                </c:pt>
                <c:pt idx="29">
                  <c:v>1.1019095150386279E-2</c:v>
                </c:pt>
                <c:pt idx="30">
                  <c:v>1.241381252724005E-2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71-4890-A7EA-F5F10F0A8D1E}"/>
            </c:ext>
          </c:extLst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Summary!$Q$2:$Q$32</c:f>
              <c:numCache>
                <c:formatCode>General</c:formatCode>
                <c:ptCount val="31"/>
                <c:pt idx="0">
                  <c:v>7.8397896890738481E-3</c:v>
                </c:pt>
                <c:pt idx="1">
                  <c:v>6.7181209883842054E-3</c:v>
                </c:pt>
                <c:pt idx="2">
                  <c:v>7.8902187907377349E-3</c:v>
                </c:pt>
                <c:pt idx="3">
                  <c:v>9.1248157256300991E-3</c:v>
                </c:pt>
                <c:pt idx="4">
                  <c:v>1.056913048572929E-2</c:v>
                </c:pt>
                <c:pt idx="5">
                  <c:v>1.271912353511504E-2</c:v>
                </c:pt>
                <c:pt idx="6">
                  <c:v>1.1921221463226951E-2</c:v>
                </c:pt>
                <c:pt idx="7">
                  <c:v>1.549909467704522E-2</c:v>
                </c:pt>
                <c:pt idx="8">
                  <c:v>2.1228873135951731E-2</c:v>
                </c:pt>
                <c:pt idx="9">
                  <c:v>2.5052965511905691E-2</c:v>
                </c:pt>
                <c:pt idx="10">
                  <c:v>2.7836681291164199E-2</c:v>
                </c:pt>
                <c:pt idx="11">
                  <c:v>2.966066179716903E-2</c:v>
                </c:pt>
                <c:pt idx="12">
                  <c:v>2.73032360064616E-2</c:v>
                </c:pt>
                <c:pt idx="13">
                  <c:v>3.1665291391429103E-2</c:v>
                </c:pt>
                <c:pt idx="14">
                  <c:v>3.1990733569501342E-2</c:v>
                </c:pt>
                <c:pt idx="15">
                  <c:v>3.9480078412747248E-2</c:v>
                </c:pt>
                <c:pt idx="16">
                  <c:v>3.6246077564812178E-2</c:v>
                </c:pt>
                <c:pt idx="17">
                  <c:v>3.7781392422689478E-2</c:v>
                </c:pt>
                <c:pt idx="18">
                  <c:v>3.8867677404171908E-2</c:v>
                </c:pt>
                <c:pt idx="19">
                  <c:v>4.4274451829498629E-2</c:v>
                </c:pt>
                <c:pt idx="20">
                  <c:v>4.0467960823000047E-2</c:v>
                </c:pt>
                <c:pt idx="21">
                  <c:v>4.1755239778225872E-2</c:v>
                </c:pt>
                <c:pt idx="22">
                  <c:v>4.7594716070235327E-2</c:v>
                </c:pt>
                <c:pt idx="23">
                  <c:v>4.428536162569352E-2</c:v>
                </c:pt>
                <c:pt idx="24">
                  <c:v>4.1015465286066859E-2</c:v>
                </c:pt>
                <c:pt idx="25">
                  <c:v>4.2804433493020481E-2</c:v>
                </c:pt>
                <c:pt idx="26">
                  <c:v>3.9021289820193733E-2</c:v>
                </c:pt>
                <c:pt idx="27">
                  <c:v>3.8314290341632827E-2</c:v>
                </c:pt>
                <c:pt idx="28">
                  <c:v>3.9866327134675812E-2</c:v>
                </c:pt>
                <c:pt idx="29">
                  <c:v>4.3007400489209112E-2</c:v>
                </c:pt>
                <c:pt idx="30">
                  <c:v>3.9674169538092052E-2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71-4890-A7EA-F5F10F0A8D1E}"/>
            </c:ext>
          </c:extLst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Summary!$G$2:$G$32</c:f>
              <c:numCache>
                <c:formatCode>General</c:formatCode>
                <c:ptCount val="31"/>
                <c:pt idx="0">
                  <c:v>5.9920316641719269E-5</c:v>
                </c:pt>
                <c:pt idx="1">
                  <c:v>5.351490301915689E-5</c:v>
                </c:pt>
                <c:pt idx="2">
                  <c:v>1.0496385486100089E-4</c:v>
                </c:pt>
                <c:pt idx="3">
                  <c:v>2.8104872506251577E-4</c:v>
                </c:pt>
                <c:pt idx="4">
                  <c:v>3.9993435838162099E-4</c:v>
                </c:pt>
                <c:pt idx="5">
                  <c:v>6.9109485196465405E-4</c:v>
                </c:pt>
                <c:pt idx="6">
                  <c:v>8.5879314707243057E-4</c:v>
                </c:pt>
                <c:pt idx="7">
                  <c:v>9.2380137789424869E-4</c:v>
                </c:pt>
                <c:pt idx="8">
                  <c:v>1.0966031314457959E-3</c:v>
                </c:pt>
                <c:pt idx="9">
                  <c:v>1.4173012787311241E-3</c:v>
                </c:pt>
                <c:pt idx="10">
                  <c:v>1.522479287819369E-3</c:v>
                </c:pt>
                <c:pt idx="11">
                  <c:v>1.7162394019026501E-3</c:v>
                </c:pt>
                <c:pt idx="12">
                  <c:v>2.1187289669056929E-3</c:v>
                </c:pt>
                <c:pt idx="13">
                  <c:v>2.40135991826504E-3</c:v>
                </c:pt>
                <c:pt idx="14">
                  <c:v>2.5177784822239201E-3</c:v>
                </c:pt>
                <c:pt idx="15">
                  <c:v>2.838001589422481E-3</c:v>
                </c:pt>
                <c:pt idx="16">
                  <c:v>2.7981967951860661E-3</c:v>
                </c:pt>
                <c:pt idx="17">
                  <c:v>2.9180566510224768E-3</c:v>
                </c:pt>
                <c:pt idx="18">
                  <c:v>3.2193692128248039E-3</c:v>
                </c:pt>
                <c:pt idx="19">
                  <c:v>3.471561940915786E-3</c:v>
                </c:pt>
                <c:pt idx="20">
                  <c:v>4.2676526751963028E-3</c:v>
                </c:pt>
                <c:pt idx="21">
                  <c:v>4.0097418070570634E-3</c:v>
                </c:pt>
                <c:pt idx="22">
                  <c:v>4.1899056515392582E-3</c:v>
                </c:pt>
                <c:pt idx="23">
                  <c:v>4.4060525512688914E-3</c:v>
                </c:pt>
                <c:pt idx="24">
                  <c:v>4.8001684719300632E-3</c:v>
                </c:pt>
                <c:pt idx="25">
                  <c:v>5.5765098875046916E-3</c:v>
                </c:pt>
                <c:pt idx="26">
                  <c:v>5.4545877361681927E-3</c:v>
                </c:pt>
                <c:pt idx="27">
                  <c:v>6.5191432366713334E-3</c:v>
                </c:pt>
                <c:pt idx="28">
                  <c:v>5.2770066748163841E-3</c:v>
                </c:pt>
                <c:pt idx="29">
                  <c:v>5.2209883028964824E-3</c:v>
                </c:pt>
                <c:pt idx="30">
                  <c:v>6.0635974698414136E-3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71-4890-A7EA-F5F10F0A8D1E}"/>
            </c:ext>
          </c:extLst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Summary!$S$2:$S$32</c:f>
              <c:numCache>
                <c:formatCode>General</c:formatCode>
                <c:ptCount val="31"/>
                <c:pt idx="0">
                  <c:v>3.9577668028378671E-3</c:v>
                </c:pt>
                <c:pt idx="1">
                  <c:v>4.2436860233879296E-3</c:v>
                </c:pt>
                <c:pt idx="2">
                  <c:v>4.0428653136905636E-3</c:v>
                </c:pt>
                <c:pt idx="3">
                  <c:v>4.0413767295611816E-3</c:v>
                </c:pt>
                <c:pt idx="4">
                  <c:v>3.5525078883244842E-3</c:v>
                </c:pt>
                <c:pt idx="5">
                  <c:v>3.5901335911489411E-3</c:v>
                </c:pt>
                <c:pt idx="6">
                  <c:v>3.6711359121557301E-3</c:v>
                </c:pt>
                <c:pt idx="7">
                  <c:v>3.6281232196749579E-3</c:v>
                </c:pt>
                <c:pt idx="8">
                  <c:v>3.6712823920133611E-3</c:v>
                </c:pt>
                <c:pt idx="9">
                  <c:v>3.544746609809182E-3</c:v>
                </c:pt>
                <c:pt idx="10">
                  <c:v>3.8632230558170739E-3</c:v>
                </c:pt>
                <c:pt idx="11">
                  <c:v>3.896441865155342E-3</c:v>
                </c:pt>
                <c:pt idx="12">
                  <c:v>3.7448294445923519E-3</c:v>
                </c:pt>
                <c:pt idx="13">
                  <c:v>3.896879435678428E-3</c:v>
                </c:pt>
                <c:pt idx="14">
                  <c:v>3.7494024048759719E-3</c:v>
                </c:pt>
                <c:pt idx="15">
                  <c:v>3.5176012113603038E-3</c:v>
                </c:pt>
                <c:pt idx="16">
                  <c:v>3.6949975785456868E-3</c:v>
                </c:pt>
                <c:pt idx="17">
                  <c:v>3.7672339553772439E-3</c:v>
                </c:pt>
                <c:pt idx="18">
                  <c:v>3.7144090176288191E-3</c:v>
                </c:pt>
                <c:pt idx="19">
                  <c:v>3.8322032169648321E-3</c:v>
                </c:pt>
                <c:pt idx="20">
                  <c:v>3.8580438128080828E-3</c:v>
                </c:pt>
                <c:pt idx="21">
                  <c:v>3.29291440343275E-3</c:v>
                </c:pt>
                <c:pt idx="22">
                  <c:v>3.5300521519458661E-3</c:v>
                </c:pt>
                <c:pt idx="23">
                  <c:v>3.6459264629692201E-3</c:v>
                </c:pt>
                <c:pt idx="24">
                  <c:v>3.8883756055093162E-3</c:v>
                </c:pt>
                <c:pt idx="25">
                  <c:v>3.6599719992219861E-3</c:v>
                </c:pt>
                <c:pt idx="26">
                  <c:v>3.9161859204335722E-3</c:v>
                </c:pt>
                <c:pt idx="27">
                  <c:v>3.4932630177984419E-3</c:v>
                </c:pt>
                <c:pt idx="28">
                  <c:v>3.552856339273693E-3</c:v>
                </c:pt>
                <c:pt idx="29">
                  <c:v>3.5961293148263798E-3</c:v>
                </c:pt>
                <c:pt idx="30">
                  <c:v>3.138576617499049E-3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571-4890-A7EA-F5F10F0A8D1E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Summary!$U$2:$U$32</c:f>
              <c:numCache>
                <c:formatCode>General</c:formatCode>
                <c:ptCount val="31"/>
                <c:pt idx="0">
                  <c:v>3.1704072240557328E-4</c:v>
                </c:pt>
                <c:pt idx="1">
                  <c:v>3.1129665990890071E-4</c:v>
                </c:pt>
                <c:pt idx="2">
                  <c:v>5.2708774524247589E-4</c:v>
                </c:pt>
                <c:pt idx="3">
                  <c:v>6.623142150010957E-4</c:v>
                </c:pt>
                <c:pt idx="4">
                  <c:v>2.0634533198839859E-3</c:v>
                </c:pt>
                <c:pt idx="5">
                  <c:v>2.6098273104127961E-3</c:v>
                </c:pt>
                <c:pt idx="6">
                  <c:v>2.974585607359461E-3</c:v>
                </c:pt>
                <c:pt idx="7">
                  <c:v>5.9697808130039108E-3</c:v>
                </c:pt>
                <c:pt idx="8">
                  <c:v>5.9865640555295946E-3</c:v>
                </c:pt>
                <c:pt idx="9">
                  <c:v>6.8483357161205098E-3</c:v>
                </c:pt>
                <c:pt idx="10">
                  <c:v>7.3303442986826402E-3</c:v>
                </c:pt>
                <c:pt idx="11">
                  <c:v>7.8142571310112468E-3</c:v>
                </c:pt>
                <c:pt idx="12">
                  <c:v>9.1802835763929586E-3</c:v>
                </c:pt>
                <c:pt idx="13">
                  <c:v>9.5522899270126683E-3</c:v>
                </c:pt>
                <c:pt idx="14">
                  <c:v>9.698634679507127E-3</c:v>
                </c:pt>
                <c:pt idx="15">
                  <c:v>1.046134454167803E-2</c:v>
                </c:pt>
                <c:pt idx="16">
                  <c:v>1.1574119925746839E-2</c:v>
                </c:pt>
                <c:pt idx="17">
                  <c:v>1.425268908571733E-2</c:v>
                </c:pt>
                <c:pt idx="18">
                  <c:v>1.357966037505934E-2</c:v>
                </c:pt>
                <c:pt idx="19">
                  <c:v>1.6311000502249949E-2</c:v>
                </c:pt>
                <c:pt idx="20">
                  <c:v>1.346844803348066E-2</c:v>
                </c:pt>
                <c:pt idx="21">
                  <c:v>1.3643414923051919E-2</c:v>
                </c:pt>
                <c:pt idx="22">
                  <c:v>1.240571458246428E-2</c:v>
                </c:pt>
                <c:pt idx="23">
                  <c:v>1.374106414467953E-2</c:v>
                </c:pt>
                <c:pt idx="24">
                  <c:v>1.475984720055828E-2</c:v>
                </c:pt>
                <c:pt idx="25">
                  <c:v>1.3570796865987471E-2</c:v>
                </c:pt>
                <c:pt idx="26">
                  <c:v>1.0900791211772129E-2</c:v>
                </c:pt>
                <c:pt idx="27">
                  <c:v>1.041772783727728E-2</c:v>
                </c:pt>
                <c:pt idx="28">
                  <c:v>9.9883647290232389E-3</c:v>
                </c:pt>
                <c:pt idx="29">
                  <c:v>1.4562220716044591E-2</c:v>
                </c:pt>
                <c:pt idx="30">
                  <c:v>1.3349282697574009E-2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571-4890-A7EA-F5F10F0A8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CPU Growth Rate (b)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Summary!$AU$2:$AU$32</c:f>
              <c:numCache>
                <c:formatCode>General</c:formatCode>
                <c:ptCount val="31"/>
                <c:pt idx="1">
                  <c:v>-5.3583973832445342E-4</c:v>
                </c:pt>
                <c:pt idx="2">
                  <c:v>7.1436769705739405E-4</c:v>
                </c:pt>
                <c:pt idx="3">
                  <c:v>2.278305286814867E-3</c:v>
                </c:pt>
                <c:pt idx="4">
                  <c:v>4.0472348760389552E-3</c:v>
                </c:pt>
                <c:pt idx="5">
                  <c:v>3.9652561399901266E-3</c:v>
                </c:pt>
                <c:pt idx="6">
                  <c:v>3.3683119339881951E-3</c:v>
                </c:pt>
                <c:pt idx="7">
                  <c:v>2.7112326212743142E-3</c:v>
                </c:pt>
                <c:pt idx="8">
                  <c:v>4.6331083407065293E-3</c:v>
                </c:pt>
                <c:pt idx="9">
                  <c:v>7.7643451004741661E-3</c:v>
                </c:pt>
                <c:pt idx="10">
                  <c:v>3.88952711692412E-3</c:v>
                </c:pt>
                <c:pt idx="11">
                  <c:v>7.9025776154679206E-3</c:v>
                </c:pt>
                <c:pt idx="12">
                  <c:v>1.0820186070060469E-3</c:v>
                </c:pt>
                <c:pt idx="13">
                  <c:v>7.8796608726787523E-3</c:v>
                </c:pt>
                <c:pt idx="14">
                  <c:v>4.7716745607272668E-3</c:v>
                </c:pt>
                <c:pt idx="15">
                  <c:v>9.6552152554742199E-4</c:v>
                </c:pt>
                <c:pt idx="16">
                  <c:v>3.0222576860457549E-3</c:v>
                </c:pt>
                <c:pt idx="17">
                  <c:v>7.6412891111585918E-3</c:v>
                </c:pt>
                <c:pt idx="18">
                  <c:v>-1.6716336610233531E-3</c:v>
                </c:pt>
                <c:pt idx="19">
                  <c:v>5.2703970184975329E-3</c:v>
                </c:pt>
                <c:pt idx="20">
                  <c:v>-7.7931768646094524E-3</c:v>
                </c:pt>
                <c:pt idx="21">
                  <c:v>3.26747122071952E-3</c:v>
                </c:pt>
                <c:pt idx="22">
                  <c:v>2.6723377111690511E-3</c:v>
                </c:pt>
                <c:pt idx="23">
                  <c:v>1.211959379852495E-3</c:v>
                </c:pt>
                <c:pt idx="24">
                  <c:v>1.360961160154024E-2</c:v>
                </c:pt>
                <c:pt idx="25">
                  <c:v>-7.0729039641433122E-3</c:v>
                </c:pt>
                <c:pt idx="26">
                  <c:v>4.5929590052030261E-3</c:v>
                </c:pt>
                <c:pt idx="27">
                  <c:v>-7.751450899443138E-3</c:v>
                </c:pt>
                <c:pt idx="28">
                  <c:v>-3.5565420948897858E-4</c:v>
                </c:pt>
                <c:pt idx="29">
                  <c:v>8.2219231251517838E-3</c:v>
                </c:pt>
                <c:pt idx="30">
                  <c:v>3.195164388861887E-3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60-4EF7-A5F5-D60B95880ECE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Summary!$AY$2:$AY$32</c:f>
              <c:numCache>
                <c:formatCode>General</c:formatCode>
                <c:ptCount val="31"/>
                <c:pt idx="1">
                  <c:v>1.005826160883313E-4</c:v>
                </c:pt>
                <c:pt idx="2">
                  <c:v>6.651757896548188E-6</c:v>
                </c:pt>
                <c:pt idx="3">
                  <c:v>-1.249376250809397E-5</c:v>
                </c:pt>
                <c:pt idx="4">
                  <c:v>-8.3994978678216968E-5</c:v>
                </c:pt>
                <c:pt idx="5">
                  <c:v>-2.0824384992967159E-5</c:v>
                </c:pt>
                <c:pt idx="6">
                  <c:v>-3.3113753217264802E-6</c:v>
                </c:pt>
                <c:pt idx="7">
                  <c:v>1.116506791041573E-5</c:v>
                </c:pt>
                <c:pt idx="8">
                  <c:v>-2.4186115495763119E-5</c:v>
                </c:pt>
                <c:pt idx="9">
                  <c:v>2.982913724037742E-5</c:v>
                </c:pt>
                <c:pt idx="10">
                  <c:v>4.3550866140550071E-6</c:v>
                </c:pt>
                <c:pt idx="11">
                  <c:v>4.9849447724199048E-5</c:v>
                </c:pt>
                <c:pt idx="12">
                  <c:v>-1.212824275899783E-5</c:v>
                </c:pt>
                <c:pt idx="13">
                  <c:v>-1.150147864137493E-5</c:v>
                </c:pt>
                <c:pt idx="14">
                  <c:v>-1.430743295746857E-5</c:v>
                </c:pt>
                <c:pt idx="15">
                  <c:v>6.4815418191869773E-6</c:v>
                </c:pt>
                <c:pt idx="16">
                  <c:v>-2.019931360340061E-5</c:v>
                </c:pt>
                <c:pt idx="17">
                  <c:v>-7.160340112728758E-5</c:v>
                </c:pt>
                <c:pt idx="18">
                  <c:v>2.750074618228509E-5</c:v>
                </c:pt>
                <c:pt idx="19">
                  <c:v>7.868869088077234E-6</c:v>
                </c:pt>
                <c:pt idx="20">
                  <c:v>5.8104599441411234E-6</c:v>
                </c:pt>
                <c:pt idx="21">
                  <c:v>2.4991263323761428E-5</c:v>
                </c:pt>
                <c:pt idx="22">
                  <c:v>1.066670410274529E-5</c:v>
                </c:pt>
                <c:pt idx="23">
                  <c:v>1.44310852015912E-6</c:v>
                </c:pt>
                <c:pt idx="24">
                  <c:v>-2.5351596210555919E-6</c:v>
                </c:pt>
                <c:pt idx="25">
                  <c:v>-8.6221667120686424E-6</c:v>
                </c:pt>
                <c:pt idx="26">
                  <c:v>6.6894995489009327E-6</c:v>
                </c:pt>
                <c:pt idx="27">
                  <c:v>3.8194496539942268E-7</c:v>
                </c:pt>
                <c:pt idx="28">
                  <c:v>-3.3209092086358038E-7</c:v>
                </c:pt>
                <c:pt idx="29">
                  <c:v>1.460155283201394E-5</c:v>
                </c:pt>
                <c:pt idx="30">
                  <c:v>-5.7498209955632968E-6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60-4EF7-A5F5-D60B95880ECE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Summary!$BA$2:$BA$32</c:f>
              <c:numCache>
                <c:formatCode>General</c:formatCode>
                <c:ptCount val="31"/>
                <c:pt idx="1">
                  <c:v>-2.919457905913156E-6</c:v>
                </c:pt>
                <c:pt idx="2">
                  <c:v>4.2596753909299244E-6</c:v>
                </c:pt>
                <c:pt idx="3">
                  <c:v>1.3996123511671169E-5</c:v>
                </c:pt>
                <c:pt idx="4">
                  <c:v>-1.1159413109471881E-5</c:v>
                </c:pt>
                <c:pt idx="5">
                  <c:v>-5.8798380855116096E-6</c:v>
                </c:pt>
                <c:pt idx="6">
                  <c:v>8.5635147331571452E-6</c:v>
                </c:pt>
                <c:pt idx="7">
                  <c:v>-3.1321428371811392E-5</c:v>
                </c:pt>
                <c:pt idx="8">
                  <c:v>1.8031148748835949E-5</c:v>
                </c:pt>
                <c:pt idx="9">
                  <c:v>-2.1096878935997191E-5</c:v>
                </c:pt>
                <c:pt idx="10">
                  <c:v>-3.2680730314288528E-5</c:v>
                </c:pt>
                <c:pt idx="11">
                  <c:v>7.9232682331462968E-5</c:v>
                </c:pt>
                <c:pt idx="12">
                  <c:v>-1.5343053921505839E-5</c:v>
                </c:pt>
                <c:pt idx="13">
                  <c:v>1.6776745580738401E-5</c:v>
                </c:pt>
                <c:pt idx="14">
                  <c:v>-1.7689642381799219E-5</c:v>
                </c:pt>
                <c:pt idx="15">
                  <c:v>3.1770736818930931E-7</c:v>
                </c:pt>
                <c:pt idx="16">
                  <c:v>-2.241760037378801E-5</c:v>
                </c:pt>
                <c:pt idx="17">
                  <c:v>1.674838512697114E-6</c:v>
                </c:pt>
                <c:pt idx="18">
                  <c:v>-2.506209086923234E-5</c:v>
                </c:pt>
                <c:pt idx="19">
                  <c:v>6.7393468509347051E-5</c:v>
                </c:pt>
                <c:pt idx="20">
                  <c:v>-4.5970964288815838E-5</c:v>
                </c:pt>
                <c:pt idx="21">
                  <c:v>7.2778755111881565E-5</c:v>
                </c:pt>
                <c:pt idx="22">
                  <c:v>-1.7991652344027779E-5</c:v>
                </c:pt>
                <c:pt idx="23">
                  <c:v>-4.8424556518059273E-5</c:v>
                </c:pt>
                <c:pt idx="24">
                  <c:v>2.4293771325496579E-5</c:v>
                </c:pt>
                <c:pt idx="25">
                  <c:v>-9.2696126124295437E-6</c:v>
                </c:pt>
                <c:pt idx="26">
                  <c:v>-1.3006414949812711E-5</c:v>
                </c:pt>
                <c:pt idx="27">
                  <c:v>-1.2701047015415699E-5</c:v>
                </c:pt>
                <c:pt idx="28">
                  <c:v>1.415211242761742E-5</c:v>
                </c:pt>
                <c:pt idx="29">
                  <c:v>-3.5240854371873943E-5</c:v>
                </c:pt>
                <c:pt idx="30">
                  <c:v>1.074495311762522E-5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60-4EF7-A5F5-D60B95880ECE}"/>
            </c:ext>
          </c:extLst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Summary!$BC$2:$BC$32</c:f>
              <c:numCache>
                <c:formatCode>General</c:formatCode>
                <c:ptCount val="31"/>
                <c:pt idx="1">
                  <c:v>7.2050241314226241E-5</c:v>
                </c:pt>
                <c:pt idx="2">
                  <c:v>6.4590517990901716E-4</c:v>
                </c:pt>
                <c:pt idx="3">
                  <c:v>1.123145008491928E-3</c:v>
                </c:pt>
                <c:pt idx="4">
                  <c:v>4.0837595159740727E-3</c:v>
                </c:pt>
                <c:pt idx="5">
                  <c:v>2.3474962690404051E-3</c:v>
                </c:pt>
                <c:pt idx="6">
                  <c:v>6.0256284073105931E-3</c:v>
                </c:pt>
                <c:pt idx="7">
                  <c:v>6.5147669932581441E-3</c:v>
                </c:pt>
                <c:pt idx="8">
                  <c:v>5.989056989310515E-3</c:v>
                </c:pt>
                <c:pt idx="9">
                  <c:v>5.185011877146057E-3</c:v>
                </c:pt>
                <c:pt idx="10">
                  <c:v>4.9749694635032107E-3</c:v>
                </c:pt>
                <c:pt idx="11">
                  <c:v>7.2855720956475703E-3</c:v>
                </c:pt>
                <c:pt idx="12">
                  <c:v>2.8301302975670961E-3</c:v>
                </c:pt>
                <c:pt idx="13">
                  <c:v>1.467855515392422E-2</c:v>
                </c:pt>
                <c:pt idx="14">
                  <c:v>-8.0093886458750679E-4</c:v>
                </c:pt>
                <c:pt idx="15">
                  <c:v>4.7740796326086257E-3</c:v>
                </c:pt>
                <c:pt idx="16">
                  <c:v>-2.2281958078288482E-3</c:v>
                </c:pt>
                <c:pt idx="17">
                  <c:v>4.9454202470275294E-3</c:v>
                </c:pt>
                <c:pt idx="18">
                  <c:v>3.535196754259257E-3</c:v>
                </c:pt>
                <c:pt idx="19">
                  <c:v>4.6577694311922963E-3</c:v>
                </c:pt>
                <c:pt idx="20">
                  <c:v>5.4878229413058977E-3</c:v>
                </c:pt>
                <c:pt idx="21">
                  <c:v>-9.7422835893357096E-4</c:v>
                </c:pt>
                <c:pt idx="22">
                  <c:v>2.5992328534967801E-3</c:v>
                </c:pt>
                <c:pt idx="23">
                  <c:v>-1.292916699927529E-2</c:v>
                </c:pt>
                <c:pt idx="24">
                  <c:v>8.9066782440812703E-3</c:v>
                </c:pt>
                <c:pt idx="25">
                  <c:v>-9.943047196925639E-3</c:v>
                </c:pt>
                <c:pt idx="26">
                  <c:v>-1.1718498640920501E-3</c:v>
                </c:pt>
                <c:pt idx="27">
                  <c:v>-1.913446027973947E-2</c:v>
                </c:pt>
                <c:pt idx="28">
                  <c:v>2.0298242130247331E-2</c:v>
                </c:pt>
                <c:pt idx="29">
                  <c:v>-1.2169468920759101E-3</c:v>
                </c:pt>
                <c:pt idx="30">
                  <c:v>5.2087705794436057E-3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60-4EF7-A5F5-D60B95880ECE}"/>
            </c:ext>
          </c:extLst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Summary!$BE$2:$BE$32</c:f>
              <c:numCache>
                <c:formatCode>General</c:formatCode>
                <c:ptCount val="31"/>
                <c:pt idx="1">
                  <c:v>-2.4615030141153521E-4</c:v>
                </c:pt>
                <c:pt idx="2">
                  <c:v>2.5840247187889149E-5</c:v>
                </c:pt>
                <c:pt idx="3">
                  <c:v>3.1546648430282558E-4</c:v>
                </c:pt>
                <c:pt idx="4">
                  <c:v>2.0293164268497379E-4</c:v>
                </c:pt>
                <c:pt idx="5">
                  <c:v>5.7277304899090676E-4</c:v>
                </c:pt>
                <c:pt idx="6">
                  <c:v>2.0926666545580119E-4</c:v>
                </c:pt>
                <c:pt idx="7">
                  <c:v>1.9038142468830779E-4</c:v>
                </c:pt>
                <c:pt idx="8">
                  <c:v>-6.6463461455859747E-4</c:v>
                </c:pt>
                <c:pt idx="9">
                  <c:v>8.595184042143344E-4</c:v>
                </c:pt>
                <c:pt idx="10">
                  <c:v>-4.1344762315723708E-4</c:v>
                </c:pt>
                <c:pt idx="11">
                  <c:v>1.165057558651907E-3</c:v>
                </c:pt>
                <c:pt idx="12">
                  <c:v>6.3878141634035948E-5</c:v>
                </c:pt>
                <c:pt idx="13">
                  <c:v>2.6272894103111089E-4</c:v>
                </c:pt>
                <c:pt idx="14">
                  <c:v>-6.0132242987053722E-4</c:v>
                </c:pt>
                <c:pt idx="15">
                  <c:v>-3.8686391039574608E-4</c:v>
                </c:pt>
                <c:pt idx="16">
                  <c:v>8.9291695135607606E-4</c:v>
                </c:pt>
                <c:pt idx="17">
                  <c:v>4.1780193591885E-4</c:v>
                </c:pt>
                <c:pt idx="18">
                  <c:v>9.7706075086506292E-4</c:v>
                </c:pt>
                <c:pt idx="19">
                  <c:v>7.1479353822024704E-4</c:v>
                </c:pt>
                <c:pt idx="20">
                  <c:v>3.8926165853981481E-4</c:v>
                </c:pt>
                <c:pt idx="21">
                  <c:v>-1.6041595055698811E-3</c:v>
                </c:pt>
                <c:pt idx="22">
                  <c:v>6.5913847855433253E-4</c:v>
                </c:pt>
                <c:pt idx="23">
                  <c:v>1.755914973875991E-5</c:v>
                </c:pt>
                <c:pt idx="24">
                  <c:v>-8.4385308378882515E-5</c:v>
                </c:pt>
                <c:pt idx="25">
                  <c:v>8.1048850191296068E-4</c:v>
                </c:pt>
                <c:pt idx="26">
                  <c:v>9.5348784550264212E-4</c:v>
                </c:pt>
                <c:pt idx="27">
                  <c:v>-4.6703325496163638E-4</c:v>
                </c:pt>
                <c:pt idx="28">
                  <c:v>2.5490018232171758E-3</c:v>
                </c:pt>
                <c:pt idx="29">
                  <c:v>6.6746358486736643E-4</c:v>
                </c:pt>
                <c:pt idx="30">
                  <c:v>1.3947173768537691E-3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60-4EF7-A5F5-D60B95880ECE}"/>
            </c:ext>
          </c:extLst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Summary!$BG$2:$BG$32</c:f>
              <c:numCache>
                <c:formatCode>General</c:formatCode>
                <c:ptCount val="31"/>
                <c:pt idx="1">
                  <c:v>-1.121668700689643E-3</c:v>
                </c:pt>
                <c:pt idx="2">
                  <c:v>1.17209780235353E-3</c:v>
                </c:pt>
                <c:pt idx="3">
                  <c:v>1.234596934892364E-3</c:v>
                </c:pt>
                <c:pt idx="4">
                  <c:v>1.444314760099191E-3</c:v>
                </c:pt>
                <c:pt idx="5">
                  <c:v>2.14999304938575E-3</c:v>
                </c:pt>
                <c:pt idx="6">
                  <c:v>-7.979020718880854E-4</c:v>
                </c:pt>
                <c:pt idx="7">
                  <c:v>3.5778732138182618E-3</c:v>
                </c:pt>
                <c:pt idx="8">
                  <c:v>5.7297784589065114E-3</c:v>
                </c:pt>
                <c:pt idx="9">
                  <c:v>3.824092375953964E-3</c:v>
                </c:pt>
                <c:pt idx="10">
                  <c:v>2.7837157792585041E-3</c:v>
                </c:pt>
                <c:pt idx="11">
                  <c:v>1.823980506004835E-3</c:v>
                </c:pt>
                <c:pt idx="12">
                  <c:v>-2.357425790707426E-3</c:v>
                </c:pt>
                <c:pt idx="13">
                  <c:v>4.362055384967492E-3</c:v>
                </c:pt>
                <c:pt idx="14">
                  <c:v>3.2544217807224662E-4</c:v>
                </c:pt>
                <c:pt idx="15">
                  <c:v>7.4893448432459134E-3</c:v>
                </c:pt>
                <c:pt idx="16">
                  <c:v>-3.2340008479350771E-3</c:v>
                </c:pt>
                <c:pt idx="17">
                  <c:v>1.535314857877307E-3</c:v>
                </c:pt>
                <c:pt idx="18">
                  <c:v>1.086284981482423E-3</c:v>
                </c:pt>
                <c:pt idx="19">
                  <c:v>5.4067744253267214E-3</c:v>
                </c:pt>
                <c:pt idx="20">
                  <c:v>-3.8064910064985751E-3</c:v>
                </c:pt>
                <c:pt idx="21">
                  <c:v>1.2872789552258179E-3</c:v>
                </c:pt>
                <c:pt idx="22">
                  <c:v>5.8394762920094606E-3</c:v>
                </c:pt>
                <c:pt idx="23">
                  <c:v>-3.309354444541814E-3</c:v>
                </c:pt>
                <c:pt idx="24">
                  <c:v>-3.269896339626661E-3</c:v>
                </c:pt>
                <c:pt idx="25">
                  <c:v>1.788968206953623E-3</c:v>
                </c:pt>
                <c:pt idx="26">
                  <c:v>-3.7831436728267549E-3</c:v>
                </c:pt>
                <c:pt idx="27">
                  <c:v>-7.0699947856089906E-4</c:v>
                </c:pt>
                <c:pt idx="28">
                  <c:v>1.5520367930429849E-3</c:v>
                </c:pt>
                <c:pt idx="29">
                  <c:v>3.1410733545333002E-3</c:v>
                </c:pt>
                <c:pt idx="30">
                  <c:v>-3.3332309511170601E-3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60-4EF7-A5F5-D60B95880ECE}"/>
            </c:ext>
          </c:extLst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Summary!$AW$2:$AW$32</c:f>
              <c:numCache>
                <c:formatCode>General</c:formatCode>
                <c:ptCount val="31"/>
                <c:pt idx="1">
                  <c:v>-6.4054136225623792E-6</c:v>
                </c:pt>
                <c:pt idx="2">
                  <c:v>5.1448951841844058E-5</c:v>
                </c:pt>
                <c:pt idx="3">
                  <c:v>1.7608487020151481E-4</c:v>
                </c:pt>
                <c:pt idx="4">
                  <c:v>1.188856333191053E-4</c:v>
                </c:pt>
                <c:pt idx="5">
                  <c:v>2.91160493583033E-4</c:v>
                </c:pt>
                <c:pt idx="6">
                  <c:v>1.6769829510777649E-4</c:v>
                </c:pt>
                <c:pt idx="7">
                  <c:v>6.5008230821818119E-5</c:v>
                </c:pt>
                <c:pt idx="8">
                  <c:v>1.728017535515474E-4</c:v>
                </c:pt>
                <c:pt idx="9">
                  <c:v>3.2069814728532821E-4</c:v>
                </c:pt>
                <c:pt idx="10">
                  <c:v>1.051780090882452E-4</c:v>
                </c:pt>
                <c:pt idx="11">
                  <c:v>1.937601140832809E-4</c:v>
                </c:pt>
                <c:pt idx="12">
                  <c:v>4.0248956500304312E-4</c:v>
                </c:pt>
                <c:pt idx="13">
                  <c:v>2.826309513593462E-4</c:v>
                </c:pt>
                <c:pt idx="14">
                  <c:v>1.164185639588805E-4</c:v>
                </c:pt>
                <c:pt idx="15">
                  <c:v>3.2022310719856048E-4</c:v>
                </c:pt>
                <c:pt idx="16">
                  <c:v>-3.9804794236414538E-5</c:v>
                </c:pt>
                <c:pt idx="17">
                  <c:v>1.198598558364112E-4</c:v>
                </c:pt>
                <c:pt idx="18">
                  <c:v>3.0131256180232708E-4</c:v>
                </c:pt>
                <c:pt idx="19">
                  <c:v>2.5219272809098121E-4</c:v>
                </c:pt>
                <c:pt idx="20">
                  <c:v>7.960907342805172E-4</c:v>
                </c:pt>
                <c:pt idx="21">
                  <c:v>-2.579108681392394E-4</c:v>
                </c:pt>
                <c:pt idx="22">
                  <c:v>1.8016384448219479E-4</c:v>
                </c:pt>
                <c:pt idx="23">
                  <c:v>2.161468997296332E-4</c:v>
                </c:pt>
                <c:pt idx="24">
                  <c:v>3.9411592066117192E-4</c:v>
                </c:pt>
                <c:pt idx="25">
                  <c:v>7.7634141557462837E-4</c:v>
                </c:pt>
                <c:pt idx="26">
                  <c:v>-1.219221513364989E-4</c:v>
                </c:pt>
                <c:pt idx="27">
                  <c:v>1.0645555005031409E-3</c:v>
                </c:pt>
                <c:pt idx="28">
                  <c:v>-1.2421365618549491E-3</c:v>
                </c:pt>
                <c:pt idx="29">
                  <c:v>-5.6018371919901687E-5</c:v>
                </c:pt>
                <c:pt idx="30">
                  <c:v>8.4260916694493121E-4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60-4EF7-A5F5-D60B95880ECE}"/>
            </c:ext>
          </c:extLst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Summary!$BI$2:$BI$32</c:f>
              <c:numCache>
                <c:formatCode>General</c:formatCode>
                <c:ptCount val="31"/>
                <c:pt idx="1">
                  <c:v>2.8591922055006339E-4</c:v>
                </c:pt>
                <c:pt idx="2">
                  <c:v>-2.0082070969736681E-4</c:v>
                </c:pt>
                <c:pt idx="3">
                  <c:v>-1.4885841293811599E-6</c:v>
                </c:pt>
                <c:pt idx="4">
                  <c:v>-4.888688412366983E-4</c:v>
                </c:pt>
                <c:pt idx="5">
                  <c:v>3.7625702824456951E-5</c:v>
                </c:pt>
                <c:pt idx="6">
                  <c:v>8.1002321006788582E-5</c:v>
                </c:pt>
                <c:pt idx="7">
                  <c:v>-4.3012692480771768E-5</c:v>
                </c:pt>
                <c:pt idx="8">
                  <c:v>4.3159172338402742E-5</c:v>
                </c:pt>
                <c:pt idx="9">
                  <c:v>-1.265357822041787E-4</c:v>
                </c:pt>
                <c:pt idx="10">
                  <c:v>3.1847644600789229E-4</c:v>
                </c:pt>
                <c:pt idx="11">
                  <c:v>3.3218809338267628E-5</c:v>
                </c:pt>
                <c:pt idx="12">
                  <c:v>-1.5161242056299E-4</c:v>
                </c:pt>
                <c:pt idx="13">
                  <c:v>1.520499910860761E-4</c:v>
                </c:pt>
                <c:pt idx="14">
                  <c:v>-1.4747703080245569E-4</c:v>
                </c:pt>
                <c:pt idx="15">
                  <c:v>-2.318011935156681E-4</c:v>
                </c:pt>
                <c:pt idx="16">
                  <c:v>1.773963671853826E-4</c:v>
                </c:pt>
                <c:pt idx="17">
                  <c:v>7.2236376831557106E-5</c:v>
                </c:pt>
                <c:pt idx="18">
                  <c:v>-5.2824937748425279E-5</c:v>
                </c:pt>
                <c:pt idx="19">
                  <c:v>1.1779419933601351E-4</c:v>
                </c:pt>
                <c:pt idx="20">
                  <c:v>2.5840595843251109E-5</c:v>
                </c:pt>
                <c:pt idx="21">
                  <c:v>-5.6512940937533326E-4</c:v>
                </c:pt>
                <c:pt idx="22">
                  <c:v>2.3713774851311621E-4</c:v>
                </c:pt>
                <c:pt idx="23">
                  <c:v>1.158743110233535E-4</c:v>
                </c:pt>
                <c:pt idx="24">
                  <c:v>2.424491425400965E-4</c:v>
                </c:pt>
                <c:pt idx="25">
                  <c:v>-2.284036062873305E-4</c:v>
                </c:pt>
                <c:pt idx="26">
                  <c:v>2.5621392121158649E-4</c:v>
                </c:pt>
                <c:pt idx="27">
                  <c:v>-4.2292290263513032E-4</c:v>
                </c:pt>
                <c:pt idx="28">
                  <c:v>5.9593321475250652E-5</c:v>
                </c:pt>
                <c:pt idx="29">
                  <c:v>4.3272975552687259E-5</c:v>
                </c:pt>
                <c:pt idx="30">
                  <c:v>-4.5755269732733131E-4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60-4EF7-A5F5-D60B95880ECE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Summary!$BK$2:$BK$32</c:f>
              <c:numCache>
                <c:formatCode>General</c:formatCode>
                <c:ptCount val="31"/>
                <c:pt idx="1">
                  <c:v>-5.7440624966726772E-6</c:v>
                </c:pt>
                <c:pt idx="2">
                  <c:v>2.157910853335752E-4</c:v>
                </c:pt>
                <c:pt idx="3">
                  <c:v>1.3522646975861979E-4</c:v>
                </c:pt>
                <c:pt idx="4">
                  <c:v>1.401139104882891E-3</c:v>
                </c:pt>
                <c:pt idx="5">
                  <c:v>5.4637399052881019E-4</c:v>
                </c:pt>
                <c:pt idx="6">
                  <c:v>3.6475829694666449E-4</c:v>
                </c:pt>
                <c:pt idx="7">
                  <c:v>2.9951952056444498E-3</c:v>
                </c:pt>
                <c:pt idx="8">
                  <c:v>1.678324252568468E-5</c:v>
                </c:pt>
                <c:pt idx="9">
                  <c:v>8.6177166059091433E-4</c:v>
                </c:pt>
                <c:pt idx="10">
                  <c:v>4.820085825621304E-4</c:v>
                </c:pt>
                <c:pt idx="11">
                  <c:v>4.8391283232860662E-4</c:v>
                </c:pt>
                <c:pt idx="12">
                  <c:v>1.366026445381712E-3</c:v>
                </c:pt>
                <c:pt idx="13">
                  <c:v>3.7200635061970967E-4</c:v>
                </c:pt>
                <c:pt idx="14">
                  <c:v>1.4634475249445869E-4</c:v>
                </c:pt>
                <c:pt idx="15">
                  <c:v>7.6270986217090095E-4</c:v>
                </c:pt>
                <c:pt idx="16">
                  <c:v>1.1127753840688131E-3</c:v>
                </c:pt>
                <c:pt idx="17">
                  <c:v>2.6785691599704939E-3</c:v>
                </c:pt>
                <c:pt idx="18">
                  <c:v>-6.7302871065799512E-4</c:v>
                </c:pt>
                <c:pt idx="19">
                  <c:v>2.7313401271906062E-3</c:v>
                </c:pt>
                <c:pt idx="20">
                  <c:v>-2.8425524687692889E-3</c:v>
                </c:pt>
                <c:pt idx="21">
                  <c:v>1.749668895712677E-4</c:v>
                </c:pt>
                <c:pt idx="22">
                  <c:v>-1.237700340587641E-3</c:v>
                </c:pt>
                <c:pt idx="23">
                  <c:v>1.3353495622152459E-3</c:v>
                </c:pt>
                <c:pt idx="24">
                  <c:v>1.018783055878754E-3</c:v>
                </c:pt>
                <c:pt idx="25">
                  <c:v>-1.189050334570813E-3</c:v>
                </c:pt>
                <c:pt idx="26">
                  <c:v>-2.6700056542153451E-3</c:v>
                </c:pt>
                <c:pt idx="27">
                  <c:v>-4.830633744948507E-4</c:v>
                </c:pt>
                <c:pt idx="28">
                  <c:v>-4.2936310825403631E-4</c:v>
                </c:pt>
                <c:pt idx="29">
                  <c:v>4.5738559870213483E-3</c:v>
                </c:pt>
                <c:pt idx="30">
                  <c:v>-1.2129380184705779E-3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60-4EF7-A5F5-D60B95880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0001"/>
        <c:axId val="50060002"/>
      </c:scatterChart>
      <c:val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Cores/Req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95th Pctl CPU Usage (c)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Summary!$F$2:$F$32</c:f>
              <c:numCache>
                <c:formatCode>General</c:formatCode>
                <c:ptCount val="31"/>
                <c:pt idx="0">
                  <c:v>6.9333726036381266E-3</c:v>
                </c:pt>
                <c:pt idx="1">
                  <c:v>6.5316268544991403E-3</c:v>
                </c:pt>
                <c:pt idx="2">
                  <c:v>7.1119005623710672E-3</c:v>
                </c:pt>
                <c:pt idx="3">
                  <c:v>9.3902058491859338E-3</c:v>
                </c:pt>
                <c:pt idx="4">
                  <c:v>1.3437440725224891E-2</c:v>
                </c:pt>
                <c:pt idx="5">
                  <c:v>1.740269686521502E-2</c:v>
                </c:pt>
                <c:pt idx="6">
                  <c:v>2.1248163156329349E-2</c:v>
                </c:pt>
                <c:pt idx="7">
                  <c:v>2.3540995237413549E-2</c:v>
                </c:pt>
                <c:pt idx="8">
                  <c:v>2.8115349761184051E-2</c:v>
                </c:pt>
                <c:pt idx="9">
                  <c:v>3.672216544374194E-2</c:v>
                </c:pt>
                <c:pt idx="10">
                  <c:v>4.0904391919288428E-2</c:v>
                </c:pt>
                <c:pt idx="11">
                  <c:v>4.9589715191046713E-2</c:v>
                </c:pt>
                <c:pt idx="12">
                  <c:v>4.8753818201056308E-2</c:v>
                </c:pt>
                <c:pt idx="13">
                  <c:v>5.7973585324448768E-2</c:v>
                </c:pt>
                <c:pt idx="14">
                  <c:v>6.1405153634462327E-2</c:v>
                </c:pt>
                <c:pt idx="15">
                  <c:v>6.2878132145379628E-2</c:v>
                </c:pt>
                <c:pt idx="16">
                  <c:v>6.8130102759347055E-2</c:v>
                </c:pt>
                <c:pt idx="17">
                  <c:v>7.3447965200375206E-2</c:v>
                </c:pt>
                <c:pt idx="18">
                  <c:v>7.434581563931246E-2</c:v>
                </c:pt>
                <c:pt idx="19">
                  <c:v>7.8968545364134959E-2</c:v>
                </c:pt>
                <c:pt idx="20">
                  <c:v>7.1049000077394273E-2</c:v>
                </c:pt>
                <c:pt idx="21">
                  <c:v>7.2645349872744722E-2</c:v>
                </c:pt>
                <c:pt idx="22">
                  <c:v>7.4963808312276711E-2</c:v>
                </c:pt>
                <c:pt idx="23">
                  <c:v>7.7730066528749281E-2</c:v>
                </c:pt>
                <c:pt idx="24">
                  <c:v>9.0333599784619523E-2</c:v>
                </c:pt>
                <c:pt idx="25">
                  <c:v>8.2807893874774816E-2</c:v>
                </c:pt>
                <c:pt idx="26">
                  <c:v>8.7121243404419846E-2</c:v>
                </c:pt>
                <c:pt idx="27">
                  <c:v>8.2269659602502654E-2</c:v>
                </c:pt>
                <c:pt idx="28">
                  <c:v>8.1586785336854914E-2</c:v>
                </c:pt>
                <c:pt idx="29">
                  <c:v>8.7816776906170693E-2</c:v>
                </c:pt>
                <c:pt idx="30">
                  <c:v>9.3531806918726756E-2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5A-424D-8638-6E28EFE38848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Summary!$J$2:$J$32</c:f>
              <c:numCache>
                <c:formatCode>General</c:formatCode>
                <c:ptCount val="31"/>
                <c:pt idx="0">
                  <c:v>2.8719253872064901E-4</c:v>
                </c:pt>
                <c:pt idx="1">
                  <c:v>3.8777515480898028E-4</c:v>
                </c:pt>
                <c:pt idx="2">
                  <c:v>3.9616122856146009E-4</c:v>
                </c:pt>
                <c:pt idx="3">
                  <c:v>3.8325266305566489E-4</c:v>
                </c:pt>
                <c:pt idx="4">
                  <c:v>2.9793817151921748E-4</c:v>
                </c:pt>
                <c:pt idx="5">
                  <c:v>2.7788392159978508E-4</c:v>
                </c:pt>
                <c:pt idx="6">
                  <c:v>2.7453187415757809E-4</c:v>
                </c:pt>
                <c:pt idx="7">
                  <c:v>3.067725707933596E-4</c:v>
                </c:pt>
                <c:pt idx="8">
                  <c:v>2.6148919619848758E-4</c:v>
                </c:pt>
                <c:pt idx="9">
                  <c:v>2.9061050085955388E-4</c:v>
                </c:pt>
                <c:pt idx="10">
                  <c:v>2.9496558747360888E-4</c:v>
                </c:pt>
                <c:pt idx="11">
                  <c:v>3.5063011480927731E-4</c:v>
                </c:pt>
                <c:pt idx="12">
                  <c:v>3.3305437416898128E-4</c:v>
                </c:pt>
                <c:pt idx="13">
                  <c:v>3.2118531379743518E-4</c:v>
                </c:pt>
                <c:pt idx="14">
                  <c:v>3.1486856912257881E-4</c:v>
                </c:pt>
                <c:pt idx="15">
                  <c:v>3.1675651638096312E-4</c:v>
                </c:pt>
                <c:pt idx="16">
                  <c:v>2.9316010905575303E-4</c:v>
                </c:pt>
                <c:pt idx="17">
                  <c:v>2.2589054527859411E-4</c:v>
                </c:pt>
                <c:pt idx="18">
                  <c:v>2.5222662898179669E-4</c:v>
                </c:pt>
                <c:pt idx="19">
                  <c:v>2.5730139240861589E-4</c:v>
                </c:pt>
                <c:pt idx="20">
                  <c:v>2.6979665444151979E-4</c:v>
                </c:pt>
                <c:pt idx="21">
                  <c:v>3.010500684345353E-4</c:v>
                </c:pt>
                <c:pt idx="22">
                  <c:v>3.0209531407587712E-4</c:v>
                </c:pt>
                <c:pt idx="23">
                  <c:v>3.1594016303613121E-4</c:v>
                </c:pt>
                <c:pt idx="24">
                  <c:v>2.9730269946857908E-4</c:v>
                </c:pt>
                <c:pt idx="25">
                  <c:v>2.8868053275651049E-4</c:v>
                </c:pt>
                <c:pt idx="26">
                  <c:v>2.969601222941862E-4</c:v>
                </c:pt>
                <c:pt idx="27">
                  <c:v>3.0452564169130918E-4</c:v>
                </c:pt>
                <c:pt idx="28">
                  <c:v>2.9666728267640059E-4</c:v>
                </c:pt>
                <c:pt idx="29">
                  <c:v>3.100214391819612E-4</c:v>
                </c:pt>
                <c:pt idx="30">
                  <c:v>3.1552565453249628E-4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5A-424D-8638-6E28EFE38848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Summary!$L$2:$L$32</c:f>
              <c:numCache>
                <c:formatCode>General</c:formatCode>
                <c:ptCount val="31"/>
                <c:pt idx="0">
                  <c:v>2.898563000878548E-4</c:v>
                </c:pt>
                <c:pt idx="1">
                  <c:v>2.875243229188427E-4</c:v>
                </c:pt>
                <c:pt idx="2">
                  <c:v>2.9119651757287152E-4</c:v>
                </c:pt>
                <c:pt idx="3">
                  <c:v>3.0519264108454269E-4</c:v>
                </c:pt>
                <c:pt idx="4">
                  <c:v>2.9468274076334329E-4</c:v>
                </c:pt>
                <c:pt idx="5">
                  <c:v>2.9087307474263361E-4</c:v>
                </c:pt>
                <c:pt idx="6">
                  <c:v>2.9901895003538371E-4</c:v>
                </c:pt>
                <c:pt idx="7">
                  <c:v>2.72263640530875E-4</c:v>
                </c:pt>
                <c:pt idx="8">
                  <c:v>2.8350108714580378E-4</c:v>
                </c:pt>
                <c:pt idx="9">
                  <c:v>2.682952380700056E-4</c:v>
                </c:pt>
                <c:pt idx="10">
                  <c:v>2.404984252749084E-4</c:v>
                </c:pt>
                <c:pt idx="11">
                  <c:v>3.1684315153279258E-4</c:v>
                </c:pt>
                <c:pt idx="12">
                  <c:v>2.980673422257748E-4</c:v>
                </c:pt>
                <c:pt idx="13">
                  <c:v>3.1031538974015072E-4</c:v>
                </c:pt>
                <c:pt idx="14">
                  <c:v>2.926257473583515E-4</c:v>
                </c:pt>
                <c:pt idx="15">
                  <c:v>2.9523654377745101E-4</c:v>
                </c:pt>
                <c:pt idx="16">
                  <c:v>2.705258543527528E-4</c:v>
                </c:pt>
                <c:pt idx="17">
                  <c:v>2.7220069286544991E-4</c:v>
                </c:pt>
                <c:pt idx="18">
                  <c:v>2.5395296465550641E-4</c:v>
                </c:pt>
                <c:pt idx="19">
                  <c:v>3.1453207050556462E-4</c:v>
                </c:pt>
                <c:pt idx="20">
                  <c:v>2.7796862013624798E-4</c:v>
                </c:pt>
                <c:pt idx="21">
                  <c:v>3.4819328118367319E-4</c:v>
                </c:pt>
                <c:pt idx="22">
                  <c:v>3.5329815014165008E-4</c:v>
                </c:pt>
                <c:pt idx="23">
                  <c:v>3.0189763509991268E-4</c:v>
                </c:pt>
                <c:pt idx="24">
                  <c:v>3.0014997151097111E-4</c:v>
                </c:pt>
                <c:pt idx="25">
                  <c:v>2.8994781117961028E-4</c:v>
                </c:pt>
                <c:pt idx="26">
                  <c:v>2.8624297831756729E-4</c:v>
                </c:pt>
                <c:pt idx="27">
                  <c:v>2.7639919676814147E-4</c:v>
                </c:pt>
                <c:pt idx="28">
                  <c:v>2.8671224772754302E-4</c:v>
                </c:pt>
                <c:pt idx="29">
                  <c:v>2.5107664289331278E-4</c:v>
                </c:pt>
                <c:pt idx="30">
                  <c:v>2.7179574881812721E-4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5A-424D-8638-6E28EFE38848}"/>
            </c:ext>
          </c:extLst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Summary!$N$2:$N$32</c:f>
              <c:numCache>
                <c:formatCode>General</c:formatCode>
                <c:ptCount val="31"/>
                <c:pt idx="0">
                  <c:v>3.136730160826466E-4</c:v>
                </c:pt>
                <c:pt idx="1">
                  <c:v>4.2964391425087331E-4</c:v>
                </c:pt>
                <c:pt idx="2">
                  <c:v>1.03162843730589E-3</c:v>
                </c:pt>
                <c:pt idx="3">
                  <c:v>2.1547734457978179E-3</c:v>
                </c:pt>
                <c:pt idx="4">
                  <c:v>6.5140872487347576E-3</c:v>
                </c:pt>
                <c:pt idx="5">
                  <c:v>8.5860292308122949E-3</c:v>
                </c:pt>
                <c:pt idx="6">
                  <c:v>1.5178813943409411E-2</c:v>
                </c:pt>
                <c:pt idx="7">
                  <c:v>2.1802659510055201E-2</c:v>
                </c:pt>
                <c:pt idx="8">
                  <c:v>2.7182977551559032E-2</c:v>
                </c:pt>
                <c:pt idx="9">
                  <c:v>3.2394141450767237E-2</c:v>
                </c:pt>
                <c:pt idx="10">
                  <c:v>3.7275462961340808E-2</c:v>
                </c:pt>
                <c:pt idx="11">
                  <c:v>4.4561035056988378E-2</c:v>
                </c:pt>
                <c:pt idx="12">
                  <c:v>4.759060950654629E-2</c:v>
                </c:pt>
                <c:pt idx="13">
                  <c:v>6.2069720508479698E-2</c:v>
                </c:pt>
                <c:pt idx="14">
                  <c:v>6.1268781643892191E-2</c:v>
                </c:pt>
                <c:pt idx="15">
                  <c:v>6.6042861276500817E-2</c:v>
                </c:pt>
                <c:pt idx="16">
                  <c:v>6.3814665468671969E-2</c:v>
                </c:pt>
                <c:pt idx="17">
                  <c:v>6.8760085715699498E-2</c:v>
                </c:pt>
                <c:pt idx="18">
                  <c:v>7.2295282469958755E-2</c:v>
                </c:pt>
                <c:pt idx="19">
                  <c:v>7.6953051901151051E-2</c:v>
                </c:pt>
                <c:pt idx="20">
                  <c:v>8.48691420614653E-2</c:v>
                </c:pt>
                <c:pt idx="21">
                  <c:v>8.1466646483523378E-2</c:v>
                </c:pt>
                <c:pt idx="22">
                  <c:v>8.5044529382959713E-2</c:v>
                </c:pt>
                <c:pt idx="23">
                  <c:v>7.3743451024912254E-2</c:v>
                </c:pt>
                <c:pt idx="24">
                  <c:v>8.0043390581826135E-2</c:v>
                </c:pt>
                <c:pt idx="25">
                  <c:v>7.3092887347845928E-2</c:v>
                </c:pt>
                <c:pt idx="26">
                  <c:v>7.232156389165155E-2</c:v>
                </c:pt>
                <c:pt idx="27">
                  <c:v>5.1303401451681961E-2</c:v>
                </c:pt>
                <c:pt idx="28">
                  <c:v>7.4301849870973116E-2</c:v>
                </c:pt>
                <c:pt idx="29">
                  <c:v>6.8875328479240397E-2</c:v>
                </c:pt>
                <c:pt idx="30">
                  <c:v>7.4084099058684003E-2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5A-424D-8638-6E28EFE38848}"/>
            </c:ext>
          </c:extLst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Summary!$P$2:$P$32</c:f>
              <c:numCache>
                <c:formatCode>General</c:formatCode>
                <c:ptCount val="31"/>
                <c:pt idx="0">
                  <c:v>2.5702753211549558E-3</c:v>
                </c:pt>
                <c:pt idx="1">
                  <c:v>2.3302910720468251E-3</c:v>
                </c:pt>
                <c:pt idx="2">
                  <c:v>2.3499652669313098E-3</c:v>
                </c:pt>
                <c:pt idx="3">
                  <c:v>2.6835125991223059E-3</c:v>
                </c:pt>
                <c:pt idx="4">
                  <c:v>2.8683633939191101E-3</c:v>
                </c:pt>
                <c:pt idx="5">
                  <c:v>3.4953638941187682E-3</c:v>
                </c:pt>
                <c:pt idx="6">
                  <c:v>3.7646628426953148E-3</c:v>
                </c:pt>
                <c:pt idx="7">
                  <c:v>3.840784533054125E-3</c:v>
                </c:pt>
                <c:pt idx="8">
                  <c:v>3.3359861587576771E-3</c:v>
                </c:pt>
                <c:pt idx="9">
                  <c:v>4.0356683227098624E-3</c:v>
                </c:pt>
                <c:pt idx="10">
                  <c:v>3.7428288461986798E-3</c:v>
                </c:pt>
                <c:pt idx="11">
                  <c:v>4.840504680341402E-3</c:v>
                </c:pt>
                <c:pt idx="12">
                  <c:v>4.8864624398915662E-3</c:v>
                </c:pt>
                <c:pt idx="13">
                  <c:v>5.1138853408696791E-3</c:v>
                </c:pt>
                <c:pt idx="14">
                  <c:v>4.5125629109991419E-3</c:v>
                </c:pt>
                <c:pt idx="15">
                  <c:v>4.1256990006033967E-3</c:v>
                </c:pt>
                <c:pt idx="16">
                  <c:v>5.0186159519594719E-3</c:v>
                </c:pt>
                <c:pt idx="17">
                  <c:v>5.457695332431259E-3</c:v>
                </c:pt>
                <c:pt idx="18">
                  <c:v>6.9670446195506872E-3</c:v>
                </c:pt>
                <c:pt idx="19">
                  <c:v>7.2487930713778488E-3</c:v>
                </c:pt>
                <c:pt idx="20">
                  <c:v>7.8102611972612661E-3</c:v>
                </c:pt>
                <c:pt idx="21">
                  <c:v>6.141945037478354E-3</c:v>
                </c:pt>
                <c:pt idx="22">
                  <c:v>6.6717886077194899E-3</c:v>
                </c:pt>
                <c:pt idx="23">
                  <c:v>6.7973504794392016E-3</c:v>
                </c:pt>
                <c:pt idx="24">
                  <c:v>6.5056866498477764E-3</c:v>
                </c:pt>
                <c:pt idx="25">
                  <c:v>7.3161751517607362E-3</c:v>
                </c:pt>
                <c:pt idx="26">
                  <c:v>8.2696629972633783E-3</c:v>
                </c:pt>
                <c:pt idx="27">
                  <c:v>8.2092789657554899E-3</c:v>
                </c:pt>
                <c:pt idx="28">
                  <c:v>1.074721991493437E-2</c:v>
                </c:pt>
                <c:pt idx="29">
                  <c:v>1.1046742694334481E-2</c:v>
                </c:pt>
                <c:pt idx="30">
                  <c:v>1.271121386766148E-2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5A-424D-8638-6E28EFE38848}"/>
            </c:ext>
          </c:extLst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Summary!$R$2:$R$32</c:f>
              <c:numCache>
                <c:formatCode>General</c:formatCode>
                <c:ptCount val="31"/>
                <c:pt idx="0">
                  <c:v>7.8397896890738481E-3</c:v>
                </c:pt>
                <c:pt idx="1">
                  <c:v>6.7357908548282804E-3</c:v>
                </c:pt>
                <c:pt idx="2">
                  <c:v>7.8902187907377349E-3</c:v>
                </c:pt>
                <c:pt idx="3">
                  <c:v>9.1248157256300991E-3</c:v>
                </c:pt>
                <c:pt idx="4">
                  <c:v>1.059191921400761E-2</c:v>
                </c:pt>
                <c:pt idx="5">
                  <c:v>1.291548308968042E-2</c:v>
                </c:pt>
                <c:pt idx="6">
                  <c:v>1.2431762776100291E-2</c:v>
                </c:pt>
                <c:pt idx="7">
                  <c:v>1.5914967585055381E-2</c:v>
                </c:pt>
                <c:pt idx="8">
                  <c:v>2.1228873135951731E-2</c:v>
                </c:pt>
                <c:pt idx="9">
                  <c:v>2.5052965511905691E-2</c:v>
                </c:pt>
                <c:pt idx="10">
                  <c:v>2.7836681291164199E-2</c:v>
                </c:pt>
                <c:pt idx="11">
                  <c:v>2.966066179716903E-2</c:v>
                </c:pt>
                <c:pt idx="12">
                  <c:v>2.819823084603543E-2</c:v>
                </c:pt>
                <c:pt idx="13">
                  <c:v>3.1665291391429089E-2</c:v>
                </c:pt>
                <c:pt idx="14">
                  <c:v>3.4033219182488632E-2</c:v>
                </c:pt>
                <c:pt idx="15">
                  <c:v>4.0080122207327262E-2</c:v>
                </c:pt>
                <c:pt idx="16">
                  <c:v>3.7687367289878322E-2</c:v>
                </c:pt>
                <c:pt idx="17">
                  <c:v>3.7972970030831978E-2</c:v>
                </c:pt>
                <c:pt idx="18">
                  <c:v>4.1502891518477802E-2</c:v>
                </c:pt>
                <c:pt idx="19">
                  <c:v>4.4985453220971243E-2</c:v>
                </c:pt>
                <c:pt idx="20">
                  <c:v>4.124450446144335E-2</c:v>
                </c:pt>
                <c:pt idx="21">
                  <c:v>4.7884291686142139E-2</c:v>
                </c:pt>
                <c:pt idx="22">
                  <c:v>4.9896783245012843E-2</c:v>
                </c:pt>
                <c:pt idx="23">
                  <c:v>4.7935794260840693E-2</c:v>
                </c:pt>
                <c:pt idx="24">
                  <c:v>4.332395943401568E-2</c:v>
                </c:pt>
                <c:pt idx="25">
                  <c:v>4.2978930032401851E-2</c:v>
                </c:pt>
                <c:pt idx="26">
                  <c:v>3.9780508158321237E-2</c:v>
                </c:pt>
                <c:pt idx="27">
                  <c:v>4.0232238308166628E-2</c:v>
                </c:pt>
                <c:pt idx="28">
                  <c:v>4.0565433483998763E-2</c:v>
                </c:pt>
                <c:pt idx="29">
                  <c:v>4.3446979601396409E-2</c:v>
                </c:pt>
                <c:pt idx="30">
                  <c:v>3.9857909105103027E-2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5A-424D-8638-6E28EFE38848}"/>
            </c:ext>
          </c:extLst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Summary!$H$2:$H$32</c:f>
              <c:numCache>
                <c:formatCode>General</c:formatCode>
                <c:ptCount val="31"/>
                <c:pt idx="0">
                  <c:v>5.9920316641719269E-5</c:v>
                </c:pt>
                <c:pt idx="1">
                  <c:v>5.3616701928375758E-5</c:v>
                </c:pt>
                <c:pt idx="2">
                  <c:v>1.0521192592965519E-4</c:v>
                </c:pt>
                <c:pt idx="3">
                  <c:v>2.8162354349686768E-4</c:v>
                </c:pt>
                <c:pt idx="4">
                  <c:v>3.9993435838162099E-4</c:v>
                </c:pt>
                <c:pt idx="5">
                  <c:v>6.9109485196465405E-4</c:v>
                </c:pt>
                <c:pt idx="6">
                  <c:v>8.5879314707243057E-4</c:v>
                </c:pt>
                <c:pt idx="7">
                  <c:v>9.4762831565966632E-4</c:v>
                </c:pt>
                <c:pt idx="8">
                  <c:v>1.0966031314457959E-3</c:v>
                </c:pt>
                <c:pt idx="9">
                  <c:v>1.4173012787311241E-3</c:v>
                </c:pt>
                <c:pt idx="10">
                  <c:v>1.522479287819369E-3</c:v>
                </c:pt>
                <c:pt idx="11">
                  <c:v>1.7162394019026501E-3</c:v>
                </c:pt>
                <c:pt idx="12">
                  <c:v>2.1187289669056929E-3</c:v>
                </c:pt>
                <c:pt idx="13">
                  <c:v>2.4672629907158241E-3</c:v>
                </c:pt>
                <c:pt idx="14">
                  <c:v>2.5846199715134428E-3</c:v>
                </c:pt>
                <c:pt idx="15">
                  <c:v>2.838001589422481E-3</c:v>
                </c:pt>
                <c:pt idx="16">
                  <c:v>2.8960373723870112E-3</c:v>
                </c:pt>
                <c:pt idx="17">
                  <c:v>2.945689258145806E-3</c:v>
                </c:pt>
                <c:pt idx="18">
                  <c:v>3.2193692128248039E-3</c:v>
                </c:pt>
                <c:pt idx="19">
                  <c:v>3.7320440080695701E-3</c:v>
                </c:pt>
                <c:pt idx="20">
                  <c:v>4.4051964213308722E-3</c:v>
                </c:pt>
                <c:pt idx="21">
                  <c:v>4.3604619700160956E-3</c:v>
                </c:pt>
                <c:pt idx="22">
                  <c:v>4.297964614426982E-3</c:v>
                </c:pt>
                <c:pt idx="23">
                  <c:v>4.4870089482633114E-3</c:v>
                </c:pt>
                <c:pt idx="24">
                  <c:v>5.0135477777453674E-3</c:v>
                </c:pt>
                <c:pt idx="25">
                  <c:v>5.5765098875046916E-3</c:v>
                </c:pt>
                <c:pt idx="26">
                  <c:v>5.6415170979675676E-3</c:v>
                </c:pt>
                <c:pt idx="27">
                  <c:v>6.7100893782968928E-3</c:v>
                </c:pt>
                <c:pt idx="28">
                  <c:v>5.2770066748163841E-3</c:v>
                </c:pt>
                <c:pt idx="29">
                  <c:v>5.2541751455354889E-3</c:v>
                </c:pt>
                <c:pt idx="30">
                  <c:v>6.2760380553340432E-3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5A-424D-8638-6E28EFE38848}"/>
            </c:ext>
          </c:extLst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Summary!$T$2:$T$32</c:f>
              <c:numCache>
                <c:formatCode>General</c:formatCode>
                <c:ptCount val="31"/>
                <c:pt idx="0">
                  <c:v>3.9577668028378671E-3</c:v>
                </c:pt>
                <c:pt idx="1">
                  <c:v>4.301895970599828E-3</c:v>
                </c:pt>
                <c:pt idx="2">
                  <c:v>4.1017888761958957E-3</c:v>
                </c:pt>
                <c:pt idx="3">
                  <c:v>4.0413767295611816E-3</c:v>
                </c:pt>
                <c:pt idx="4">
                  <c:v>3.5590712293917691E-3</c:v>
                </c:pt>
                <c:pt idx="5">
                  <c:v>3.6883702839617242E-3</c:v>
                </c:pt>
                <c:pt idx="6">
                  <c:v>3.6832071628720431E-3</c:v>
                </c:pt>
                <c:pt idx="7">
                  <c:v>3.6281232196749579E-3</c:v>
                </c:pt>
                <c:pt idx="8">
                  <c:v>3.7502392866714299E-3</c:v>
                </c:pt>
                <c:pt idx="9">
                  <c:v>3.5634108804014721E-3</c:v>
                </c:pt>
                <c:pt idx="10">
                  <c:v>3.8757008131789479E-3</c:v>
                </c:pt>
                <c:pt idx="11">
                  <c:v>3.896441865155342E-3</c:v>
                </c:pt>
                <c:pt idx="12">
                  <c:v>3.900860568491421E-3</c:v>
                </c:pt>
                <c:pt idx="13">
                  <c:v>3.9332504287042033E-3</c:v>
                </c:pt>
                <c:pt idx="14">
                  <c:v>3.7573561404305881E-3</c:v>
                </c:pt>
                <c:pt idx="15">
                  <c:v>3.7023731951602071E-3</c:v>
                </c:pt>
                <c:pt idx="16">
                  <c:v>3.7255842666111399E-3</c:v>
                </c:pt>
                <c:pt idx="17">
                  <c:v>3.7672339553772439E-3</c:v>
                </c:pt>
                <c:pt idx="18">
                  <c:v>3.798774273682031E-3</c:v>
                </c:pt>
                <c:pt idx="19">
                  <c:v>3.8322032169648321E-3</c:v>
                </c:pt>
                <c:pt idx="20">
                  <c:v>3.8580438128080828E-3</c:v>
                </c:pt>
                <c:pt idx="21">
                  <c:v>3.29291440343275E-3</c:v>
                </c:pt>
                <c:pt idx="22">
                  <c:v>3.542807272610539E-3</c:v>
                </c:pt>
                <c:pt idx="23">
                  <c:v>3.645926462969221E-3</c:v>
                </c:pt>
                <c:pt idx="24">
                  <c:v>3.9593475006549526E-3</c:v>
                </c:pt>
                <c:pt idx="25">
                  <c:v>3.9362680397024329E-3</c:v>
                </c:pt>
                <c:pt idx="26">
                  <c:v>3.9161859204335722E-3</c:v>
                </c:pt>
                <c:pt idx="27">
                  <c:v>3.5833309488469902E-3</c:v>
                </c:pt>
                <c:pt idx="28">
                  <c:v>3.6905538595621459E-3</c:v>
                </c:pt>
                <c:pt idx="29">
                  <c:v>3.6559663004324741E-3</c:v>
                </c:pt>
                <c:pt idx="30">
                  <c:v>3.4620285094184569E-3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5A-424D-8638-6E28EFE38848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Summary!$V$2:$V$32</c:f>
              <c:numCache>
                <c:formatCode>General</c:formatCode>
                <c:ptCount val="31"/>
                <c:pt idx="0">
                  <c:v>3.1704072240557328E-4</c:v>
                </c:pt>
                <c:pt idx="1">
                  <c:v>3.1129665990890071E-4</c:v>
                </c:pt>
                <c:pt idx="2">
                  <c:v>5.4924961432710549E-4</c:v>
                </c:pt>
                <c:pt idx="3">
                  <c:v>6.623142150010957E-4</c:v>
                </c:pt>
                <c:pt idx="4">
                  <c:v>2.2006425161660279E-3</c:v>
                </c:pt>
                <c:pt idx="5">
                  <c:v>2.6424521198604601E-3</c:v>
                </c:pt>
                <c:pt idx="6">
                  <c:v>2.9822798577448461E-3</c:v>
                </c:pt>
                <c:pt idx="7">
                  <c:v>5.9697808130039108E-3</c:v>
                </c:pt>
                <c:pt idx="8">
                  <c:v>5.9865640555295946E-3</c:v>
                </c:pt>
                <c:pt idx="9">
                  <c:v>6.8483357161205098E-3</c:v>
                </c:pt>
                <c:pt idx="10">
                  <c:v>7.3303442986826402E-3</c:v>
                </c:pt>
                <c:pt idx="11">
                  <c:v>8.417260168732045E-3</c:v>
                </c:pt>
                <c:pt idx="12">
                  <c:v>9.1802835763929586E-3</c:v>
                </c:pt>
                <c:pt idx="13">
                  <c:v>9.7491056182405691E-3</c:v>
                </c:pt>
                <c:pt idx="14">
                  <c:v>9.9825075697361678E-3</c:v>
                </c:pt>
                <c:pt idx="15">
                  <c:v>1.0563521866209879E-2</c:v>
                </c:pt>
                <c:pt idx="16">
                  <c:v>1.190772951443946E-2</c:v>
                </c:pt>
                <c:pt idx="17">
                  <c:v>1.4256644413981759E-2</c:v>
                </c:pt>
                <c:pt idx="18">
                  <c:v>1.357966037505934E-2</c:v>
                </c:pt>
                <c:pt idx="19">
                  <c:v>1.6311000502249949E-2</c:v>
                </c:pt>
                <c:pt idx="20">
                  <c:v>1.3556822455877349E-2</c:v>
                </c:pt>
                <c:pt idx="21">
                  <c:v>1.4338943266362401E-2</c:v>
                </c:pt>
                <c:pt idx="22">
                  <c:v>1.2563364627930869E-2</c:v>
                </c:pt>
                <c:pt idx="23">
                  <c:v>1.3985071975567819E-2</c:v>
                </c:pt>
                <c:pt idx="24">
                  <c:v>1.475984720055828E-2</c:v>
                </c:pt>
                <c:pt idx="25">
                  <c:v>1.3570796865987471E-2</c:v>
                </c:pt>
                <c:pt idx="26">
                  <c:v>1.119755364963485E-2</c:v>
                </c:pt>
                <c:pt idx="27">
                  <c:v>1.041772783727728E-2</c:v>
                </c:pt>
                <c:pt idx="28">
                  <c:v>1.1862512858894629E-2</c:v>
                </c:pt>
                <c:pt idx="29">
                  <c:v>1.560123523122956E-2</c:v>
                </c:pt>
                <c:pt idx="30">
                  <c:v>1.364382189689182E-2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25A-424D-8638-6E28EFE38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0001"/>
        <c:axId val="50070002"/>
      </c:scatterChart>
      <c:valAx>
        <c:axId val="500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P95 CPU Growth Rate (d)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Summary!$AV$2:$AV$32</c:f>
              <c:numCache>
                <c:formatCode>General</c:formatCode>
                <c:ptCount val="31"/>
                <c:pt idx="1">
                  <c:v>-4.0174574913898631E-4</c:v>
                </c:pt>
                <c:pt idx="2">
                  <c:v>5.8027370787192695E-4</c:v>
                </c:pt>
                <c:pt idx="3">
                  <c:v>2.278305286814867E-3</c:v>
                </c:pt>
                <c:pt idx="4">
                  <c:v>4.0472348760389552E-3</c:v>
                </c:pt>
                <c:pt idx="5">
                  <c:v>3.9652561399901266E-3</c:v>
                </c:pt>
                <c:pt idx="6">
                  <c:v>3.8454662911143328E-3</c:v>
                </c:pt>
                <c:pt idx="7">
                  <c:v>2.292832081084203E-3</c:v>
                </c:pt>
                <c:pt idx="8">
                  <c:v>4.5743545237705019E-3</c:v>
                </c:pt>
                <c:pt idx="9">
                  <c:v>8.6068156825578855E-3</c:v>
                </c:pt>
                <c:pt idx="10">
                  <c:v>4.1822264755464883E-3</c:v>
                </c:pt>
                <c:pt idx="11">
                  <c:v>8.6853232717582773E-3</c:v>
                </c:pt>
                <c:pt idx="12">
                  <c:v>-8.3589698999039092E-4</c:v>
                </c:pt>
                <c:pt idx="13">
                  <c:v>9.2197671233924597E-3</c:v>
                </c:pt>
                <c:pt idx="14">
                  <c:v>3.431568310013552E-3</c:v>
                </c:pt>
                <c:pt idx="15">
                  <c:v>1.4729785109173011E-3</c:v>
                </c:pt>
                <c:pt idx="16">
                  <c:v>5.2519706139674271E-3</c:v>
                </c:pt>
                <c:pt idx="17">
                  <c:v>5.3178624410281511E-3</c:v>
                </c:pt>
                <c:pt idx="18">
                  <c:v>8.9785043893725325E-4</c:v>
                </c:pt>
                <c:pt idx="19">
                  <c:v>4.6227297248224997E-3</c:v>
                </c:pt>
                <c:pt idx="20">
                  <c:v>-7.9195452867406868E-3</c:v>
                </c:pt>
                <c:pt idx="21">
                  <c:v>1.5963497953504491E-3</c:v>
                </c:pt>
                <c:pt idx="22">
                  <c:v>2.31845843953199E-3</c:v>
                </c:pt>
                <c:pt idx="23">
                  <c:v>2.7662582164725701E-3</c:v>
                </c:pt>
                <c:pt idx="24">
                  <c:v>1.260353325587024E-2</c:v>
                </c:pt>
                <c:pt idx="25">
                  <c:v>-7.5257059098447071E-3</c:v>
                </c:pt>
                <c:pt idx="26">
                  <c:v>4.3133495296450303E-3</c:v>
                </c:pt>
                <c:pt idx="27">
                  <c:v>-4.851583801917192E-3</c:v>
                </c:pt>
                <c:pt idx="28">
                  <c:v>-6.828742656477399E-4</c:v>
                </c:pt>
                <c:pt idx="29">
                  <c:v>6.2299915693157792E-3</c:v>
                </c:pt>
                <c:pt idx="30">
                  <c:v>5.7150300125560632E-3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4-4DEE-842A-0308FD140A9E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Summary!$AZ$2:$AZ$32</c:f>
              <c:numCache>
                <c:formatCode>General</c:formatCode>
                <c:ptCount val="31"/>
                <c:pt idx="1">
                  <c:v>1.005826160883313E-4</c:v>
                </c:pt>
                <c:pt idx="2">
                  <c:v>8.3860737524798557E-6</c:v>
                </c:pt>
                <c:pt idx="3">
                  <c:v>-1.290856550579519E-5</c:v>
                </c:pt>
                <c:pt idx="4">
                  <c:v>-8.5314491536447412E-5</c:v>
                </c:pt>
                <c:pt idx="5">
                  <c:v>-2.0054249919432461E-5</c:v>
                </c:pt>
                <c:pt idx="6">
                  <c:v>-3.3520474422069871E-6</c:v>
                </c:pt>
                <c:pt idx="7">
                  <c:v>3.2240696635781562E-5</c:v>
                </c:pt>
                <c:pt idx="8">
                  <c:v>-4.5283374594872069E-5</c:v>
                </c:pt>
                <c:pt idx="9">
                  <c:v>2.9121304661066352E-5</c:v>
                </c:pt>
                <c:pt idx="10">
                  <c:v>4.3550866140550071E-6</c:v>
                </c:pt>
                <c:pt idx="11">
                  <c:v>5.5664527335668318E-5</c:v>
                </c:pt>
                <c:pt idx="12">
                  <c:v>-1.757574064029593E-5</c:v>
                </c:pt>
                <c:pt idx="13">
                  <c:v>-1.18690603715461E-5</c:v>
                </c:pt>
                <c:pt idx="14">
                  <c:v>-6.3167446748564181E-6</c:v>
                </c:pt>
                <c:pt idx="15">
                  <c:v>1.8879472583842581E-6</c:v>
                </c:pt>
                <c:pt idx="16">
                  <c:v>-2.3596407325210039E-5</c:v>
                </c:pt>
                <c:pt idx="17">
                  <c:v>-6.7269563777158891E-5</c:v>
                </c:pt>
                <c:pt idx="18">
                  <c:v>2.6336083703202559E-5</c:v>
                </c:pt>
                <c:pt idx="19">
                  <c:v>5.0747634268192513E-6</c:v>
                </c:pt>
                <c:pt idx="20">
                  <c:v>1.249526203290385E-5</c:v>
                </c:pt>
                <c:pt idx="21">
                  <c:v>3.1253413993015508E-5</c:v>
                </c:pt>
                <c:pt idx="22">
                  <c:v>1.0452456413417681E-6</c:v>
                </c:pt>
                <c:pt idx="23">
                  <c:v>1.384484896025415E-5</c:v>
                </c:pt>
                <c:pt idx="24">
                  <c:v>-1.8637463567552079E-5</c:v>
                </c:pt>
                <c:pt idx="25">
                  <c:v>-8.6221667120686424E-6</c:v>
                </c:pt>
                <c:pt idx="26">
                  <c:v>8.2795895376757095E-6</c:v>
                </c:pt>
                <c:pt idx="27">
                  <c:v>7.5655193971229796E-6</c:v>
                </c:pt>
                <c:pt idx="28">
                  <c:v>-7.8583590149085866E-6</c:v>
                </c:pt>
                <c:pt idx="29">
                  <c:v>1.335415650556061E-5</c:v>
                </c:pt>
                <c:pt idx="30">
                  <c:v>5.504215350535073E-6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34-4DEE-842A-0308FD140A9E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Summary!$BB$2:$BB$32</c:f>
              <c:numCache>
                <c:formatCode>General</c:formatCode>
                <c:ptCount val="31"/>
                <c:pt idx="1">
                  <c:v>-2.331977169012049E-6</c:v>
                </c:pt>
                <c:pt idx="2">
                  <c:v>3.6721946540288178E-6</c:v>
                </c:pt>
                <c:pt idx="3">
                  <c:v>1.3996123511671169E-5</c:v>
                </c:pt>
                <c:pt idx="4">
                  <c:v>-1.050990032119939E-5</c:v>
                </c:pt>
                <c:pt idx="5">
                  <c:v>-3.8096660207097371E-6</c:v>
                </c:pt>
                <c:pt idx="6">
                  <c:v>8.1458752927501561E-6</c:v>
                </c:pt>
                <c:pt idx="7">
                  <c:v>-2.6755309504508659E-5</c:v>
                </c:pt>
                <c:pt idx="8">
                  <c:v>1.123744661492878E-5</c:v>
                </c:pt>
                <c:pt idx="9">
                  <c:v>-1.5205849075798239E-5</c:v>
                </c:pt>
                <c:pt idx="10">
                  <c:v>-2.7796812795097191E-5</c:v>
                </c:pt>
                <c:pt idx="11">
                  <c:v>7.6344726257884235E-5</c:v>
                </c:pt>
                <c:pt idx="12">
                  <c:v>-1.8775809307017841E-5</c:v>
                </c:pt>
                <c:pt idx="13">
                  <c:v>1.224804751437592E-5</c:v>
                </c:pt>
                <c:pt idx="14">
                  <c:v>-1.7689642381799219E-5</c:v>
                </c:pt>
                <c:pt idx="15">
                  <c:v>2.6107964190994559E-6</c:v>
                </c:pt>
                <c:pt idx="16">
                  <c:v>-2.4710689424698159E-5</c:v>
                </c:pt>
                <c:pt idx="17">
                  <c:v>1.674838512697114E-6</c:v>
                </c:pt>
                <c:pt idx="18">
                  <c:v>-1.8247728209943562E-5</c:v>
                </c:pt>
                <c:pt idx="19">
                  <c:v>6.0579105850058269E-5</c:v>
                </c:pt>
                <c:pt idx="20">
                  <c:v>-3.6563450369316583E-5</c:v>
                </c:pt>
                <c:pt idx="21">
                  <c:v>7.0224661047425211E-5</c:v>
                </c:pt>
                <c:pt idx="22">
                  <c:v>5.1048689579768331E-6</c:v>
                </c:pt>
                <c:pt idx="23">
                  <c:v>-5.1400515041737397E-5</c:v>
                </c:pt>
                <c:pt idx="24">
                  <c:v>-1.7476635889416309E-6</c:v>
                </c:pt>
                <c:pt idx="25">
                  <c:v>-1.020216033136072E-5</c:v>
                </c:pt>
                <c:pt idx="26">
                  <c:v>-3.704832862043048E-6</c:v>
                </c:pt>
                <c:pt idx="27">
                  <c:v>-9.8437815494257564E-6</c:v>
                </c:pt>
                <c:pt idx="28">
                  <c:v>1.0313050959401489E-5</c:v>
                </c:pt>
                <c:pt idx="29">
                  <c:v>-3.5635604834230233E-5</c:v>
                </c:pt>
                <c:pt idx="30">
                  <c:v>2.071910592481437E-5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34-4DEE-842A-0308FD140A9E}"/>
            </c:ext>
          </c:extLst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Summary!$BD$2:$BD$32</c:f>
              <c:numCache>
                <c:formatCode>General</c:formatCode>
                <c:ptCount val="31"/>
                <c:pt idx="1">
                  <c:v>1.159708981682267E-4</c:v>
                </c:pt>
                <c:pt idx="2">
                  <c:v>6.0198452305501669E-4</c:v>
                </c:pt>
                <c:pt idx="3">
                  <c:v>1.123145008491928E-3</c:v>
                </c:pt>
                <c:pt idx="4">
                  <c:v>4.359313802936941E-3</c:v>
                </c:pt>
                <c:pt idx="5">
                  <c:v>2.0719419820775359E-3</c:v>
                </c:pt>
                <c:pt idx="6">
                  <c:v>6.5927847125971193E-3</c:v>
                </c:pt>
                <c:pt idx="7">
                  <c:v>6.6238455666457908E-3</c:v>
                </c:pt>
                <c:pt idx="8">
                  <c:v>5.3803180415038267E-3</c:v>
                </c:pt>
                <c:pt idx="9">
                  <c:v>5.2111638992082127E-3</c:v>
                </c:pt>
                <c:pt idx="10">
                  <c:v>4.8813215105735696E-3</c:v>
                </c:pt>
                <c:pt idx="11">
                  <c:v>7.2855720956475634E-3</c:v>
                </c:pt>
                <c:pt idx="12">
                  <c:v>3.0295744495579119E-3</c:v>
                </c:pt>
                <c:pt idx="13">
                  <c:v>1.4479111001933409E-2</c:v>
                </c:pt>
                <c:pt idx="14">
                  <c:v>-8.0093886458750679E-4</c:v>
                </c:pt>
                <c:pt idx="15">
                  <c:v>4.7740796326086257E-3</c:v>
                </c:pt>
                <c:pt idx="16">
                  <c:v>-2.2281958078288482E-3</c:v>
                </c:pt>
                <c:pt idx="17">
                  <c:v>4.9454202470275294E-3</c:v>
                </c:pt>
                <c:pt idx="18">
                  <c:v>3.535196754259257E-3</c:v>
                </c:pt>
                <c:pt idx="19">
                  <c:v>4.6577694311922963E-3</c:v>
                </c:pt>
                <c:pt idx="20">
                  <c:v>7.9160901603142486E-3</c:v>
                </c:pt>
                <c:pt idx="21">
                  <c:v>-3.4024955779419219E-3</c:v>
                </c:pt>
                <c:pt idx="22">
                  <c:v>3.577882899436335E-3</c:v>
                </c:pt>
                <c:pt idx="23">
                  <c:v>-1.1301078358047461E-2</c:v>
                </c:pt>
                <c:pt idx="24">
                  <c:v>6.2999395569138814E-3</c:v>
                </c:pt>
                <c:pt idx="25">
                  <c:v>-6.950503233980207E-3</c:v>
                </c:pt>
                <c:pt idx="26">
                  <c:v>-7.7132345619437825E-4</c:v>
                </c:pt>
                <c:pt idx="27">
                  <c:v>-2.1018162439969588E-2</c:v>
                </c:pt>
                <c:pt idx="28">
                  <c:v>2.2998448419291159E-2</c:v>
                </c:pt>
                <c:pt idx="29">
                  <c:v>-5.4265213917327193E-3</c:v>
                </c:pt>
                <c:pt idx="30">
                  <c:v>5.2087705794436057E-3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34-4DEE-842A-0308FD140A9E}"/>
            </c:ext>
          </c:extLst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Summary!$BF$2:$BF$32</c:f>
              <c:numCache>
                <c:formatCode>General</c:formatCode>
                <c:ptCount val="31"/>
                <c:pt idx="1">
                  <c:v>-2.399842491081312E-4</c:v>
                </c:pt>
                <c:pt idx="2">
                  <c:v>1.9674194884485189E-5</c:v>
                </c:pt>
                <c:pt idx="3">
                  <c:v>3.3354733219099608E-4</c:v>
                </c:pt>
                <c:pt idx="4">
                  <c:v>1.8485079479680329E-4</c:v>
                </c:pt>
                <c:pt idx="5">
                  <c:v>6.2700050019965812E-4</c:v>
                </c:pt>
                <c:pt idx="6">
                  <c:v>2.6929894857654751E-4</c:v>
                </c:pt>
                <c:pt idx="7">
                  <c:v>7.6121690358810223E-5</c:v>
                </c:pt>
                <c:pt idx="8">
                  <c:v>-5.0479837429644875E-4</c:v>
                </c:pt>
                <c:pt idx="9">
                  <c:v>6.9968216395218568E-4</c:v>
                </c:pt>
                <c:pt idx="10">
                  <c:v>-2.9283947651118211E-4</c:v>
                </c:pt>
                <c:pt idx="11">
                  <c:v>1.0976758341427219E-3</c:v>
                </c:pt>
                <c:pt idx="12">
                  <c:v>4.59577595501642E-5</c:v>
                </c:pt>
                <c:pt idx="13">
                  <c:v>2.2742290097811299E-4</c:v>
                </c:pt>
                <c:pt idx="14">
                  <c:v>-6.0132242987053722E-4</c:v>
                </c:pt>
                <c:pt idx="15">
                  <c:v>-3.8686391039574521E-4</c:v>
                </c:pt>
                <c:pt idx="16">
                  <c:v>8.9291695135607519E-4</c:v>
                </c:pt>
                <c:pt idx="17">
                  <c:v>4.3907938047178709E-4</c:v>
                </c:pt>
                <c:pt idx="18">
                  <c:v>1.5093492871194279E-3</c:v>
                </c:pt>
                <c:pt idx="19">
                  <c:v>2.8174845182716169E-4</c:v>
                </c:pt>
                <c:pt idx="20">
                  <c:v>5.6146812588341727E-4</c:v>
                </c:pt>
                <c:pt idx="21">
                  <c:v>-1.6683161597829119E-3</c:v>
                </c:pt>
                <c:pt idx="22">
                  <c:v>5.2984357024113589E-4</c:v>
                </c:pt>
                <c:pt idx="23">
                  <c:v>1.2556187171971179E-4</c:v>
                </c:pt>
                <c:pt idx="24">
                  <c:v>-2.916638295914261E-4</c:v>
                </c:pt>
                <c:pt idx="25">
                  <c:v>8.1048850191296068E-4</c:v>
                </c:pt>
                <c:pt idx="26">
                  <c:v>9.5348784550264212E-4</c:v>
                </c:pt>
                <c:pt idx="27">
                  <c:v>-6.0384031507888438E-5</c:v>
                </c:pt>
                <c:pt idx="28">
                  <c:v>2.537940949178882E-3</c:v>
                </c:pt>
                <c:pt idx="29">
                  <c:v>2.9952277940011041E-4</c:v>
                </c:pt>
                <c:pt idx="30">
                  <c:v>1.664471173326996E-3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34-4DEE-842A-0308FD140A9E}"/>
            </c:ext>
          </c:extLst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Summary!$BH$2:$BH$32</c:f>
              <c:numCache>
                <c:formatCode>General</c:formatCode>
                <c:ptCount val="31"/>
                <c:pt idx="1">
                  <c:v>-1.103998834245569E-3</c:v>
                </c:pt>
                <c:pt idx="2">
                  <c:v>1.1544279359094549E-3</c:v>
                </c:pt>
                <c:pt idx="3">
                  <c:v>1.234596934892364E-3</c:v>
                </c:pt>
                <c:pt idx="4">
                  <c:v>1.467103488377506E-3</c:v>
                </c:pt>
                <c:pt idx="5">
                  <c:v>2.323563875672811E-3</c:v>
                </c:pt>
                <c:pt idx="6">
                  <c:v>-4.8372031358012192E-4</c:v>
                </c:pt>
                <c:pt idx="7">
                  <c:v>3.4832048089550871E-3</c:v>
                </c:pt>
                <c:pt idx="8">
                  <c:v>5.3139055508963466E-3</c:v>
                </c:pt>
                <c:pt idx="9">
                  <c:v>3.824092375953964E-3</c:v>
                </c:pt>
                <c:pt idx="10">
                  <c:v>2.7837157792585041E-3</c:v>
                </c:pt>
                <c:pt idx="11">
                  <c:v>1.823980506004835E-3</c:v>
                </c:pt>
                <c:pt idx="12">
                  <c:v>-1.4624309511336031E-3</c:v>
                </c:pt>
                <c:pt idx="13">
                  <c:v>3.4670605453936622E-3</c:v>
                </c:pt>
                <c:pt idx="14">
                  <c:v>2.3679277910595431E-3</c:v>
                </c:pt>
                <c:pt idx="15">
                  <c:v>6.0469030248386296E-3</c:v>
                </c:pt>
                <c:pt idx="16">
                  <c:v>-2.3927549174489471E-3</c:v>
                </c:pt>
                <c:pt idx="17">
                  <c:v>2.8560274095366239E-4</c:v>
                </c:pt>
                <c:pt idx="18">
                  <c:v>3.5299214876458249E-3</c:v>
                </c:pt>
                <c:pt idx="19">
                  <c:v>3.4825617024934401E-3</c:v>
                </c:pt>
                <c:pt idx="20">
                  <c:v>-3.7409487595278929E-3</c:v>
                </c:pt>
                <c:pt idx="21">
                  <c:v>6.6397872246987894E-3</c:v>
                </c:pt>
                <c:pt idx="22">
                  <c:v>2.0124915588707049E-3</c:v>
                </c:pt>
                <c:pt idx="23">
                  <c:v>-1.9609889841721499E-3</c:v>
                </c:pt>
                <c:pt idx="24">
                  <c:v>-4.6118348268250134E-3</c:v>
                </c:pt>
                <c:pt idx="25">
                  <c:v>-3.4502940161382922E-4</c:v>
                </c:pt>
                <c:pt idx="26">
                  <c:v>-3.1984218740806129E-3</c:v>
                </c:pt>
                <c:pt idx="27">
                  <c:v>4.5173014984539739E-4</c:v>
                </c:pt>
                <c:pt idx="28">
                  <c:v>3.3319517583212799E-4</c:v>
                </c:pt>
                <c:pt idx="29">
                  <c:v>2.8815461173976459E-3</c:v>
                </c:pt>
                <c:pt idx="30">
                  <c:v>-3.5890704962933812E-3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34-4DEE-842A-0308FD140A9E}"/>
            </c:ext>
          </c:extLst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Summary!$AX$2:$AX$32</c:f>
              <c:numCache>
                <c:formatCode>General</c:formatCode>
                <c:ptCount val="31"/>
                <c:pt idx="1">
                  <c:v>-6.3036147133435112E-6</c:v>
                </c:pt>
                <c:pt idx="2">
                  <c:v>5.1595224001279402E-5</c:v>
                </c:pt>
                <c:pt idx="3">
                  <c:v>1.764116175672125E-4</c:v>
                </c:pt>
                <c:pt idx="4">
                  <c:v>1.183108148847534E-4</c:v>
                </c:pt>
                <c:pt idx="5">
                  <c:v>2.91160493583033E-4</c:v>
                </c:pt>
                <c:pt idx="6">
                  <c:v>1.6769829510777649E-4</c:v>
                </c:pt>
                <c:pt idx="7">
                  <c:v>8.883516858723575E-5</c:v>
                </c:pt>
                <c:pt idx="8">
                  <c:v>1.489748157861298E-4</c:v>
                </c:pt>
                <c:pt idx="9">
                  <c:v>3.2069814728532821E-4</c:v>
                </c:pt>
                <c:pt idx="10">
                  <c:v>1.051780090882452E-4</c:v>
                </c:pt>
                <c:pt idx="11">
                  <c:v>1.937601140832809E-4</c:v>
                </c:pt>
                <c:pt idx="12">
                  <c:v>4.0248956500304312E-4</c:v>
                </c:pt>
                <c:pt idx="13">
                  <c:v>3.4853402381013031E-4</c:v>
                </c:pt>
                <c:pt idx="14">
                  <c:v>1.1735698079761921E-4</c:v>
                </c:pt>
                <c:pt idx="15">
                  <c:v>2.5338161790903769E-4</c:v>
                </c:pt>
                <c:pt idx="16">
                  <c:v>5.8035782964530127E-5</c:v>
                </c:pt>
                <c:pt idx="17">
                  <c:v>4.9651885758795252E-5</c:v>
                </c:pt>
                <c:pt idx="18">
                  <c:v>2.7367995467899789E-4</c:v>
                </c:pt>
                <c:pt idx="19">
                  <c:v>5.1267479524476573E-4</c:v>
                </c:pt>
                <c:pt idx="20">
                  <c:v>6.7315241326130256E-4</c:v>
                </c:pt>
                <c:pt idx="21">
                  <c:v>-4.4734451314775749E-5</c:v>
                </c:pt>
                <c:pt idx="22">
                  <c:v>-6.2497355589114477E-5</c:v>
                </c:pt>
                <c:pt idx="23">
                  <c:v>1.8904433383632859E-4</c:v>
                </c:pt>
                <c:pt idx="24">
                  <c:v>5.2653882948205596E-4</c:v>
                </c:pt>
                <c:pt idx="25">
                  <c:v>5.6296210975932508E-4</c:v>
                </c:pt>
                <c:pt idx="26">
                  <c:v>6.5007210462876032E-5</c:v>
                </c:pt>
                <c:pt idx="27">
                  <c:v>1.0685722803293249E-3</c:v>
                </c:pt>
                <c:pt idx="28">
                  <c:v>-1.4330827034805091E-3</c:v>
                </c:pt>
                <c:pt idx="29">
                  <c:v>-2.283152928089522E-5</c:v>
                </c:pt>
                <c:pt idx="30">
                  <c:v>1.0218629097985541E-3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34-4DEE-842A-0308FD140A9E}"/>
            </c:ext>
          </c:extLst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Summary!$BJ$2:$BJ$32</c:f>
              <c:numCache>
                <c:formatCode>General</c:formatCode>
                <c:ptCount val="31"/>
                <c:pt idx="1">
                  <c:v>3.4412916776196088E-4</c:v>
                </c:pt>
                <c:pt idx="2">
                  <c:v>-2.001070944039323E-4</c:v>
                </c:pt>
                <c:pt idx="3">
                  <c:v>-6.0412146634713192E-5</c:v>
                </c:pt>
                <c:pt idx="4">
                  <c:v>-4.8230550016941298E-4</c:v>
                </c:pt>
                <c:pt idx="5">
                  <c:v>1.2929905456995471E-4</c:v>
                </c:pt>
                <c:pt idx="6">
                  <c:v>-5.1631210896811199E-6</c:v>
                </c:pt>
                <c:pt idx="7">
                  <c:v>-5.5083943197085153E-5</c:v>
                </c:pt>
                <c:pt idx="8">
                  <c:v>1.2211606699647241E-4</c:v>
                </c:pt>
                <c:pt idx="9">
                  <c:v>-1.8682840626995859E-4</c:v>
                </c:pt>
                <c:pt idx="10">
                  <c:v>3.122899327774758E-4</c:v>
                </c:pt>
                <c:pt idx="11">
                  <c:v>2.0741051976394441E-5</c:v>
                </c:pt>
                <c:pt idx="12">
                  <c:v>4.4187033360790044E-6</c:v>
                </c:pt>
                <c:pt idx="13">
                  <c:v>3.2389860212782371E-5</c:v>
                </c:pt>
                <c:pt idx="14">
                  <c:v>-1.7589428827361571E-4</c:v>
                </c:pt>
                <c:pt idx="15">
                  <c:v>-5.4982945270380487E-5</c:v>
                </c:pt>
                <c:pt idx="16">
                  <c:v>2.3211071450932388E-5</c:v>
                </c:pt>
                <c:pt idx="17">
                  <c:v>4.164968876610442E-5</c:v>
                </c:pt>
                <c:pt idx="18">
                  <c:v>3.1540318304787082E-5</c:v>
                </c:pt>
                <c:pt idx="19">
                  <c:v>3.3428943282801098E-5</c:v>
                </c:pt>
                <c:pt idx="20">
                  <c:v>2.5840595843251109E-5</c:v>
                </c:pt>
                <c:pt idx="21">
                  <c:v>-5.6512940937533326E-4</c:v>
                </c:pt>
                <c:pt idx="22">
                  <c:v>2.4989286917778859E-4</c:v>
                </c:pt>
                <c:pt idx="23">
                  <c:v>1.03119190358682E-4</c:v>
                </c:pt>
                <c:pt idx="24">
                  <c:v>3.1342103768573212E-4</c:v>
                </c:pt>
                <c:pt idx="25">
                  <c:v>-2.3079460952519709E-5</c:v>
                </c:pt>
                <c:pt idx="26">
                  <c:v>-2.0082119268860669E-5</c:v>
                </c:pt>
                <c:pt idx="27">
                  <c:v>-3.328549715865825E-4</c:v>
                </c:pt>
                <c:pt idx="28">
                  <c:v>1.0722291071515661E-4</c:v>
                </c:pt>
                <c:pt idx="29">
                  <c:v>-3.4587559129672242E-5</c:v>
                </c:pt>
                <c:pt idx="30">
                  <c:v>-1.939377910140168E-4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34-4DEE-842A-0308FD140A9E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Summary!$BL$2:$BL$32</c:f>
              <c:numCache>
                <c:formatCode>General</c:formatCode>
                <c:ptCount val="31"/>
                <c:pt idx="1">
                  <c:v>-5.7440624966726772E-6</c:v>
                </c:pt>
                <c:pt idx="2">
                  <c:v>2.379529544182048E-4</c:v>
                </c:pt>
                <c:pt idx="3">
                  <c:v>1.130646006739902E-4</c:v>
                </c:pt>
                <c:pt idx="4">
                  <c:v>1.5383283011649331E-3</c:v>
                </c:pt>
                <c:pt idx="5">
                  <c:v>4.4180960369443172E-4</c:v>
                </c:pt>
                <c:pt idx="6">
                  <c:v>3.3982773788438598E-4</c:v>
                </c:pt>
                <c:pt idx="7">
                  <c:v>2.9875009552590651E-3</c:v>
                </c:pt>
                <c:pt idx="8">
                  <c:v>1.678324252568468E-5</c:v>
                </c:pt>
                <c:pt idx="9">
                  <c:v>8.6177166059091433E-4</c:v>
                </c:pt>
                <c:pt idx="10">
                  <c:v>4.820085825621304E-4</c:v>
                </c:pt>
                <c:pt idx="11">
                  <c:v>1.0869158700494051E-3</c:v>
                </c:pt>
                <c:pt idx="12">
                  <c:v>7.6302340766091353E-4</c:v>
                </c:pt>
                <c:pt idx="13">
                  <c:v>5.6882204184761052E-4</c:v>
                </c:pt>
                <c:pt idx="14">
                  <c:v>2.334019514955987E-4</c:v>
                </c:pt>
                <c:pt idx="15">
                  <c:v>5.8101429647371312E-4</c:v>
                </c:pt>
                <c:pt idx="16">
                  <c:v>1.344207648229579E-3</c:v>
                </c:pt>
                <c:pt idx="17">
                  <c:v>2.3489148995423019E-3</c:v>
                </c:pt>
                <c:pt idx="18">
                  <c:v>-6.7698403892242458E-4</c:v>
                </c:pt>
                <c:pt idx="19">
                  <c:v>2.7313401271906079E-3</c:v>
                </c:pt>
                <c:pt idx="20">
                  <c:v>-2.7541780463725941E-3</c:v>
                </c:pt>
                <c:pt idx="21">
                  <c:v>7.8212081048505133E-4</c:v>
                </c:pt>
                <c:pt idx="22">
                  <c:v>-1.7755786384315349E-3</c:v>
                </c:pt>
                <c:pt idx="23">
                  <c:v>1.4217073476369569E-3</c:v>
                </c:pt>
                <c:pt idx="24">
                  <c:v>7.7477522499045867E-4</c:v>
                </c:pt>
                <c:pt idx="25">
                  <c:v>-1.189050334570813E-3</c:v>
                </c:pt>
                <c:pt idx="26">
                  <c:v>-2.3732432163526239E-3</c:v>
                </c:pt>
                <c:pt idx="27">
                  <c:v>-7.7982581235757145E-4</c:v>
                </c:pt>
                <c:pt idx="28">
                  <c:v>1.444785021617353E-3</c:v>
                </c:pt>
                <c:pt idx="29">
                  <c:v>3.7387223723349349E-3</c:v>
                </c:pt>
                <c:pt idx="30">
                  <c:v>-1.9574133343377401E-3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34-4DEE-842A-0308FD140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scatterChart>
      <c:val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Cores/Req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Latency Scaling (i)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Avg_conn_ms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Summary!$AO$2:$AO$32</c:f>
              <c:numCache>
                <c:formatCode>General</c:formatCode>
                <c:ptCount val="31"/>
                <c:pt idx="1">
                  <c:v>3.9104999999999999</c:v>
                </c:pt>
                <c:pt idx="2">
                  <c:v>7.5283749999999996</c:v>
                </c:pt>
                <c:pt idx="3">
                  <c:v>4.9673333333333334</c:v>
                </c:pt>
                <c:pt idx="4">
                  <c:v>5.9171874999999998</c:v>
                </c:pt>
                <c:pt idx="5">
                  <c:v>5.4514666666666658</c:v>
                </c:pt>
                <c:pt idx="6">
                  <c:v>5.3701111111111111</c:v>
                </c:pt>
                <c:pt idx="7">
                  <c:v>7.0314285714285703</c:v>
                </c:pt>
                <c:pt idx="8">
                  <c:v>16.65945833333333</c:v>
                </c:pt>
                <c:pt idx="9">
                  <c:v>10.777222222222219</c:v>
                </c:pt>
                <c:pt idx="10">
                  <c:v>11.6334</c:v>
                </c:pt>
                <c:pt idx="11">
                  <c:v>6.5496060606060604</c:v>
                </c:pt>
                <c:pt idx="12">
                  <c:v>9.7546388888888895</c:v>
                </c:pt>
                <c:pt idx="13">
                  <c:v>9.4354871794871773</c:v>
                </c:pt>
                <c:pt idx="14">
                  <c:v>11.300309523809521</c:v>
                </c:pt>
                <c:pt idx="15">
                  <c:v>7.6921333333333344</c:v>
                </c:pt>
                <c:pt idx="16">
                  <c:v>15.33652083333333</c:v>
                </c:pt>
                <c:pt idx="17">
                  <c:v>8.0590588235294121</c:v>
                </c:pt>
                <c:pt idx="18">
                  <c:v>6.9280185185185177</c:v>
                </c:pt>
                <c:pt idx="19">
                  <c:v>5.4383333333333326</c:v>
                </c:pt>
                <c:pt idx="20">
                  <c:v>15.385183333333339</c:v>
                </c:pt>
                <c:pt idx="21">
                  <c:v>7.8659206349206343</c:v>
                </c:pt>
                <c:pt idx="22">
                  <c:v>10.76837878787879</c:v>
                </c:pt>
                <c:pt idx="23">
                  <c:v>19.20292753623189</c:v>
                </c:pt>
                <c:pt idx="24">
                  <c:v>10.508791666666671</c:v>
                </c:pt>
                <c:pt idx="25">
                  <c:v>8.9564800000000009</c:v>
                </c:pt>
                <c:pt idx="26">
                  <c:v>9.8886923076923079</c:v>
                </c:pt>
                <c:pt idx="27">
                  <c:v>12.698802469135799</c:v>
                </c:pt>
                <c:pt idx="28">
                  <c:v>21.451428571428568</c:v>
                </c:pt>
                <c:pt idx="29">
                  <c:v>6.2819655172413791</c:v>
                </c:pt>
                <c:pt idx="30">
                  <c:v>10.77175555555556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C-40A0-8B21-47F0BED1F570}"/>
            </c:ext>
          </c:extLst>
        </c:ser>
        <c:ser>
          <c:idx val="1"/>
          <c:order val="1"/>
          <c:tx>
            <c:v>Avg_ttfb_ms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Summary!$AQ$2:$AQ$32</c:f>
              <c:numCache>
                <c:formatCode>General</c:formatCode>
                <c:ptCount val="31"/>
                <c:pt idx="1">
                  <c:v>105.35850000000001</c:v>
                </c:pt>
                <c:pt idx="2">
                  <c:v>242.62649999999999</c:v>
                </c:pt>
                <c:pt idx="3">
                  <c:v>223.79716666666661</c:v>
                </c:pt>
                <c:pt idx="4">
                  <c:v>301.32468749999998</c:v>
                </c:pt>
                <c:pt idx="5">
                  <c:v>377.10793333333339</c:v>
                </c:pt>
                <c:pt idx="6">
                  <c:v>472.48583333333329</c:v>
                </c:pt>
                <c:pt idx="7">
                  <c:v>523.44961904761897</c:v>
                </c:pt>
                <c:pt idx="8">
                  <c:v>601.2245416666666</c:v>
                </c:pt>
                <c:pt idx="9">
                  <c:v>716.93085185185191</c:v>
                </c:pt>
                <c:pt idx="10">
                  <c:v>932.30353333333335</c:v>
                </c:pt>
                <c:pt idx="11">
                  <c:v>815.76584848484856</c:v>
                </c:pt>
                <c:pt idx="12">
                  <c:v>968.66219444444448</c:v>
                </c:pt>
                <c:pt idx="13">
                  <c:v>1044.1694102564099</c:v>
                </c:pt>
                <c:pt idx="14">
                  <c:v>1161.6418333333329</c:v>
                </c:pt>
                <c:pt idx="15">
                  <c:v>1134.528666666667</c:v>
                </c:pt>
                <c:pt idx="16">
                  <c:v>1386.272895833333</c:v>
                </c:pt>
                <c:pt idx="17">
                  <c:v>1196.673529411765</c:v>
                </c:pt>
                <c:pt idx="18">
                  <c:v>1336.722888888889</c:v>
                </c:pt>
                <c:pt idx="19">
                  <c:v>1061.362631578947</c:v>
                </c:pt>
                <c:pt idx="20">
                  <c:v>1558.728583333334</c:v>
                </c:pt>
                <c:pt idx="21">
                  <c:v>1069.8389999999999</c:v>
                </c:pt>
                <c:pt idx="22">
                  <c:v>1050.5346363636361</c:v>
                </c:pt>
                <c:pt idx="23">
                  <c:v>2046.123</c:v>
                </c:pt>
                <c:pt idx="24">
                  <c:v>707.77487499999995</c:v>
                </c:pt>
                <c:pt idx="25">
                  <c:v>769.26214666666658</c:v>
                </c:pt>
                <c:pt idx="26">
                  <c:v>714.3719743589744</c:v>
                </c:pt>
                <c:pt idx="27">
                  <c:v>1435.199839506173</c:v>
                </c:pt>
                <c:pt idx="28">
                  <c:v>818.86044047619043</c:v>
                </c:pt>
                <c:pt idx="29">
                  <c:v>696.45950574712651</c:v>
                </c:pt>
                <c:pt idx="30">
                  <c:v>803.33354444444456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6C-40A0-8B21-47F0BED1F570}"/>
            </c:ext>
          </c:extLst>
        </c:ser>
        <c:ser>
          <c:idx val="2"/>
          <c:order val="2"/>
          <c:tx>
            <c:v>Avg_total_ms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Summary!$AS$2:$AS$32</c:f>
              <c:numCache>
                <c:formatCode>General</c:formatCode>
                <c:ptCount val="31"/>
                <c:pt idx="1">
                  <c:v>184.511</c:v>
                </c:pt>
                <c:pt idx="2">
                  <c:v>327.51037500000001</c:v>
                </c:pt>
                <c:pt idx="3">
                  <c:v>305.94058333333328</c:v>
                </c:pt>
                <c:pt idx="4">
                  <c:v>414.29174999999998</c:v>
                </c:pt>
                <c:pt idx="5">
                  <c:v>472.90213333333332</c:v>
                </c:pt>
                <c:pt idx="6">
                  <c:v>591.37266666666665</c:v>
                </c:pt>
                <c:pt idx="7">
                  <c:v>621.76147619047617</c:v>
                </c:pt>
                <c:pt idx="8">
                  <c:v>731.26295833333336</c:v>
                </c:pt>
                <c:pt idx="9">
                  <c:v>823.24914814814804</c:v>
                </c:pt>
                <c:pt idx="10">
                  <c:v>1050.9372333333331</c:v>
                </c:pt>
                <c:pt idx="11">
                  <c:v>938.17654545454559</c:v>
                </c:pt>
                <c:pt idx="12">
                  <c:v>1104.014444444445</c:v>
                </c:pt>
                <c:pt idx="13">
                  <c:v>1192.952384615385</c:v>
                </c:pt>
                <c:pt idx="14">
                  <c:v>1285.271047619048</c:v>
                </c:pt>
                <c:pt idx="15">
                  <c:v>1289.9778666666671</c:v>
                </c:pt>
                <c:pt idx="16">
                  <c:v>1565.0108749999999</c:v>
                </c:pt>
                <c:pt idx="17">
                  <c:v>1326.4670392156861</c:v>
                </c:pt>
                <c:pt idx="18">
                  <c:v>1454.012537037037</c:v>
                </c:pt>
                <c:pt idx="19">
                  <c:v>1149.7211052631581</c:v>
                </c:pt>
                <c:pt idx="20">
                  <c:v>1669.1854333333331</c:v>
                </c:pt>
                <c:pt idx="21">
                  <c:v>1151.278777777778</c:v>
                </c:pt>
                <c:pt idx="22">
                  <c:v>1155.844924242424</c:v>
                </c:pt>
                <c:pt idx="23">
                  <c:v>2218.592101449276</c:v>
                </c:pt>
                <c:pt idx="24">
                  <c:v>761.23762499999987</c:v>
                </c:pt>
                <c:pt idx="25">
                  <c:v>831.09590666666656</c:v>
                </c:pt>
                <c:pt idx="26">
                  <c:v>782.9243205128206</c:v>
                </c:pt>
                <c:pt idx="27">
                  <c:v>1514.909604938272</c:v>
                </c:pt>
                <c:pt idx="28">
                  <c:v>869.73716666666667</c:v>
                </c:pt>
                <c:pt idx="29">
                  <c:v>742.27959770114933</c:v>
                </c:pt>
                <c:pt idx="30">
                  <c:v>867.46123333333333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6C-40A0-8B21-47F0BED1F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0001"/>
        <c:axId val="50090002"/>
      </c:scatterChart>
      <c:val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Error Rate Scaling (j)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Error_Rate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Summary!$D$2:$D$32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3.3333333333333333E-2</c:v>
                </c:pt>
                <c:pt idx="11">
                  <c:v>0</c:v>
                </c:pt>
                <c:pt idx="12">
                  <c:v>2.7766666666666679E-2</c:v>
                </c:pt>
                <c:pt idx="13">
                  <c:v>0</c:v>
                </c:pt>
                <c:pt idx="14">
                  <c:v>0</c:v>
                </c:pt>
                <c:pt idx="15">
                  <c:v>4.4433333333333318E-2</c:v>
                </c:pt>
                <c:pt idx="16">
                  <c:v>0</c:v>
                </c:pt>
                <c:pt idx="17">
                  <c:v>9.8033333333333347E-2</c:v>
                </c:pt>
                <c:pt idx="18">
                  <c:v>7.4066666666666656E-2</c:v>
                </c:pt>
                <c:pt idx="19">
                  <c:v>0.22806666666666661</c:v>
                </c:pt>
                <c:pt idx="20">
                  <c:v>6.6666666666666652E-2</c:v>
                </c:pt>
                <c:pt idx="21">
                  <c:v>0.25396666666666667</c:v>
                </c:pt>
                <c:pt idx="22">
                  <c:v>0.5</c:v>
                </c:pt>
                <c:pt idx="23">
                  <c:v>2.8999999999999991E-2</c:v>
                </c:pt>
                <c:pt idx="24">
                  <c:v>0.59720000000000006</c:v>
                </c:pt>
                <c:pt idx="25">
                  <c:v>0.57333333333333336</c:v>
                </c:pt>
                <c:pt idx="26">
                  <c:v>0.51283333333333336</c:v>
                </c:pt>
                <c:pt idx="27">
                  <c:v>0.28393333333333332</c:v>
                </c:pt>
                <c:pt idx="28">
                  <c:v>0.59523333333333339</c:v>
                </c:pt>
                <c:pt idx="29">
                  <c:v>0.59770000000000001</c:v>
                </c:pt>
                <c:pt idx="30">
                  <c:v>0.53333333333333333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5D-4F14-9788-86F444E44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0001"/>
        <c:axId val="50100002"/>
      </c:scatterChart>
      <c:valAx>
        <c:axId val="50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Rate (0-1)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Latency Growth Rate (1MB)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Rate Avg_total_ms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Summary!$CI$2:$CI$32</c:f>
              <c:numCache>
                <c:formatCode>General</c:formatCode>
                <c:ptCount val="31"/>
                <c:pt idx="2">
                  <c:v>142.99937499999999</c:v>
                </c:pt>
                <c:pt idx="3">
                  <c:v>-21.569791666666731</c:v>
                </c:pt>
                <c:pt idx="4">
                  <c:v>108.3511666666668</c:v>
                </c:pt>
                <c:pt idx="5">
                  <c:v>58.610383333333289</c:v>
                </c:pt>
                <c:pt idx="6">
                  <c:v>118.47053333333329</c:v>
                </c:pt>
                <c:pt idx="7">
                  <c:v>30.388809523809531</c:v>
                </c:pt>
                <c:pt idx="8">
                  <c:v>109.5014821428572</c:v>
                </c:pt>
                <c:pt idx="9">
                  <c:v>91.986189814814679</c:v>
                </c:pt>
                <c:pt idx="10">
                  <c:v>227.68808518518529</c:v>
                </c:pt>
                <c:pt idx="11">
                  <c:v>-112.76068787878771</c:v>
                </c:pt>
                <c:pt idx="12">
                  <c:v>165.83789898989889</c:v>
                </c:pt>
                <c:pt idx="13">
                  <c:v>88.937940170940237</c:v>
                </c:pt>
                <c:pt idx="14">
                  <c:v>92.318663003662778</c:v>
                </c:pt>
                <c:pt idx="15">
                  <c:v>4.7068190476193186</c:v>
                </c:pt>
                <c:pt idx="16">
                  <c:v>275.0330083333331</c:v>
                </c:pt>
                <c:pt idx="17">
                  <c:v>-238.54383578431381</c:v>
                </c:pt>
                <c:pt idx="18">
                  <c:v>127.54549782135091</c:v>
                </c:pt>
                <c:pt idx="19">
                  <c:v>-304.29143177387891</c:v>
                </c:pt>
                <c:pt idx="20">
                  <c:v>519.46432807017527</c:v>
                </c:pt>
                <c:pt idx="21">
                  <c:v>-517.90665555555552</c:v>
                </c:pt>
                <c:pt idx="22">
                  <c:v>4.5661464646464083</c:v>
                </c:pt>
                <c:pt idx="23">
                  <c:v>1062.7471772068509</c:v>
                </c:pt>
                <c:pt idx="24">
                  <c:v>-1457.354476449276</c:v>
                </c:pt>
                <c:pt idx="25">
                  <c:v>69.858281666666699</c:v>
                </c:pt>
                <c:pt idx="26">
                  <c:v>-48.171586153845958</c:v>
                </c:pt>
                <c:pt idx="27">
                  <c:v>731.98528442545091</c:v>
                </c:pt>
                <c:pt idx="28">
                  <c:v>-645.17243827160485</c:v>
                </c:pt>
                <c:pt idx="29">
                  <c:v>-127.4575689655173</c:v>
                </c:pt>
                <c:pt idx="30">
                  <c:v>125.181635632184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A-4797-979C-B72044B8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10001"/>
        <c:axId val="50110002"/>
      </c:scatterChart>
      <c:valAx>
        <c:axId val="50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ms/Req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Memory Usage (e)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Summary!$W$33:$W$63</c:f>
              <c:numCache>
                <c:formatCode>General</c:formatCode>
                <c:ptCount val="31"/>
                <c:pt idx="0">
                  <c:v>58.5234375</c:v>
                </c:pt>
                <c:pt idx="1">
                  <c:v>58.984375</c:v>
                </c:pt>
                <c:pt idx="2">
                  <c:v>58.166015625</c:v>
                </c:pt>
                <c:pt idx="3">
                  <c:v>57.953125</c:v>
                </c:pt>
                <c:pt idx="4">
                  <c:v>57.84765625</c:v>
                </c:pt>
                <c:pt idx="5">
                  <c:v>60.234375</c:v>
                </c:pt>
                <c:pt idx="6">
                  <c:v>58.025390625</c:v>
                </c:pt>
                <c:pt idx="7">
                  <c:v>58.078125</c:v>
                </c:pt>
                <c:pt idx="8">
                  <c:v>58.02197265625</c:v>
                </c:pt>
                <c:pt idx="9">
                  <c:v>57.4296875</c:v>
                </c:pt>
                <c:pt idx="10">
                  <c:v>57.935112847222221</c:v>
                </c:pt>
                <c:pt idx="11">
                  <c:v>56.462890625</c:v>
                </c:pt>
                <c:pt idx="12">
                  <c:v>56.41796875</c:v>
                </c:pt>
                <c:pt idx="13">
                  <c:v>56.542110558712118</c:v>
                </c:pt>
                <c:pt idx="14">
                  <c:v>56.668880208333327</c:v>
                </c:pt>
                <c:pt idx="15">
                  <c:v>57.02197265625</c:v>
                </c:pt>
                <c:pt idx="16">
                  <c:v>56.817440257352942</c:v>
                </c:pt>
                <c:pt idx="17">
                  <c:v>57.338530724789919</c:v>
                </c:pt>
                <c:pt idx="18">
                  <c:v>55.841796875</c:v>
                </c:pt>
                <c:pt idx="19">
                  <c:v>55.976004464285722</c:v>
                </c:pt>
                <c:pt idx="20">
                  <c:v>60.162285698784721</c:v>
                </c:pt>
                <c:pt idx="21">
                  <c:v>57.66856971153846</c:v>
                </c:pt>
                <c:pt idx="22">
                  <c:v>58.439453125</c:v>
                </c:pt>
                <c:pt idx="23">
                  <c:v>60.36646446814904</c:v>
                </c:pt>
                <c:pt idx="24">
                  <c:v>58.2236328125</c:v>
                </c:pt>
                <c:pt idx="25">
                  <c:v>58.255859375</c:v>
                </c:pt>
                <c:pt idx="26">
                  <c:v>59.92161239495799</c:v>
                </c:pt>
                <c:pt idx="27">
                  <c:v>56.962890625</c:v>
                </c:pt>
                <c:pt idx="28">
                  <c:v>58.04618566176471</c:v>
                </c:pt>
                <c:pt idx="29">
                  <c:v>55.0283203125</c:v>
                </c:pt>
                <c:pt idx="30">
                  <c:v>56.98377403846154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9F-47AA-9F0D-27AEE9F5FCDB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Summary!$AA$33:$AA$63</c:f>
              <c:numCache>
                <c:formatCode>General</c:formatCode>
                <c:ptCount val="31"/>
                <c:pt idx="0">
                  <c:v>286.158203125</c:v>
                </c:pt>
                <c:pt idx="1">
                  <c:v>286.158203125</c:v>
                </c:pt>
                <c:pt idx="2">
                  <c:v>286.15234375</c:v>
                </c:pt>
                <c:pt idx="3">
                  <c:v>286.107421875</c:v>
                </c:pt>
                <c:pt idx="4">
                  <c:v>286.08203125</c:v>
                </c:pt>
                <c:pt idx="5">
                  <c:v>286.08203125</c:v>
                </c:pt>
                <c:pt idx="6">
                  <c:v>286.08203125</c:v>
                </c:pt>
                <c:pt idx="7">
                  <c:v>286.060546875</c:v>
                </c:pt>
                <c:pt idx="8">
                  <c:v>286.05859375</c:v>
                </c:pt>
                <c:pt idx="9">
                  <c:v>285.98046875</c:v>
                </c:pt>
                <c:pt idx="10">
                  <c:v>285.966796875</c:v>
                </c:pt>
                <c:pt idx="11">
                  <c:v>285.962890625</c:v>
                </c:pt>
                <c:pt idx="12">
                  <c:v>285.962890625</c:v>
                </c:pt>
                <c:pt idx="13">
                  <c:v>285.9243607954545</c:v>
                </c:pt>
                <c:pt idx="14">
                  <c:v>285.90299479166657</c:v>
                </c:pt>
                <c:pt idx="15">
                  <c:v>285.904296875</c:v>
                </c:pt>
                <c:pt idx="16">
                  <c:v>285.90383731617652</c:v>
                </c:pt>
                <c:pt idx="17">
                  <c:v>285.90234375</c:v>
                </c:pt>
                <c:pt idx="18">
                  <c:v>285.78653492647061</c:v>
                </c:pt>
                <c:pt idx="19">
                  <c:v>285.57421875</c:v>
                </c:pt>
                <c:pt idx="20">
                  <c:v>285.5732421875</c:v>
                </c:pt>
                <c:pt idx="21">
                  <c:v>285.5703125</c:v>
                </c:pt>
                <c:pt idx="22">
                  <c:v>285.5703125</c:v>
                </c:pt>
                <c:pt idx="23">
                  <c:v>285.5732421875</c:v>
                </c:pt>
                <c:pt idx="24">
                  <c:v>285.576171875</c:v>
                </c:pt>
                <c:pt idx="25">
                  <c:v>285.576171875</c:v>
                </c:pt>
                <c:pt idx="26">
                  <c:v>285.576171875</c:v>
                </c:pt>
                <c:pt idx="27">
                  <c:v>285.58203125</c:v>
                </c:pt>
                <c:pt idx="28">
                  <c:v>285.583984375</c:v>
                </c:pt>
                <c:pt idx="29">
                  <c:v>285.578125</c:v>
                </c:pt>
                <c:pt idx="30">
                  <c:v>285.578125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9F-47AA-9F0D-27AEE9F5FCDB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Summary!$AC$33:$AC$63</c:f>
              <c:numCache>
                <c:formatCode>General</c:formatCode>
                <c:ptCount val="31"/>
                <c:pt idx="0">
                  <c:v>51.546875</c:v>
                </c:pt>
                <c:pt idx="1">
                  <c:v>51.546875</c:v>
                </c:pt>
                <c:pt idx="2">
                  <c:v>51.63671875</c:v>
                </c:pt>
                <c:pt idx="3">
                  <c:v>51.8671875</c:v>
                </c:pt>
                <c:pt idx="4">
                  <c:v>51.8125</c:v>
                </c:pt>
                <c:pt idx="5">
                  <c:v>51.8125</c:v>
                </c:pt>
                <c:pt idx="6">
                  <c:v>51.800851004464278</c:v>
                </c:pt>
                <c:pt idx="7">
                  <c:v>51.768136160714278</c:v>
                </c:pt>
                <c:pt idx="8">
                  <c:v>51.76708984375</c:v>
                </c:pt>
                <c:pt idx="9">
                  <c:v>51.76953125</c:v>
                </c:pt>
                <c:pt idx="10">
                  <c:v>56.556249999999999</c:v>
                </c:pt>
                <c:pt idx="11">
                  <c:v>51.76953125</c:v>
                </c:pt>
                <c:pt idx="12">
                  <c:v>65.636067708333343</c:v>
                </c:pt>
                <c:pt idx="13">
                  <c:v>51.765625</c:v>
                </c:pt>
                <c:pt idx="14">
                  <c:v>53.851529947916667</c:v>
                </c:pt>
                <c:pt idx="15">
                  <c:v>64.181803385416671</c:v>
                </c:pt>
                <c:pt idx="16">
                  <c:v>51.655215992647058</c:v>
                </c:pt>
                <c:pt idx="17">
                  <c:v>51.58662683823529</c:v>
                </c:pt>
                <c:pt idx="18">
                  <c:v>51.369370404411768</c:v>
                </c:pt>
                <c:pt idx="19">
                  <c:v>51.037109375</c:v>
                </c:pt>
                <c:pt idx="20">
                  <c:v>51.1361083984375</c:v>
                </c:pt>
                <c:pt idx="21">
                  <c:v>51.046875</c:v>
                </c:pt>
                <c:pt idx="22">
                  <c:v>51.048828125</c:v>
                </c:pt>
                <c:pt idx="23">
                  <c:v>63.717200646033653</c:v>
                </c:pt>
                <c:pt idx="24">
                  <c:v>51.15234375</c:v>
                </c:pt>
                <c:pt idx="25">
                  <c:v>51.15234375</c:v>
                </c:pt>
                <c:pt idx="26">
                  <c:v>51.139705882352942</c:v>
                </c:pt>
                <c:pt idx="27">
                  <c:v>51.04296875</c:v>
                </c:pt>
                <c:pt idx="28">
                  <c:v>63.364430147058833</c:v>
                </c:pt>
                <c:pt idx="29">
                  <c:v>51.083984375</c:v>
                </c:pt>
                <c:pt idx="30">
                  <c:v>52.48302283653846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9F-47AA-9F0D-27AEE9F5FCDB}"/>
            </c:ext>
          </c:extLst>
        </c:ser>
        <c:ser>
          <c:idx val="3"/>
          <c:order val="3"/>
          <c:tx>
            <c:v>producer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Summary!$AE$33:$AE$63</c:f>
              <c:numCache>
                <c:formatCode>General</c:formatCode>
                <c:ptCount val="31"/>
                <c:pt idx="0">
                  <c:v>270.310546875</c:v>
                </c:pt>
                <c:pt idx="1">
                  <c:v>270.310546875</c:v>
                </c:pt>
                <c:pt idx="2">
                  <c:v>275.625</c:v>
                </c:pt>
                <c:pt idx="3">
                  <c:v>276.154296875</c:v>
                </c:pt>
                <c:pt idx="4">
                  <c:v>274.43593750000002</c:v>
                </c:pt>
                <c:pt idx="5">
                  <c:v>271.24179687499998</c:v>
                </c:pt>
                <c:pt idx="6">
                  <c:v>276.5009765625</c:v>
                </c:pt>
                <c:pt idx="7">
                  <c:v>270.431640625</c:v>
                </c:pt>
                <c:pt idx="8">
                  <c:v>277.76318359375</c:v>
                </c:pt>
                <c:pt idx="9">
                  <c:v>280.310546875</c:v>
                </c:pt>
                <c:pt idx="10">
                  <c:v>275.443359375</c:v>
                </c:pt>
                <c:pt idx="11">
                  <c:v>312.74247159090908</c:v>
                </c:pt>
                <c:pt idx="12">
                  <c:v>280.025390625</c:v>
                </c:pt>
                <c:pt idx="13">
                  <c:v>322.4844193892045</c:v>
                </c:pt>
                <c:pt idx="14">
                  <c:v>315.00546874999998</c:v>
                </c:pt>
                <c:pt idx="15">
                  <c:v>323.6591796875</c:v>
                </c:pt>
                <c:pt idx="16">
                  <c:v>326.39981617647061</c:v>
                </c:pt>
                <c:pt idx="17">
                  <c:v>339.49942555147061</c:v>
                </c:pt>
                <c:pt idx="18">
                  <c:v>346.3717830882353</c:v>
                </c:pt>
                <c:pt idx="19">
                  <c:v>340.20284598214289</c:v>
                </c:pt>
                <c:pt idx="20">
                  <c:v>355.34159342447907</c:v>
                </c:pt>
                <c:pt idx="21">
                  <c:v>357.53981370192309</c:v>
                </c:pt>
                <c:pt idx="22">
                  <c:v>322.96240234375</c:v>
                </c:pt>
                <c:pt idx="23">
                  <c:v>331.38671875</c:v>
                </c:pt>
                <c:pt idx="24">
                  <c:v>332.80859375</c:v>
                </c:pt>
                <c:pt idx="25">
                  <c:v>338.482421875</c:v>
                </c:pt>
                <c:pt idx="26">
                  <c:v>347.70933725052521</c:v>
                </c:pt>
                <c:pt idx="27">
                  <c:v>340.90625</c:v>
                </c:pt>
                <c:pt idx="28">
                  <c:v>344.16555606617652</c:v>
                </c:pt>
                <c:pt idx="29">
                  <c:v>339.37890625</c:v>
                </c:pt>
                <c:pt idx="30">
                  <c:v>349.07256610576923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9F-47AA-9F0D-27AEE9F5FCDB}"/>
            </c:ext>
          </c:extLst>
        </c:ser>
        <c:ser>
          <c:idx val="4"/>
          <c:order val="4"/>
          <c:tx>
            <c:v>pst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Summary!$AG$33:$AG$63</c:f>
              <c:numCache>
                <c:formatCode>General</c:formatCode>
                <c:ptCount val="31"/>
                <c:pt idx="0">
                  <c:v>76.888671875</c:v>
                </c:pt>
                <c:pt idx="1">
                  <c:v>76.888671875</c:v>
                </c:pt>
                <c:pt idx="2">
                  <c:v>76.642578125</c:v>
                </c:pt>
                <c:pt idx="3">
                  <c:v>76.91015625</c:v>
                </c:pt>
                <c:pt idx="4">
                  <c:v>77.48046875</c:v>
                </c:pt>
                <c:pt idx="5">
                  <c:v>77.9296875</c:v>
                </c:pt>
                <c:pt idx="6">
                  <c:v>78.32763671875</c:v>
                </c:pt>
                <c:pt idx="7">
                  <c:v>78.415457589285722</c:v>
                </c:pt>
                <c:pt idx="8">
                  <c:v>78.33203125</c:v>
                </c:pt>
                <c:pt idx="9">
                  <c:v>77.705078125</c:v>
                </c:pt>
                <c:pt idx="10">
                  <c:v>77.057226562500006</c:v>
                </c:pt>
                <c:pt idx="11">
                  <c:v>76.352982954545453</c:v>
                </c:pt>
                <c:pt idx="12">
                  <c:v>75.954557291666674</c:v>
                </c:pt>
                <c:pt idx="13">
                  <c:v>75.236683238636374</c:v>
                </c:pt>
                <c:pt idx="14">
                  <c:v>75.127213541666663</c:v>
                </c:pt>
                <c:pt idx="15">
                  <c:v>74.325439453125</c:v>
                </c:pt>
                <c:pt idx="16">
                  <c:v>74.20255055147058</c:v>
                </c:pt>
                <c:pt idx="17">
                  <c:v>73.830078125</c:v>
                </c:pt>
                <c:pt idx="18">
                  <c:v>73.376953125</c:v>
                </c:pt>
                <c:pt idx="19">
                  <c:v>71.955078125</c:v>
                </c:pt>
                <c:pt idx="20">
                  <c:v>73.196438259548614</c:v>
                </c:pt>
                <c:pt idx="21">
                  <c:v>72.57496995192308</c:v>
                </c:pt>
                <c:pt idx="22">
                  <c:v>73.159374999999997</c:v>
                </c:pt>
                <c:pt idx="23">
                  <c:v>75.02584134615384</c:v>
                </c:pt>
                <c:pt idx="24">
                  <c:v>75.126953125</c:v>
                </c:pt>
                <c:pt idx="25">
                  <c:v>75.712890625</c:v>
                </c:pt>
                <c:pt idx="26">
                  <c:v>74.649537158613441</c:v>
                </c:pt>
                <c:pt idx="27">
                  <c:v>72.041015625</c:v>
                </c:pt>
                <c:pt idx="28">
                  <c:v>73.531020220588232</c:v>
                </c:pt>
                <c:pt idx="29">
                  <c:v>71.84375</c:v>
                </c:pt>
                <c:pt idx="30">
                  <c:v>72.47415865384616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9F-47AA-9F0D-27AEE9F5FCDB}"/>
            </c:ext>
          </c:extLst>
        </c:ser>
        <c:ser>
          <c:idx val="5"/>
          <c:order val="5"/>
          <c:tx>
            <c:v>rabbitmq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Summary!$AI$33:$AI$63</c:f>
              <c:numCache>
                <c:formatCode>General</c:formatCode>
                <c:ptCount val="31"/>
                <c:pt idx="0">
                  <c:v>105.552734375</c:v>
                </c:pt>
                <c:pt idx="1">
                  <c:v>105.5677083333333</c:v>
                </c:pt>
                <c:pt idx="2">
                  <c:v>115.4609375</c:v>
                </c:pt>
                <c:pt idx="3">
                  <c:v>124.35546875</c:v>
                </c:pt>
                <c:pt idx="4">
                  <c:v>122.50156250000001</c:v>
                </c:pt>
                <c:pt idx="5">
                  <c:v>126.201171875</c:v>
                </c:pt>
                <c:pt idx="6">
                  <c:v>132.21875</c:v>
                </c:pt>
                <c:pt idx="7">
                  <c:v>122.236328125</c:v>
                </c:pt>
                <c:pt idx="8">
                  <c:v>113.505859375</c:v>
                </c:pt>
                <c:pt idx="9">
                  <c:v>147.31184895833329</c:v>
                </c:pt>
                <c:pt idx="10">
                  <c:v>113.18984374999999</c:v>
                </c:pt>
                <c:pt idx="11">
                  <c:v>166.55122514204541</c:v>
                </c:pt>
                <c:pt idx="12">
                  <c:v>110.568359375</c:v>
                </c:pt>
                <c:pt idx="13">
                  <c:v>135.5348011363636</c:v>
                </c:pt>
                <c:pt idx="14">
                  <c:v>131.30755208333329</c:v>
                </c:pt>
                <c:pt idx="15">
                  <c:v>122.60498046875</c:v>
                </c:pt>
                <c:pt idx="16">
                  <c:v>163.7350643382353</c:v>
                </c:pt>
                <c:pt idx="17">
                  <c:v>151.11073726365549</c:v>
                </c:pt>
                <c:pt idx="18">
                  <c:v>120.3770680147059</c:v>
                </c:pt>
                <c:pt idx="19">
                  <c:v>118.1520647321429</c:v>
                </c:pt>
                <c:pt idx="20">
                  <c:v>115.28564453125</c:v>
                </c:pt>
                <c:pt idx="21">
                  <c:v>138.39137620192309</c:v>
                </c:pt>
                <c:pt idx="22">
                  <c:v>152.114501953125</c:v>
                </c:pt>
                <c:pt idx="23">
                  <c:v>189.98133263221149</c:v>
                </c:pt>
                <c:pt idx="24">
                  <c:v>112.1781684027778</c:v>
                </c:pt>
                <c:pt idx="25">
                  <c:v>115.416015625</c:v>
                </c:pt>
                <c:pt idx="26">
                  <c:v>154.50057444852939</c:v>
                </c:pt>
                <c:pt idx="27">
                  <c:v>117.779296875</c:v>
                </c:pt>
                <c:pt idx="28">
                  <c:v>111.1934742647059</c:v>
                </c:pt>
                <c:pt idx="29">
                  <c:v>123.49609375</c:v>
                </c:pt>
                <c:pt idx="30">
                  <c:v>116.4861778846154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9F-47AA-9F0D-27AEE9F5FCDB}"/>
            </c:ext>
          </c:extLst>
        </c:ser>
        <c:ser>
          <c:idx val="6"/>
          <c:order val="6"/>
          <c:tx>
            <c:v>sidecar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Summary!$Y$33:$Y$63</c:f>
              <c:numCache>
                <c:formatCode>General</c:formatCode>
                <c:ptCount val="31"/>
                <c:pt idx="0">
                  <c:v>9.9453125</c:v>
                </c:pt>
                <c:pt idx="1">
                  <c:v>9.9453125</c:v>
                </c:pt>
                <c:pt idx="2">
                  <c:v>9.6171875</c:v>
                </c:pt>
                <c:pt idx="3">
                  <c:v>10.013671875</c:v>
                </c:pt>
                <c:pt idx="4">
                  <c:v>10.1875</c:v>
                </c:pt>
                <c:pt idx="5">
                  <c:v>10.193359375</c:v>
                </c:pt>
                <c:pt idx="6">
                  <c:v>10.215087890625</c:v>
                </c:pt>
                <c:pt idx="7">
                  <c:v>10.185546875</c:v>
                </c:pt>
                <c:pt idx="8">
                  <c:v>10.0283203125</c:v>
                </c:pt>
                <c:pt idx="9">
                  <c:v>9.5223524305555554</c:v>
                </c:pt>
                <c:pt idx="10">
                  <c:v>9.7740885416666679</c:v>
                </c:pt>
                <c:pt idx="11">
                  <c:v>9.4453125</c:v>
                </c:pt>
                <c:pt idx="12">
                  <c:v>9.73046875</c:v>
                </c:pt>
                <c:pt idx="13">
                  <c:v>9.875</c:v>
                </c:pt>
                <c:pt idx="14">
                  <c:v>9.87890625</c:v>
                </c:pt>
                <c:pt idx="15">
                  <c:v>9.882080078125</c:v>
                </c:pt>
                <c:pt idx="16">
                  <c:v>9.7467830882352935</c:v>
                </c:pt>
                <c:pt idx="17">
                  <c:v>9.526424632352942</c:v>
                </c:pt>
                <c:pt idx="18">
                  <c:v>9.046875</c:v>
                </c:pt>
                <c:pt idx="19">
                  <c:v>8.306640625</c:v>
                </c:pt>
                <c:pt idx="20">
                  <c:v>9.2845458984375</c:v>
                </c:pt>
                <c:pt idx="21">
                  <c:v>10.07752403846154</c:v>
                </c:pt>
                <c:pt idx="22">
                  <c:v>10.385986328125</c:v>
                </c:pt>
                <c:pt idx="23">
                  <c:v>11.03496844951923</c:v>
                </c:pt>
                <c:pt idx="24">
                  <c:v>10.884765625</c:v>
                </c:pt>
                <c:pt idx="25">
                  <c:v>11.52734375</c:v>
                </c:pt>
                <c:pt idx="26">
                  <c:v>11.295726102941179</c:v>
                </c:pt>
                <c:pt idx="27">
                  <c:v>8.90625</c:v>
                </c:pt>
                <c:pt idx="28">
                  <c:v>9.5997242647058822</c:v>
                </c:pt>
                <c:pt idx="29">
                  <c:v>8.853515625</c:v>
                </c:pt>
                <c:pt idx="30">
                  <c:v>9.9579326923076934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9F-47AA-9F0D-27AEE9F5FCDB}"/>
            </c:ext>
          </c:extLst>
        </c:ser>
        <c:ser>
          <c:idx val="7"/>
          <c:order val="7"/>
          <c:tx>
            <c:v>siena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Summary!$AK$33:$AK$63</c:f>
              <c:numCache>
                <c:formatCode>General</c:formatCode>
                <c:ptCount val="31"/>
                <c:pt idx="0">
                  <c:v>442.5390625</c:v>
                </c:pt>
                <c:pt idx="1">
                  <c:v>442.56640625</c:v>
                </c:pt>
                <c:pt idx="2">
                  <c:v>442.5625</c:v>
                </c:pt>
                <c:pt idx="3">
                  <c:v>442.62939453125</c:v>
                </c:pt>
                <c:pt idx="4">
                  <c:v>442.806640625</c:v>
                </c:pt>
                <c:pt idx="5">
                  <c:v>442.833984375</c:v>
                </c:pt>
                <c:pt idx="6">
                  <c:v>442.91880580357139</c:v>
                </c:pt>
                <c:pt idx="7">
                  <c:v>443.0234375</c:v>
                </c:pt>
                <c:pt idx="8">
                  <c:v>443.119140625</c:v>
                </c:pt>
                <c:pt idx="9">
                  <c:v>443.392578125</c:v>
                </c:pt>
                <c:pt idx="10">
                  <c:v>442.89453125</c:v>
                </c:pt>
                <c:pt idx="11">
                  <c:v>442.62002840909088</c:v>
                </c:pt>
                <c:pt idx="12">
                  <c:v>442.30891927083343</c:v>
                </c:pt>
                <c:pt idx="13">
                  <c:v>442.16796875</c:v>
                </c:pt>
                <c:pt idx="14">
                  <c:v>441.49368489583333</c:v>
                </c:pt>
                <c:pt idx="15">
                  <c:v>441.4443359375</c:v>
                </c:pt>
                <c:pt idx="16">
                  <c:v>441.46840533088232</c:v>
                </c:pt>
                <c:pt idx="17">
                  <c:v>441.39177389705878</c:v>
                </c:pt>
                <c:pt idx="18">
                  <c:v>441.412109375</c:v>
                </c:pt>
                <c:pt idx="19">
                  <c:v>441.255859375</c:v>
                </c:pt>
                <c:pt idx="20">
                  <c:v>441.4058837890625</c:v>
                </c:pt>
                <c:pt idx="21">
                  <c:v>441.38581730769232</c:v>
                </c:pt>
                <c:pt idx="22">
                  <c:v>441.422119140625</c:v>
                </c:pt>
                <c:pt idx="23">
                  <c:v>441.58507361778851</c:v>
                </c:pt>
                <c:pt idx="24">
                  <c:v>441.83745659722217</c:v>
                </c:pt>
                <c:pt idx="25">
                  <c:v>441.86171875000002</c:v>
                </c:pt>
                <c:pt idx="26">
                  <c:v>442.22048155199582</c:v>
                </c:pt>
                <c:pt idx="27">
                  <c:v>442.27734375</c:v>
                </c:pt>
                <c:pt idx="28">
                  <c:v>442.37385110294122</c:v>
                </c:pt>
                <c:pt idx="29">
                  <c:v>441.822265625</c:v>
                </c:pt>
                <c:pt idx="30">
                  <c:v>441.861328125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9F-47AA-9F0D-27AEE9F5FCDB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Summary!$AM$33:$AM$63</c:f>
              <c:numCache>
                <c:formatCode>General</c:formatCode>
                <c:ptCount val="31"/>
                <c:pt idx="0">
                  <c:v>28.01171875</c:v>
                </c:pt>
                <c:pt idx="1">
                  <c:v>28.01171875</c:v>
                </c:pt>
                <c:pt idx="2">
                  <c:v>28.083984375</c:v>
                </c:pt>
                <c:pt idx="3">
                  <c:v>27.99609375</c:v>
                </c:pt>
                <c:pt idx="4">
                  <c:v>27.98046875</c:v>
                </c:pt>
                <c:pt idx="5">
                  <c:v>27.98046875</c:v>
                </c:pt>
                <c:pt idx="6">
                  <c:v>27.978236607142861</c:v>
                </c:pt>
                <c:pt idx="7">
                  <c:v>27.95703125</c:v>
                </c:pt>
                <c:pt idx="8">
                  <c:v>27.955078125</c:v>
                </c:pt>
                <c:pt idx="9">
                  <c:v>28.322916666666661</c:v>
                </c:pt>
                <c:pt idx="10">
                  <c:v>28.212890625</c:v>
                </c:pt>
                <c:pt idx="11">
                  <c:v>28.12890625</c:v>
                </c:pt>
                <c:pt idx="12">
                  <c:v>28.127604166666661</c:v>
                </c:pt>
                <c:pt idx="13">
                  <c:v>28.171875</c:v>
                </c:pt>
                <c:pt idx="14">
                  <c:v>28.194303385416671</c:v>
                </c:pt>
                <c:pt idx="15">
                  <c:v>28.201171875</c:v>
                </c:pt>
                <c:pt idx="16">
                  <c:v>28.198988970588239</c:v>
                </c:pt>
                <c:pt idx="17">
                  <c:v>28.170955882352938</c:v>
                </c:pt>
                <c:pt idx="18">
                  <c:v>28.133042279411761</c:v>
                </c:pt>
                <c:pt idx="19">
                  <c:v>27.5390625</c:v>
                </c:pt>
                <c:pt idx="20">
                  <c:v>27.787109375</c:v>
                </c:pt>
                <c:pt idx="21">
                  <c:v>27.5078125</c:v>
                </c:pt>
                <c:pt idx="22">
                  <c:v>27.859130859375</c:v>
                </c:pt>
                <c:pt idx="23">
                  <c:v>28.05904447115385</c:v>
                </c:pt>
                <c:pt idx="24">
                  <c:v>27.921875</c:v>
                </c:pt>
                <c:pt idx="25">
                  <c:v>27.921875</c:v>
                </c:pt>
                <c:pt idx="26">
                  <c:v>27.921875</c:v>
                </c:pt>
                <c:pt idx="27">
                  <c:v>27.47265625</c:v>
                </c:pt>
                <c:pt idx="28">
                  <c:v>27.595703125</c:v>
                </c:pt>
                <c:pt idx="29">
                  <c:v>27.646484375</c:v>
                </c:pt>
                <c:pt idx="30">
                  <c:v>27.669891826923081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B9F-47AA-9F0D-27AEE9F5F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001"/>
        <c:axId val="50120002"/>
      </c:scatterChart>
      <c:val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Mem Growth Rate (f)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Summary!$BM$33:$BM$63</c:f>
              <c:numCache>
                <c:formatCode>General</c:formatCode>
                <c:ptCount val="31"/>
                <c:pt idx="1">
                  <c:v>0.4609375</c:v>
                </c:pt>
                <c:pt idx="2">
                  <c:v>-0.818359375</c:v>
                </c:pt>
                <c:pt idx="3">
                  <c:v>-0.212890625</c:v>
                </c:pt>
                <c:pt idx="4">
                  <c:v>-0.10546875</c:v>
                </c:pt>
                <c:pt idx="5">
                  <c:v>2.38671875</c:v>
                </c:pt>
                <c:pt idx="6">
                  <c:v>-2.208984375</c:v>
                </c:pt>
                <c:pt idx="7">
                  <c:v>5.2734375E-2</c:v>
                </c:pt>
                <c:pt idx="8">
                  <c:v>-5.615234375E-2</c:v>
                </c:pt>
                <c:pt idx="9">
                  <c:v>-0.59228515625</c:v>
                </c:pt>
                <c:pt idx="10">
                  <c:v>0.50542534722222143</c:v>
                </c:pt>
                <c:pt idx="11">
                  <c:v>-1.472222222222221</c:v>
                </c:pt>
                <c:pt idx="12">
                  <c:v>-4.4921875E-2</c:v>
                </c:pt>
                <c:pt idx="13">
                  <c:v>0.1241418087121247</c:v>
                </c:pt>
                <c:pt idx="14">
                  <c:v>0.1267696496212096</c:v>
                </c:pt>
                <c:pt idx="15">
                  <c:v>0.35309244791666572</c:v>
                </c:pt>
                <c:pt idx="16">
                  <c:v>-0.20453239889705799</c:v>
                </c:pt>
                <c:pt idx="17">
                  <c:v>0.52109046743697718</c:v>
                </c:pt>
                <c:pt idx="18">
                  <c:v>-1.496733849789919</c:v>
                </c:pt>
                <c:pt idx="19">
                  <c:v>0.1342075892857153</c:v>
                </c:pt>
                <c:pt idx="20">
                  <c:v>4.1862812344990061</c:v>
                </c:pt>
                <c:pt idx="21">
                  <c:v>-2.493715987246262</c:v>
                </c:pt>
                <c:pt idx="22">
                  <c:v>0.7708834134615401</c:v>
                </c:pt>
                <c:pt idx="23">
                  <c:v>1.9270113431490401</c:v>
                </c:pt>
                <c:pt idx="24">
                  <c:v>-2.1428316556490401</c:v>
                </c:pt>
                <c:pt idx="25">
                  <c:v>3.22265625E-2</c:v>
                </c:pt>
                <c:pt idx="26">
                  <c:v>1.66575301995799</c:v>
                </c:pt>
                <c:pt idx="27">
                  <c:v>-2.95872176995799</c:v>
                </c:pt>
                <c:pt idx="28">
                  <c:v>1.0832950367647101</c:v>
                </c:pt>
                <c:pt idx="29">
                  <c:v>-3.0178653492647101</c:v>
                </c:pt>
                <c:pt idx="30">
                  <c:v>1.9554537259615401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C-4063-B879-D2EC6E958BF2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Summary!$BQ$33:$BQ$63</c:f>
              <c:numCache>
                <c:formatCode>General</c:formatCode>
                <c:ptCount val="31"/>
                <c:pt idx="1">
                  <c:v>0</c:v>
                </c:pt>
                <c:pt idx="2">
                  <c:v>-5.859375E-3</c:v>
                </c:pt>
                <c:pt idx="3">
                  <c:v>-4.4921875E-2</c:v>
                </c:pt>
                <c:pt idx="4">
                  <c:v>-2.5390625E-2</c:v>
                </c:pt>
                <c:pt idx="5">
                  <c:v>0</c:v>
                </c:pt>
                <c:pt idx="6">
                  <c:v>0</c:v>
                </c:pt>
                <c:pt idx="7">
                  <c:v>-2.1484375E-2</c:v>
                </c:pt>
                <c:pt idx="8">
                  <c:v>-1.953125E-3</c:v>
                </c:pt>
                <c:pt idx="9">
                  <c:v>-7.8125E-2</c:v>
                </c:pt>
                <c:pt idx="10">
                  <c:v>-1.3671875E-2</c:v>
                </c:pt>
                <c:pt idx="11">
                  <c:v>-3.90625E-3</c:v>
                </c:pt>
                <c:pt idx="12">
                  <c:v>0</c:v>
                </c:pt>
                <c:pt idx="13">
                  <c:v>-3.8529829545495893E-2</c:v>
                </c:pt>
                <c:pt idx="14">
                  <c:v>-2.1366003787875339E-2</c:v>
                </c:pt>
                <c:pt idx="15">
                  <c:v>1.3020833333712289E-3</c:v>
                </c:pt>
                <c:pt idx="16">
                  <c:v>-4.5955882353609923E-4</c:v>
                </c:pt>
                <c:pt idx="17">
                  <c:v>-1.493566176463901E-3</c:v>
                </c:pt>
                <c:pt idx="18">
                  <c:v>-0.1158088235293917</c:v>
                </c:pt>
                <c:pt idx="19">
                  <c:v>-0.2123161764706083</c:v>
                </c:pt>
                <c:pt idx="20">
                  <c:v>-9.765625E-4</c:v>
                </c:pt>
                <c:pt idx="21">
                  <c:v>-2.9296875E-3</c:v>
                </c:pt>
                <c:pt idx="22">
                  <c:v>0</c:v>
                </c:pt>
                <c:pt idx="23">
                  <c:v>2.9296875E-3</c:v>
                </c:pt>
                <c:pt idx="24">
                  <c:v>2.9296875E-3</c:v>
                </c:pt>
                <c:pt idx="25">
                  <c:v>0</c:v>
                </c:pt>
                <c:pt idx="26">
                  <c:v>0</c:v>
                </c:pt>
                <c:pt idx="27">
                  <c:v>5.859375E-3</c:v>
                </c:pt>
                <c:pt idx="28">
                  <c:v>1.953125E-3</c:v>
                </c:pt>
                <c:pt idx="29">
                  <c:v>-5.859375E-3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CC-4063-B879-D2EC6E958BF2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Summary!$BS$33:$BS$63</c:f>
              <c:numCache>
                <c:formatCode>General</c:formatCode>
                <c:ptCount val="31"/>
                <c:pt idx="1">
                  <c:v>0</c:v>
                </c:pt>
                <c:pt idx="2">
                  <c:v>8.984375E-2</c:v>
                </c:pt>
                <c:pt idx="3">
                  <c:v>0.23046875</c:v>
                </c:pt>
                <c:pt idx="4">
                  <c:v>-5.46875E-2</c:v>
                </c:pt>
                <c:pt idx="5">
                  <c:v>0</c:v>
                </c:pt>
                <c:pt idx="6">
                  <c:v>-1.1648995535715301E-2</c:v>
                </c:pt>
                <c:pt idx="7">
                  <c:v>-3.271484375E-2</c:v>
                </c:pt>
                <c:pt idx="8">
                  <c:v>-1.046316964284699E-3</c:v>
                </c:pt>
                <c:pt idx="9">
                  <c:v>2.44140625E-3</c:v>
                </c:pt>
                <c:pt idx="10">
                  <c:v>4.7867187499999986</c:v>
                </c:pt>
                <c:pt idx="11">
                  <c:v>-4.7867187499999986</c:v>
                </c:pt>
                <c:pt idx="12">
                  <c:v>13.866536458333339</c:v>
                </c:pt>
                <c:pt idx="13">
                  <c:v>-13.870442708333339</c:v>
                </c:pt>
                <c:pt idx="14">
                  <c:v>2.0859049479166671</c:v>
                </c:pt>
                <c:pt idx="15">
                  <c:v>10.330273437500001</c:v>
                </c:pt>
                <c:pt idx="16">
                  <c:v>-12.52658739276961</c:v>
                </c:pt>
                <c:pt idx="17">
                  <c:v>-6.858915441176805E-2</c:v>
                </c:pt>
                <c:pt idx="18">
                  <c:v>-0.21725643382352189</c:v>
                </c:pt>
                <c:pt idx="19">
                  <c:v>-0.33226102941176799</c:v>
                </c:pt>
                <c:pt idx="20">
                  <c:v>9.89990234375E-2</c:v>
                </c:pt>
                <c:pt idx="21">
                  <c:v>-8.92333984375E-2</c:v>
                </c:pt>
                <c:pt idx="22">
                  <c:v>1.953125E-3</c:v>
                </c:pt>
                <c:pt idx="23">
                  <c:v>12.66837252103365</c:v>
                </c:pt>
                <c:pt idx="24">
                  <c:v>-12.56485689603365</c:v>
                </c:pt>
                <c:pt idx="25">
                  <c:v>0</c:v>
                </c:pt>
                <c:pt idx="26">
                  <c:v>-1.2637867647057989E-2</c:v>
                </c:pt>
                <c:pt idx="27">
                  <c:v>-9.6737132352942012E-2</c:v>
                </c:pt>
                <c:pt idx="28">
                  <c:v>12.32146139705883</c:v>
                </c:pt>
                <c:pt idx="29">
                  <c:v>-12.28044577205883</c:v>
                </c:pt>
                <c:pt idx="30">
                  <c:v>1.3990384615384599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CC-4063-B879-D2EC6E958BF2}"/>
            </c:ext>
          </c:extLst>
        </c:ser>
        <c:ser>
          <c:idx val="3"/>
          <c:order val="3"/>
          <c:tx>
            <c:v>producer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Summary!$BU$33:$BU$63</c:f>
              <c:numCache>
                <c:formatCode>General</c:formatCode>
                <c:ptCount val="31"/>
                <c:pt idx="1">
                  <c:v>0</c:v>
                </c:pt>
                <c:pt idx="2">
                  <c:v>5.314453125</c:v>
                </c:pt>
                <c:pt idx="3">
                  <c:v>0.529296875</c:v>
                </c:pt>
                <c:pt idx="4">
                  <c:v>-1.718359374999977</c:v>
                </c:pt>
                <c:pt idx="5">
                  <c:v>-3.194140625000045</c:v>
                </c:pt>
                <c:pt idx="6">
                  <c:v>5.2591796875000227</c:v>
                </c:pt>
                <c:pt idx="7">
                  <c:v>-6.0693359375</c:v>
                </c:pt>
                <c:pt idx="8">
                  <c:v>7.33154296875</c:v>
                </c:pt>
                <c:pt idx="9">
                  <c:v>2.54736328125</c:v>
                </c:pt>
                <c:pt idx="10">
                  <c:v>-4.8671875</c:v>
                </c:pt>
                <c:pt idx="11">
                  <c:v>37.299112215909084</c:v>
                </c:pt>
                <c:pt idx="12">
                  <c:v>-32.717080965909084</c:v>
                </c:pt>
                <c:pt idx="13">
                  <c:v>42.459028764204497</c:v>
                </c:pt>
                <c:pt idx="14">
                  <c:v>-7.4789506392045269</c:v>
                </c:pt>
                <c:pt idx="15">
                  <c:v>8.6537109375000227</c:v>
                </c:pt>
                <c:pt idx="16">
                  <c:v>2.7406364889706079</c:v>
                </c:pt>
                <c:pt idx="17">
                  <c:v>13.099609375</c:v>
                </c:pt>
                <c:pt idx="18">
                  <c:v>6.8723575367646959</c:v>
                </c:pt>
                <c:pt idx="19">
                  <c:v>-6.1689371060924154</c:v>
                </c:pt>
                <c:pt idx="20">
                  <c:v>15.138747442336239</c:v>
                </c:pt>
                <c:pt idx="21">
                  <c:v>2.1982202774439661</c:v>
                </c:pt>
                <c:pt idx="22">
                  <c:v>-34.577411358173087</c:v>
                </c:pt>
                <c:pt idx="23">
                  <c:v>8.42431640625</c:v>
                </c:pt>
                <c:pt idx="24">
                  <c:v>1.421875</c:v>
                </c:pt>
                <c:pt idx="25">
                  <c:v>5.673828125</c:v>
                </c:pt>
                <c:pt idx="26">
                  <c:v>9.2269153755252091</c:v>
                </c:pt>
                <c:pt idx="27">
                  <c:v>-6.8030872505252091</c:v>
                </c:pt>
                <c:pt idx="28">
                  <c:v>3.2593060661764639</c:v>
                </c:pt>
                <c:pt idx="29">
                  <c:v>-4.7866498161764639</c:v>
                </c:pt>
                <c:pt idx="30">
                  <c:v>9.6936598557692264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CC-4063-B879-D2EC6E958BF2}"/>
            </c:ext>
          </c:extLst>
        </c:ser>
        <c:ser>
          <c:idx val="4"/>
          <c:order val="4"/>
          <c:tx>
            <c:v>pst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Summary!$BW$33:$BW$63</c:f>
              <c:numCache>
                <c:formatCode>General</c:formatCode>
                <c:ptCount val="31"/>
                <c:pt idx="1">
                  <c:v>0</c:v>
                </c:pt>
                <c:pt idx="2">
                  <c:v>-0.24609375</c:v>
                </c:pt>
                <c:pt idx="3">
                  <c:v>0.267578125</c:v>
                </c:pt>
                <c:pt idx="4">
                  <c:v>0.5703125</c:v>
                </c:pt>
                <c:pt idx="5">
                  <c:v>0.44921875</c:v>
                </c:pt>
                <c:pt idx="6">
                  <c:v>0.39794921875</c:v>
                </c:pt>
                <c:pt idx="7">
                  <c:v>8.7820870535722406E-2</c:v>
                </c:pt>
                <c:pt idx="8">
                  <c:v>-8.3426339285722406E-2</c:v>
                </c:pt>
                <c:pt idx="9">
                  <c:v>-0.626953125</c:v>
                </c:pt>
                <c:pt idx="10">
                  <c:v>-0.64785156249999432</c:v>
                </c:pt>
                <c:pt idx="11">
                  <c:v>-0.70424360795455243</c:v>
                </c:pt>
                <c:pt idx="12">
                  <c:v>-0.39842566287877901</c:v>
                </c:pt>
                <c:pt idx="13">
                  <c:v>-0.71787405303030027</c:v>
                </c:pt>
                <c:pt idx="14">
                  <c:v>-0.10946969696971109</c:v>
                </c:pt>
                <c:pt idx="15">
                  <c:v>-0.80177408854166288</c:v>
                </c:pt>
                <c:pt idx="16">
                  <c:v>-0.1228889016544201</c:v>
                </c:pt>
                <c:pt idx="17">
                  <c:v>-0.37247242647057988</c:v>
                </c:pt>
                <c:pt idx="18">
                  <c:v>-0.453125</c:v>
                </c:pt>
                <c:pt idx="19">
                  <c:v>-1.421875</c:v>
                </c:pt>
                <c:pt idx="20">
                  <c:v>1.241360134548614</c:v>
                </c:pt>
                <c:pt idx="21">
                  <c:v>-0.62146830762553407</c:v>
                </c:pt>
                <c:pt idx="22">
                  <c:v>0.58440504807691696</c:v>
                </c:pt>
                <c:pt idx="23">
                  <c:v>1.866466346153842</c:v>
                </c:pt>
                <c:pt idx="24">
                  <c:v>0.10111177884616041</c:v>
                </c:pt>
                <c:pt idx="25">
                  <c:v>0.5859375</c:v>
                </c:pt>
                <c:pt idx="26">
                  <c:v>-1.0633534663865589</c:v>
                </c:pt>
                <c:pt idx="27">
                  <c:v>-2.6085215336134411</c:v>
                </c:pt>
                <c:pt idx="28">
                  <c:v>1.490004595588232</c:v>
                </c:pt>
                <c:pt idx="29">
                  <c:v>-1.687270220588232</c:v>
                </c:pt>
                <c:pt idx="30">
                  <c:v>0.63040865384616041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CC-4063-B879-D2EC6E958BF2}"/>
            </c:ext>
          </c:extLst>
        </c:ser>
        <c:ser>
          <c:idx val="5"/>
          <c:order val="5"/>
          <c:tx>
            <c:v>rabbitmq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Summary!$BY$33:$BY$63</c:f>
              <c:numCache>
                <c:formatCode>General</c:formatCode>
                <c:ptCount val="31"/>
                <c:pt idx="1">
                  <c:v>1.4973958333342811E-2</c:v>
                </c:pt>
                <c:pt idx="2">
                  <c:v>9.8932291666666572</c:v>
                </c:pt>
                <c:pt idx="3">
                  <c:v>8.89453125</c:v>
                </c:pt>
                <c:pt idx="4">
                  <c:v>-1.8539062499999941</c:v>
                </c:pt>
                <c:pt idx="5">
                  <c:v>3.6996093749999939</c:v>
                </c:pt>
                <c:pt idx="6">
                  <c:v>6.017578125</c:v>
                </c:pt>
                <c:pt idx="7">
                  <c:v>-9.982421875</c:v>
                </c:pt>
                <c:pt idx="8">
                  <c:v>-8.73046875</c:v>
                </c:pt>
                <c:pt idx="9">
                  <c:v>33.805989583333307</c:v>
                </c:pt>
                <c:pt idx="10">
                  <c:v>-34.12200520833332</c:v>
                </c:pt>
                <c:pt idx="11">
                  <c:v>53.361381392045438</c:v>
                </c:pt>
                <c:pt idx="12">
                  <c:v>-55.982865767045439</c:v>
                </c:pt>
                <c:pt idx="13">
                  <c:v>24.96644176136363</c:v>
                </c:pt>
                <c:pt idx="14">
                  <c:v>-4.2272490530302784</c:v>
                </c:pt>
                <c:pt idx="15">
                  <c:v>-8.7025716145833485</c:v>
                </c:pt>
                <c:pt idx="16">
                  <c:v>41.130083869485297</c:v>
                </c:pt>
                <c:pt idx="17">
                  <c:v>-12.62432707457984</c:v>
                </c:pt>
                <c:pt idx="18">
                  <c:v>-30.733669248949582</c:v>
                </c:pt>
                <c:pt idx="19">
                  <c:v>-2.2250032825630228</c:v>
                </c:pt>
                <c:pt idx="20">
                  <c:v>-2.8664202008928612</c:v>
                </c:pt>
                <c:pt idx="21">
                  <c:v>23.105731670673091</c:v>
                </c:pt>
                <c:pt idx="22">
                  <c:v>13.723125751201909</c:v>
                </c:pt>
                <c:pt idx="23">
                  <c:v>37.866830679086547</c:v>
                </c:pt>
                <c:pt idx="24">
                  <c:v>-77.803164229433776</c:v>
                </c:pt>
                <c:pt idx="25">
                  <c:v>3.237847222222229</c:v>
                </c:pt>
                <c:pt idx="26">
                  <c:v>39.084558823529392</c:v>
                </c:pt>
                <c:pt idx="27">
                  <c:v>-36.721277573529392</c:v>
                </c:pt>
                <c:pt idx="28">
                  <c:v>-6.585822610294116</c:v>
                </c:pt>
                <c:pt idx="29">
                  <c:v>12.30261948529412</c:v>
                </c:pt>
                <c:pt idx="30">
                  <c:v>-7.0099158653846132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CC-4063-B879-D2EC6E958BF2}"/>
            </c:ext>
          </c:extLst>
        </c:ser>
        <c:ser>
          <c:idx val="6"/>
          <c:order val="6"/>
          <c:tx>
            <c:v>sidecar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Summary!$BO$33:$BO$63</c:f>
              <c:numCache>
                <c:formatCode>General</c:formatCode>
                <c:ptCount val="31"/>
                <c:pt idx="1">
                  <c:v>0</c:v>
                </c:pt>
                <c:pt idx="2">
                  <c:v>-0.328125</c:v>
                </c:pt>
                <c:pt idx="3">
                  <c:v>0.396484375</c:v>
                </c:pt>
                <c:pt idx="4">
                  <c:v>0.173828125</c:v>
                </c:pt>
                <c:pt idx="5">
                  <c:v>5.859375E-3</c:v>
                </c:pt>
                <c:pt idx="6">
                  <c:v>2.1728515625E-2</c:v>
                </c:pt>
                <c:pt idx="7">
                  <c:v>-2.9541015625E-2</c:v>
                </c:pt>
                <c:pt idx="8">
                  <c:v>-0.1572265625</c:v>
                </c:pt>
                <c:pt idx="9">
                  <c:v>-0.50596788194444464</c:v>
                </c:pt>
                <c:pt idx="10">
                  <c:v>0.25173611111111249</c:v>
                </c:pt>
                <c:pt idx="11">
                  <c:v>-0.32877604166666791</c:v>
                </c:pt>
                <c:pt idx="12">
                  <c:v>0.28515625</c:v>
                </c:pt>
                <c:pt idx="13">
                  <c:v>0.14453125</c:v>
                </c:pt>
                <c:pt idx="14">
                  <c:v>3.90625E-3</c:v>
                </c:pt>
                <c:pt idx="15">
                  <c:v>3.173828125E-3</c:v>
                </c:pt>
                <c:pt idx="16">
                  <c:v>-0.13529698988970651</c:v>
                </c:pt>
                <c:pt idx="17">
                  <c:v>-0.22035845588235151</c:v>
                </c:pt>
                <c:pt idx="18">
                  <c:v>-0.47954963235294201</c:v>
                </c:pt>
                <c:pt idx="19">
                  <c:v>-0.740234375</c:v>
                </c:pt>
                <c:pt idx="20">
                  <c:v>0.9779052734375</c:v>
                </c:pt>
                <c:pt idx="21">
                  <c:v>0.79297814002403832</c:v>
                </c:pt>
                <c:pt idx="22">
                  <c:v>0.30846228966346168</c:v>
                </c:pt>
                <c:pt idx="23">
                  <c:v>0.64898212139422995</c:v>
                </c:pt>
                <c:pt idx="24">
                  <c:v>-0.15020282451922989</c:v>
                </c:pt>
                <c:pt idx="25">
                  <c:v>0.642578125</c:v>
                </c:pt>
                <c:pt idx="26">
                  <c:v>-0.23161764705882251</c:v>
                </c:pt>
                <c:pt idx="27">
                  <c:v>-2.389476102941178</c:v>
                </c:pt>
                <c:pt idx="28">
                  <c:v>0.69347426470588225</c:v>
                </c:pt>
                <c:pt idx="29">
                  <c:v>-0.74620863970588225</c:v>
                </c:pt>
                <c:pt idx="30">
                  <c:v>1.104417067307693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CC-4063-B879-D2EC6E958BF2}"/>
            </c:ext>
          </c:extLst>
        </c:ser>
        <c:ser>
          <c:idx val="7"/>
          <c:order val="7"/>
          <c:tx>
            <c:v>siena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Summary!$CA$33:$CA$63</c:f>
              <c:numCache>
                <c:formatCode>General</c:formatCode>
                <c:ptCount val="31"/>
                <c:pt idx="1">
                  <c:v>2.734375E-2</c:v>
                </c:pt>
                <c:pt idx="2">
                  <c:v>-3.90625E-3</c:v>
                </c:pt>
                <c:pt idx="3">
                  <c:v>6.689453125E-2</c:v>
                </c:pt>
                <c:pt idx="4">
                  <c:v>0.17724609375</c:v>
                </c:pt>
                <c:pt idx="5">
                  <c:v>2.734375E-2</c:v>
                </c:pt>
                <c:pt idx="6">
                  <c:v>8.4821428571444812E-2</c:v>
                </c:pt>
                <c:pt idx="7">
                  <c:v>0.1046316964285552</c:v>
                </c:pt>
                <c:pt idx="8">
                  <c:v>9.5703125E-2</c:v>
                </c:pt>
                <c:pt idx="9">
                  <c:v>0.2734375</c:v>
                </c:pt>
                <c:pt idx="10">
                  <c:v>-0.498046875</c:v>
                </c:pt>
                <c:pt idx="11">
                  <c:v>-0.27450284090912191</c:v>
                </c:pt>
                <c:pt idx="12">
                  <c:v>-0.31110913825750691</c:v>
                </c:pt>
                <c:pt idx="13">
                  <c:v>-0.1409505208333712</c:v>
                </c:pt>
                <c:pt idx="14">
                  <c:v>-0.67428385416667425</c:v>
                </c:pt>
                <c:pt idx="15">
                  <c:v>-4.9348958333325747E-2</c:v>
                </c:pt>
                <c:pt idx="16">
                  <c:v>2.40693933823195E-2</c:v>
                </c:pt>
                <c:pt idx="17">
                  <c:v>-7.6631433823536099E-2</c:v>
                </c:pt>
                <c:pt idx="18">
                  <c:v>2.0335477941216599E-2</c:v>
                </c:pt>
                <c:pt idx="19">
                  <c:v>-0.15625</c:v>
                </c:pt>
                <c:pt idx="20">
                  <c:v>0.1500244140625</c:v>
                </c:pt>
                <c:pt idx="21">
                  <c:v>-2.006648137017919E-2</c:v>
                </c:pt>
                <c:pt idx="22">
                  <c:v>3.630183293267919E-2</c:v>
                </c:pt>
                <c:pt idx="23">
                  <c:v>0.16295447716345279</c:v>
                </c:pt>
                <c:pt idx="24">
                  <c:v>0.25238297943377569</c:v>
                </c:pt>
                <c:pt idx="25">
                  <c:v>2.4262152777794199E-2</c:v>
                </c:pt>
                <c:pt idx="26">
                  <c:v>0.35876280199579469</c:v>
                </c:pt>
                <c:pt idx="27">
                  <c:v>5.6862198004182567E-2</c:v>
                </c:pt>
                <c:pt idx="28">
                  <c:v>9.6507352941159752E-2</c:v>
                </c:pt>
                <c:pt idx="29">
                  <c:v>-0.55158547794115975</c:v>
                </c:pt>
                <c:pt idx="30">
                  <c:v>3.90625E-2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3CC-4063-B879-D2EC6E958BF2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Summary!$CC$33:$CC$63</c:f>
              <c:numCache>
                <c:formatCode>General</c:formatCode>
                <c:ptCount val="31"/>
                <c:pt idx="1">
                  <c:v>0</c:v>
                </c:pt>
                <c:pt idx="2">
                  <c:v>7.2265625E-2</c:v>
                </c:pt>
                <c:pt idx="3">
                  <c:v>-8.7890625E-2</c:v>
                </c:pt>
                <c:pt idx="4">
                  <c:v>-1.5625E-2</c:v>
                </c:pt>
                <c:pt idx="5">
                  <c:v>0</c:v>
                </c:pt>
                <c:pt idx="6">
                  <c:v>-2.23214285714235E-3</c:v>
                </c:pt>
                <c:pt idx="7">
                  <c:v>-2.120535714285765E-2</c:v>
                </c:pt>
                <c:pt idx="8">
                  <c:v>-1.953125E-3</c:v>
                </c:pt>
                <c:pt idx="9">
                  <c:v>0.3678385416666643</c:v>
                </c:pt>
                <c:pt idx="10">
                  <c:v>-0.1100260416666643</c:v>
                </c:pt>
                <c:pt idx="11">
                  <c:v>-8.3984375E-2</c:v>
                </c:pt>
                <c:pt idx="12">
                  <c:v>-1.302083333335702E-3</c:v>
                </c:pt>
                <c:pt idx="13">
                  <c:v>4.4270833333335702E-2</c:v>
                </c:pt>
                <c:pt idx="14">
                  <c:v>2.242838541666714E-2</c:v>
                </c:pt>
                <c:pt idx="15">
                  <c:v>6.8684895833328596E-3</c:v>
                </c:pt>
                <c:pt idx="16">
                  <c:v>-2.1829044117644969E-3</c:v>
                </c:pt>
                <c:pt idx="17">
                  <c:v>-2.8033088235293491E-2</c:v>
                </c:pt>
                <c:pt idx="18">
                  <c:v>-3.7913602941177522E-2</c:v>
                </c:pt>
                <c:pt idx="19">
                  <c:v>-0.5939797794117645</c:v>
                </c:pt>
                <c:pt idx="20">
                  <c:v>0.248046875</c:v>
                </c:pt>
                <c:pt idx="21">
                  <c:v>-0.279296875</c:v>
                </c:pt>
                <c:pt idx="22">
                  <c:v>0.351318359375</c:v>
                </c:pt>
                <c:pt idx="23">
                  <c:v>0.1999136117788467</c:v>
                </c:pt>
                <c:pt idx="24">
                  <c:v>-0.1371694711538467</c:v>
                </c:pt>
                <c:pt idx="25">
                  <c:v>0</c:v>
                </c:pt>
                <c:pt idx="26">
                  <c:v>0</c:v>
                </c:pt>
                <c:pt idx="27">
                  <c:v>-0.44921875</c:v>
                </c:pt>
                <c:pt idx="28">
                  <c:v>0.123046875</c:v>
                </c:pt>
                <c:pt idx="29">
                  <c:v>5.078125E-2</c:v>
                </c:pt>
                <c:pt idx="30">
                  <c:v>2.340745192307736E-2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3CC-4063-B879-D2EC6E958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0001"/>
        <c:axId val="50130002"/>
      </c:scatterChart>
      <c:val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MiB/Req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95th Pctl Memory Usage (g)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Summary!$X$33:$X$63</c:f>
              <c:numCache>
                <c:formatCode>General</c:formatCode>
                <c:ptCount val="31"/>
                <c:pt idx="0">
                  <c:v>58.5234375</c:v>
                </c:pt>
                <c:pt idx="1">
                  <c:v>59.3974609375</c:v>
                </c:pt>
                <c:pt idx="2">
                  <c:v>58.166015625</c:v>
                </c:pt>
                <c:pt idx="3">
                  <c:v>57.953125</c:v>
                </c:pt>
                <c:pt idx="4">
                  <c:v>57.84765625</c:v>
                </c:pt>
                <c:pt idx="5">
                  <c:v>63.159374999999997</c:v>
                </c:pt>
                <c:pt idx="6">
                  <c:v>58.025390625</c:v>
                </c:pt>
                <c:pt idx="7">
                  <c:v>59.365429687499997</c:v>
                </c:pt>
                <c:pt idx="8">
                  <c:v>59.166015625</c:v>
                </c:pt>
                <c:pt idx="9">
                  <c:v>57.4296875</c:v>
                </c:pt>
                <c:pt idx="10">
                  <c:v>60.107421875</c:v>
                </c:pt>
                <c:pt idx="11">
                  <c:v>56.462890625</c:v>
                </c:pt>
                <c:pt idx="12">
                  <c:v>56.41796875</c:v>
                </c:pt>
                <c:pt idx="13">
                  <c:v>58.417773437500003</c:v>
                </c:pt>
                <c:pt idx="14">
                  <c:v>57.171875</c:v>
                </c:pt>
                <c:pt idx="15">
                  <c:v>60.171875</c:v>
                </c:pt>
                <c:pt idx="16">
                  <c:v>57.658203125</c:v>
                </c:pt>
                <c:pt idx="17">
                  <c:v>58.7333984375</c:v>
                </c:pt>
                <c:pt idx="18">
                  <c:v>55.841796875</c:v>
                </c:pt>
                <c:pt idx="19">
                  <c:v>56.048828125</c:v>
                </c:pt>
                <c:pt idx="20">
                  <c:v>61.513671875</c:v>
                </c:pt>
                <c:pt idx="21">
                  <c:v>57.96875</c:v>
                </c:pt>
                <c:pt idx="22">
                  <c:v>58.501953125</c:v>
                </c:pt>
                <c:pt idx="23">
                  <c:v>61.587890625</c:v>
                </c:pt>
                <c:pt idx="24">
                  <c:v>58.238574218750003</c:v>
                </c:pt>
                <c:pt idx="25">
                  <c:v>58.255859375</c:v>
                </c:pt>
                <c:pt idx="26">
                  <c:v>60.625</c:v>
                </c:pt>
                <c:pt idx="27">
                  <c:v>56.962890625</c:v>
                </c:pt>
                <c:pt idx="28">
                  <c:v>58.27734375</c:v>
                </c:pt>
                <c:pt idx="29">
                  <c:v>55.143457031250001</c:v>
                </c:pt>
                <c:pt idx="30">
                  <c:v>59.780859374999991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4-475D-817E-F0510D2BAB0D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Summary!$AB$33:$AB$63</c:f>
              <c:numCache>
                <c:formatCode>General</c:formatCode>
                <c:ptCount val="31"/>
                <c:pt idx="0">
                  <c:v>286.158203125</c:v>
                </c:pt>
                <c:pt idx="1">
                  <c:v>286.158203125</c:v>
                </c:pt>
                <c:pt idx="2">
                  <c:v>286.15234375</c:v>
                </c:pt>
                <c:pt idx="3">
                  <c:v>286.107421875</c:v>
                </c:pt>
                <c:pt idx="4">
                  <c:v>286.08203125</c:v>
                </c:pt>
                <c:pt idx="5">
                  <c:v>286.08203125</c:v>
                </c:pt>
                <c:pt idx="6">
                  <c:v>286.08203125</c:v>
                </c:pt>
                <c:pt idx="7">
                  <c:v>286.060546875</c:v>
                </c:pt>
                <c:pt idx="8">
                  <c:v>286.05859375</c:v>
                </c:pt>
                <c:pt idx="9">
                  <c:v>285.984375</c:v>
                </c:pt>
                <c:pt idx="10">
                  <c:v>285.966796875</c:v>
                </c:pt>
                <c:pt idx="11">
                  <c:v>285.962890625</c:v>
                </c:pt>
                <c:pt idx="12">
                  <c:v>285.962890625</c:v>
                </c:pt>
                <c:pt idx="13">
                  <c:v>285.962890625</c:v>
                </c:pt>
                <c:pt idx="14">
                  <c:v>285.904296875</c:v>
                </c:pt>
                <c:pt idx="15">
                  <c:v>285.904296875</c:v>
                </c:pt>
                <c:pt idx="16">
                  <c:v>285.904296875</c:v>
                </c:pt>
                <c:pt idx="17">
                  <c:v>285.90234375</c:v>
                </c:pt>
                <c:pt idx="18">
                  <c:v>285.90234375</c:v>
                </c:pt>
                <c:pt idx="19">
                  <c:v>285.57421875</c:v>
                </c:pt>
                <c:pt idx="20">
                  <c:v>285.576171875</c:v>
                </c:pt>
                <c:pt idx="21">
                  <c:v>285.5703125</c:v>
                </c:pt>
                <c:pt idx="22">
                  <c:v>285.5703125</c:v>
                </c:pt>
                <c:pt idx="23">
                  <c:v>285.576171875</c:v>
                </c:pt>
                <c:pt idx="24">
                  <c:v>285.576171875</c:v>
                </c:pt>
                <c:pt idx="25">
                  <c:v>285.576171875</c:v>
                </c:pt>
                <c:pt idx="26">
                  <c:v>285.576171875</c:v>
                </c:pt>
                <c:pt idx="27">
                  <c:v>285.58203125</c:v>
                </c:pt>
                <c:pt idx="28">
                  <c:v>285.583984375</c:v>
                </c:pt>
                <c:pt idx="29">
                  <c:v>285.578125</c:v>
                </c:pt>
                <c:pt idx="30">
                  <c:v>285.578125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B4-475D-817E-F0510D2BAB0D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Summary!$AD$33:$AD$63</c:f>
              <c:numCache>
                <c:formatCode>General</c:formatCode>
                <c:ptCount val="31"/>
                <c:pt idx="0">
                  <c:v>51.546875</c:v>
                </c:pt>
                <c:pt idx="1">
                  <c:v>51.546875</c:v>
                </c:pt>
                <c:pt idx="2">
                  <c:v>51.63671875</c:v>
                </c:pt>
                <c:pt idx="3">
                  <c:v>51.8671875</c:v>
                </c:pt>
                <c:pt idx="4">
                  <c:v>51.8125</c:v>
                </c:pt>
                <c:pt idx="5">
                  <c:v>51.8125</c:v>
                </c:pt>
                <c:pt idx="6">
                  <c:v>51.815234375000003</c:v>
                </c:pt>
                <c:pt idx="7">
                  <c:v>51.770312500000003</c:v>
                </c:pt>
                <c:pt idx="8">
                  <c:v>51.77734375</c:v>
                </c:pt>
                <c:pt idx="9">
                  <c:v>51.76953125</c:v>
                </c:pt>
                <c:pt idx="10">
                  <c:v>58.591796875</c:v>
                </c:pt>
                <c:pt idx="11">
                  <c:v>51.76953125</c:v>
                </c:pt>
                <c:pt idx="12">
                  <c:v>72.57421875</c:v>
                </c:pt>
                <c:pt idx="13">
                  <c:v>51.765625</c:v>
                </c:pt>
                <c:pt idx="14">
                  <c:v>54.658203125</c:v>
                </c:pt>
                <c:pt idx="15">
                  <c:v>68.357421875</c:v>
                </c:pt>
                <c:pt idx="16">
                  <c:v>51.662109375</c:v>
                </c:pt>
                <c:pt idx="17">
                  <c:v>51.591796875</c:v>
                </c:pt>
                <c:pt idx="18">
                  <c:v>51.580078125</c:v>
                </c:pt>
                <c:pt idx="19">
                  <c:v>51.037109375</c:v>
                </c:pt>
                <c:pt idx="20">
                  <c:v>51.20703125</c:v>
                </c:pt>
                <c:pt idx="21">
                  <c:v>51.046875</c:v>
                </c:pt>
                <c:pt idx="22">
                  <c:v>51.048828125</c:v>
                </c:pt>
                <c:pt idx="23">
                  <c:v>71.568359375</c:v>
                </c:pt>
                <c:pt idx="24">
                  <c:v>51.15234375</c:v>
                </c:pt>
                <c:pt idx="25">
                  <c:v>51.15234375</c:v>
                </c:pt>
                <c:pt idx="26">
                  <c:v>51.15234375</c:v>
                </c:pt>
                <c:pt idx="27">
                  <c:v>51.04296875</c:v>
                </c:pt>
                <c:pt idx="28">
                  <c:v>71.87109375</c:v>
                </c:pt>
                <c:pt idx="29">
                  <c:v>51.083984375</c:v>
                </c:pt>
                <c:pt idx="30">
                  <c:v>53.357421875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B4-475D-817E-F0510D2BAB0D}"/>
            </c:ext>
          </c:extLst>
        </c:ser>
        <c:ser>
          <c:idx val="3"/>
          <c:order val="3"/>
          <c:tx>
            <c:v>producer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Summary!$AF$33:$AF$63</c:f>
              <c:numCache>
                <c:formatCode>General</c:formatCode>
                <c:ptCount val="31"/>
                <c:pt idx="0">
                  <c:v>270.310546875</c:v>
                </c:pt>
                <c:pt idx="1">
                  <c:v>270.310546875</c:v>
                </c:pt>
                <c:pt idx="2">
                  <c:v>275.625</c:v>
                </c:pt>
                <c:pt idx="3">
                  <c:v>276.154296875</c:v>
                </c:pt>
                <c:pt idx="4">
                  <c:v>287.1953125</c:v>
                </c:pt>
                <c:pt idx="5">
                  <c:v>282.154296875</c:v>
                </c:pt>
                <c:pt idx="6">
                  <c:v>291.50390625</c:v>
                </c:pt>
                <c:pt idx="7">
                  <c:v>270.431640625</c:v>
                </c:pt>
                <c:pt idx="8">
                  <c:v>279.513671875</c:v>
                </c:pt>
                <c:pt idx="9">
                  <c:v>285.349609375</c:v>
                </c:pt>
                <c:pt idx="10">
                  <c:v>275.443359375</c:v>
                </c:pt>
                <c:pt idx="11">
                  <c:v>357.685546875</c:v>
                </c:pt>
                <c:pt idx="12">
                  <c:v>280.025390625</c:v>
                </c:pt>
                <c:pt idx="13">
                  <c:v>347.767578125</c:v>
                </c:pt>
                <c:pt idx="14">
                  <c:v>318.572265625</c:v>
                </c:pt>
                <c:pt idx="15">
                  <c:v>330.177734375</c:v>
                </c:pt>
                <c:pt idx="16">
                  <c:v>355.783203125</c:v>
                </c:pt>
                <c:pt idx="17">
                  <c:v>340.8125</c:v>
                </c:pt>
                <c:pt idx="18">
                  <c:v>350.5859375</c:v>
                </c:pt>
                <c:pt idx="19">
                  <c:v>349.814453125</c:v>
                </c:pt>
                <c:pt idx="20">
                  <c:v>405.306640625</c:v>
                </c:pt>
                <c:pt idx="21">
                  <c:v>369.619140625</c:v>
                </c:pt>
                <c:pt idx="22">
                  <c:v>323.025390625</c:v>
                </c:pt>
                <c:pt idx="23">
                  <c:v>336.208984375</c:v>
                </c:pt>
                <c:pt idx="24">
                  <c:v>332.80859375</c:v>
                </c:pt>
                <c:pt idx="25">
                  <c:v>338.482421875</c:v>
                </c:pt>
                <c:pt idx="26">
                  <c:v>388.845703125</c:v>
                </c:pt>
                <c:pt idx="27">
                  <c:v>340.90625</c:v>
                </c:pt>
                <c:pt idx="28">
                  <c:v>354.67578125</c:v>
                </c:pt>
                <c:pt idx="29">
                  <c:v>339.37890625</c:v>
                </c:pt>
                <c:pt idx="30">
                  <c:v>353.380859375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B4-475D-817E-F0510D2BAB0D}"/>
            </c:ext>
          </c:extLst>
        </c:ser>
        <c:ser>
          <c:idx val="4"/>
          <c:order val="4"/>
          <c:tx>
            <c:v>pst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Summary!$AH$33:$AH$63</c:f>
              <c:numCache>
                <c:formatCode>General</c:formatCode>
                <c:ptCount val="31"/>
                <c:pt idx="0">
                  <c:v>76.888671875</c:v>
                </c:pt>
                <c:pt idx="1">
                  <c:v>76.888671875</c:v>
                </c:pt>
                <c:pt idx="2">
                  <c:v>76.642578125</c:v>
                </c:pt>
                <c:pt idx="3">
                  <c:v>76.91015625</c:v>
                </c:pt>
                <c:pt idx="4">
                  <c:v>77.48046875</c:v>
                </c:pt>
                <c:pt idx="5">
                  <c:v>78.38671875</c:v>
                </c:pt>
                <c:pt idx="6">
                  <c:v>78.373046875</c:v>
                </c:pt>
                <c:pt idx="7">
                  <c:v>78.43359375</c:v>
                </c:pt>
                <c:pt idx="8">
                  <c:v>78.400390625</c:v>
                </c:pt>
                <c:pt idx="9">
                  <c:v>77.705078125</c:v>
                </c:pt>
                <c:pt idx="10">
                  <c:v>77.068359375</c:v>
                </c:pt>
                <c:pt idx="11">
                  <c:v>76.470703125</c:v>
                </c:pt>
                <c:pt idx="12">
                  <c:v>76.177734375</c:v>
                </c:pt>
                <c:pt idx="13">
                  <c:v>75.4765625</c:v>
                </c:pt>
                <c:pt idx="14">
                  <c:v>75.1328125</c:v>
                </c:pt>
                <c:pt idx="15">
                  <c:v>74.361328125</c:v>
                </c:pt>
                <c:pt idx="16">
                  <c:v>74.224609375</c:v>
                </c:pt>
                <c:pt idx="17">
                  <c:v>73.904296875</c:v>
                </c:pt>
                <c:pt idx="18">
                  <c:v>73.892578125</c:v>
                </c:pt>
                <c:pt idx="19">
                  <c:v>71.955078125</c:v>
                </c:pt>
                <c:pt idx="20">
                  <c:v>73.55078125</c:v>
                </c:pt>
                <c:pt idx="21">
                  <c:v>72.763671875</c:v>
                </c:pt>
                <c:pt idx="22">
                  <c:v>73.2109375</c:v>
                </c:pt>
                <c:pt idx="23">
                  <c:v>75.408203125</c:v>
                </c:pt>
                <c:pt idx="24">
                  <c:v>75.130859375</c:v>
                </c:pt>
                <c:pt idx="25">
                  <c:v>75.712890625</c:v>
                </c:pt>
                <c:pt idx="26">
                  <c:v>75.724609375</c:v>
                </c:pt>
                <c:pt idx="27">
                  <c:v>72.041015625</c:v>
                </c:pt>
                <c:pt idx="28">
                  <c:v>73.677734375</c:v>
                </c:pt>
                <c:pt idx="29">
                  <c:v>71.84375</c:v>
                </c:pt>
                <c:pt idx="30">
                  <c:v>72.474609375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B4-475D-817E-F0510D2BAB0D}"/>
            </c:ext>
          </c:extLst>
        </c:ser>
        <c:ser>
          <c:idx val="5"/>
          <c:order val="5"/>
          <c:tx>
            <c:v>rabbitmq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Summary!$AJ$33:$AJ$63</c:f>
              <c:numCache>
                <c:formatCode>General</c:formatCode>
                <c:ptCount val="31"/>
                <c:pt idx="0">
                  <c:v>105.552734375</c:v>
                </c:pt>
                <c:pt idx="1">
                  <c:v>105.568359375</c:v>
                </c:pt>
                <c:pt idx="2">
                  <c:v>115.4609375</c:v>
                </c:pt>
                <c:pt idx="3">
                  <c:v>124.35546875</c:v>
                </c:pt>
                <c:pt idx="4">
                  <c:v>126.16249999999999</c:v>
                </c:pt>
                <c:pt idx="5">
                  <c:v>130.82421875</c:v>
                </c:pt>
                <c:pt idx="6">
                  <c:v>138.470703125</c:v>
                </c:pt>
                <c:pt idx="7">
                  <c:v>122.236328125</c:v>
                </c:pt>
                <c:pt idx="8">
                  <c:v>113.505859375</c:v>
                </c:pt>
                <c:pt idx="9">
                  <c:v>162.09765625</c:v>
                </c:pt>
                <c:pt idx="10">
                  <c:v>125.8162109375</c:v>
                </c:pt>
                <c:pt idx="11">
                  <c:v>199.541015625</c:v>
                </c:pt>
                <c:pt idx="12">
                  <c:v>110.568359375</c:v>
                </c:pt>
                <c:pt idx="13">
                  <c:v>167.7265625</c:v>
                </c:pt>
                <c:pt idx="14">
                  <c:v>158.0390625</c:v>
                </c:pt>
                <c:pt idx="15">
                  <c:v>149.08203125</c:v>
                </c:pt>
                <c:pt idx="16">
                  <c:v>218.404296875</c:v>
                </c:pt>
                <c:pt idx="17">
                  <c:v>199.9765625</c:v>
                </c:pt>
                <c:pt idx="18">
                  <c:v>120.75234374999999</c:v>
                </c:pt>
                <c:pt idx="19">
                  <c:v>126.330078125</c:v>
                </c:pt>
                <c:pt idx="20">
                  <c:v>178.58984375</c:v>
                </c:pt>
                <c:pt idx="21">
                  <c:v>143.140625</c:v>
                </c:pt>
                <c:pt idx="22">
                  <c:v>180.09375</c:v>
                </c:pt>
                <c:pt idx="23">
                  <c:v>227.37890625</c:v>
                </c:pt>
                <c:pt idx="24">
                  <c:v>115.376953125</c:v>
                </c:pt>
                <c:pt idx="25">
                  <c:v>115.416015625</c:v>
                </c:pt>
                <c:pt idx="26">
                  <c:v>260.333984375</c:v>
                </c:pt>
                <c:pt idx="27">
                  <c:v>117.779296875</c:v>
                </c:pt>
                <c:pt idx="28">
                  <c:v>137.568359375</c:v>
                </c:pt>
                <c:pt idx="29">
                  <c:v>123.49609375</c:v>
                </c:pt>
                <c:pt idx="30">
                  <c:v>125.5625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B4-475D-817E-F0510D2BAB0D}"/>
            </c:ext>
          </c:extLst>
        </c:ser>
        <c:ser>
          <c:idx val="6"/>
          <c:order val="6"/>
          <c:tx>
            <c:v>sidecar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Summary!$Z$33:$Z$63</c:f>
              <c:numCache>
                <c:formatCode>General</c:formatCode>
                <c:ptCount val="31"/>
                <c:pt idx="0">
                  <c:v>9.9453125</c:v>
                </c:pt>
                <c:pt idx="1">
                  <c:v>9.9453125</c:v>
                </c:pt>
                <c:pt idx="2">
                  <c:v>9.6171875</c:v>
                </c:pt>
                <c:pt idx="3">
                  <c:v>10.17578125</c:v>
                </c:pt>
                <c:pt idx="4">
                  <c:v>10.1875</c:v>
                </c:pt>
                <c:pt idx="5">
                  <c:v>10.193359375</c:v>
                </c:pt>
                <c:pt idx="6">
                  <c:v>10.27734375</c:v>
                </c:pt>
                <c:pt idx="7">
                  <c:v>10.185546875</c:v>
                </c:pt>
                <c:pt idx="8">
                  <c:v>10.23828125</c:v>
                </c:pt>
                <c:pt idx="9">
                  <c:v>9.5703125</c:v>
                </c:pt>
                <c:pt idx="10">
                  <c:v>9.91796875</c:v>
                </c:pt>
                <c:pt idx="11">
                  <c:v>9.5908203125</c:v>
                </c:pt>
                <c:pt idx="12">
                  <c:v>9.73046875</c:v>
                </c:pt>
                <c:pt idx="13">
                  <c:v>9.875</c:v>
                </c:pt>
                <c:pt idx="14">
                  <c:v>9.87890625</c:v>
                </c:pt>
                <c:pt idx="15">
                  <c:v>9.8828125</c:v>
                </c:pt>
                <c:pt idx="16">
                  <c:v>9.90234375</c:v>
                </c:pt>
                <c:pt idx="17">
                  <c:v>9.560546875</c:v>
                </c:pt>
                <c:pt idx="18">
                  <c:v>9.046875</c:v>
                </c:pt>
                <c:pt idx="19">
                  <c:v>8.306640625</c:v>
                </c:pt>
                <c:pt idx="20">
                  <c:v>9.380859375</c:v>
                </c:pt>
                <c:pt idx="21">
                  <c:v>10.14453125</c:v>
                </c:pt>
                <c:pt idx="22">
                  <c:v>10.521484375</c:v>
                </c:pt>
                <c:pt idx="23">
                  <c:v>11.10546875</c:v>
                </c:pt>
                <c:pt idx="24">
                  <c:v>10.884765625</c:v>
                </c:pt>
                <c:pt idx="25">
                  <c:v>11.52734375</c:v>
                </c:pt>
                <c:pt idx="26">
                  <c:v>11.73046875</c:v>
                </c:pt>
                <c:pt idx="27">
                  <c:v>8.90625</c:v>
                </c:pt>
                <c:pt idx="28">
                  <c:v>9.9921875</c:v>
                </c:pt>
                <c:pt idx="29">
                  <c:v>8.853515625</c:v>
                </c:pt>
                <c:pt idx="30">
                  <c:v>10.2109375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B4-475D-817E-F0510D2BAB0D}"/>
            </c:ext>
          </c:extLst>
        </c:ser>
        <c:ser>
          <c:idx val="7"/>
          <c:order val="7"/>
          <c:tx>
            <c:v>siena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Summary!$AL$33:$AL$63</c:f>
              <c:numCache>
                <c:formatCode>General</c:formatCode>
                <c:ptCount val="31"/>
                <c:pt idx="0">
                  <c:v>442.5390625</c:v>
                </c:pt>
                <c:pt idx="1">
                  <c:v>442.56640625</c:v>
                </c:pt>
                <c:pt idx="2">
                  <c:v>442.5625</c:v>
                </c:pt>
                <c:pt idx="3">
                  <c:v>442.63994140624999</c:v>
                </c:pt>
                <c:pt idx="4">
                  <c:v>442.80859375</c:v>
                </c:pt>
                <c:pt idx="5">
                  <c:v>442.833984375</c:v>
                </c:pt>
                <c:pt idx="6">
                  <c:v>442.982421875</c:v>
                </c:pt>
                <c:pt idx="7">
                  <c:v>443.0234375</c:v>
                </c:pt>
                <c:pt idx="8">
                  <c:v>443.119140625</c:v>
                </c:pt>
                <c:pt idx="9">
                  <c:v>443.392578125</c:v>
                </c:pt>
                <c:pt idx="10">
                  <c:v>442.89453125</c:v>
                </c:pt>
                <c:pt idx="11">
                  <c:v>442.625</c:v>
                </c:pt>
                <c:pt idx="12">
                  <c:v>442.310546875</c:v>
                </c:pt>
                <c:pt idx="13">
                  <c:v>442.16796875</c:v>
                </c:pt>
                <c:pt idx="14">
                  <c:v>441.587890625</c:v>
                </c:pt>
                <c:pt idx="15">
                  <c:v>441.501953125</c:v>
                </c:pt>
                <c:pt idx="16">
                  <c:v>441.51171875</c:v>
                </c:pt>
                <c:pt idx="17">
                  <c:v>441.39453125</c:v>
                </c:pt>
                <c:pt idx="18">
                  <c:v>441.412109375</c:v>
                </c:pt>
                <c:pt idx="19">
                  <c:v>441.255859375</c:v>
                </c:pt>
                <c:pt idx="20">
                  <c:v>441.416015625</c:v>
                </c:pt>
                <c:pt idx="21">
                  <c:v>441.392578125</c:v>
                </c:pt>
                <c:pt idx="22">
                  <c:v>441.42578125</c:v>
                </c:pt>
                <c:pt idx="23">
                  <c:v>441.775390625</c:v>
                </c:pt>
                <c:pt idx="24">
                  <c:v>441.841796875</c:v>
                </c:pt>
                <c:pt idx="25">
                  <c:v>441.86484374999998</c:v>
                </c:pt>
                <c:pt idx="26">
                  <c:v>442.4296875</c:v>
                </c:pt>
                <c:pt idx="27">
                  <c:v>442.27734375</c:v>
                </c:pt>
                <c:pt idx="28">
                  <c:v>442.560546875</c:v>
                </c:pt>
                <c:pt idx="29">
                  <c:v>441.822265625</c:v>
                </c:pt>
                <c:pt idx="30">
                  <c:v>441.861328125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B4-475D-817E-F0510D2BAB0D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Summary!$AN$33:$AN$63</c:f>
              <c:numCache>
                <c:formatCode>General</c:formatCode>
                <c:ptCount val="31"/>
                <c:pt idx="0">
                  <c:v>28.01171875</c:v>
                </c:pt>
                <c:pt idx="1">
                  <c:v>28.01171875</c:v>
                </c:pt>
                <c:pt idx="2">
                  <c:v>28.083984375</c:v>
                </c:pt>
                <c:pt idx="3">
                  <c:v>28.00390625</c:v>
                </c:pt>
                <c:pt idx="4">
                  <c:v>27.98046875</c:v>
                </c:pt>
                <c:pt idx="5">
                  <c:v>27.98046875</c:v>
                </c:pt>
                <c:pt idx="6">
                  <c:v>27.98046875</c:v>
                </c:pt>
                <c:pt idx="7">
                  <c:v>27.95703125</c:v>
                </c:pt>
                <c:pt idx="8">
                  <c:v>27.955078125</c:v>
                </c:pt>
                <c:pt idx="9">
                  <c:v>28.3515625</c:v>
                </c:pt>
                <c:pt idx="10">
                  <c:v>28.212890625</c:v>
                </c:pt>
                <c:pt idx="11">
                  <c:v>28.12890625</c:v>
                </c:pt>
                <c:pt idx="12">
                  <c:v>28.12890625</c:v>
                </c:pt>
                <c:pt idx="13">
                  <c:v>28.171875</c:v>
                </c:pt>
                <c:pt idx="14">
                  <c:v>28.201171875</c:v>
                </c:pt>
                <c:pt idx="15">
                  <c:v>28.201171875</c:v>
                </c:pt>
                <c:pt idx="16">
                  <c:v>28.201171875</c:v>
                </c:pt>
                <c:pt idx="17">
                  <c:v>28.171875</c:v>
                </c:pt>
                <c:pt idx="18">
                  <c:v>28.169921875</c:v>
                </c:pt>
                <c:pt idx="19">
                  <c:v>27.5390625</c:v>
                </c:pt>
                <c:pt idx="20">
                  <c:v>27.787109375</c:v>
                </c:pt>
                <c:pt idx="21">
                  <c:v>27.5078125</c:v>
                </c:pt>
                <c:pt idx="22">
                  <c:v>28.03125</c:v>
                </c:pt>
                <c:pt idx="23">
                  <c:v>28.064453125</c:v>
                </c:pt>
                <c:pt idx="24">
                  <c:v>27.921875</c:v>
                </c:pt>
                <c:pt idx="25">
                  <c:v>27.921875</c:v>
                </c:pt>
                <c:pt idx="26">
                  <c:v>27.921875</c:v>
                </c:pt>
                <c:pt idx="27">
                  <c:v>27.47265625</c:v>
                </c:pt>
                <c:pt idx="28">
                  <c:v>27.595703125</c:v>
                </c:pt>
                <c:pt idx="29">
                  <c:v>27.646484375</c:v>
                </c:pt>
                <c:pt idx="30">
                  <c:v>27.705078125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EB4-475D-817E-F0510D2BA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40001"/>
        <c:axId val="50140002"/>
      </c:scatterChart>
      <c:val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2"/>
        <c:crosses val="autoZero"/>
        <c:crossBetween val="midCat"/>
      </c:val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P95 Mem Growth Rate (h)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Summary!$BN$33:$BN$63</c:f>
              <c:numCache>
                <c:formatCode>General</c:formatCode>
                <c:ptCount val="31"/>
                <c:pt idx="1">
                  <c:v>0.8740234375</c:v>
                </c:pt>
                <c:pt idx="2">
                  <c:v>-1.2314453125</c:v>
                </c:pt>
                <c:pt idx="3">
                  <c:v>-0.212890625</c:v>
                </c:pt>
                <c:pt idx="4">
                  <c:v>-0.10546875</c:v>
                </c:pt>
                <c:pt idx="5">
                  <c:v>5.3117187499999972</c:v>
                </c:pt>
                <c:pt idx="6">
                  <c:v>-5.1339843749999972</c:v>
                </c:pt>
                <c:pt idx="7">
                  <c:v>1.3400390624999969</c:v>
                </c:pt>
                <c:pt idx="8">
                  <c:v>-0.19941406249999721</c:v>
                </c:pt>
                <c:pt idx="9">
                  <c:v>-1.736328125</c:v>
                </c:pt>
                <c:pt idx="10">
                  <c:v>2.677734375</c:v>
                </c:pt>
                <c:pt idx="11">
                  <c:v>-3.64453125</c:v>
                </c:pt>
                <c:pt idx="12">
                  <c:v>-4.4921875E-2</c:v>
                </c:pt>
                <c:pt idx="13">
                  <c:v>1.999804687499996</c:v>
                </c:pt>
                <c:pt idx="14">
                  <c:v>-1.245898437499996</c:v>
                </c:pt>
                <c:pt idx="15">
                  <c:v>3</c:v>
                </c:pt>
                <c:pt idx="16">
                  <c:v>-2.513671875</c:v>
                </c:pt>
                <c:pt idx="17">
                  <c:v>1.0751953125</c:v>
                </c:pt>
                <c:pt idx="18">
                  <c:v>-2.8916015625</c:v>
                </c:pt>
                <c:pt idx="19">
                  <c:v>0.20703125</c:v>
                </c:pt>
                <c:pt idx="20">
                  <c:v>5.46484375</c:v>
                </c:pt>
                <c:pt idx="21">
                  <c:v>-3.544921875</c:v>
                </c:pt>
                <c:pt idx="22">
                  <c:v>0.533203125</c:v>
                </c:pt>
                <c:pt idx="23">
                  <c:v>3.0859375</c:v>
                </c:pt>
                <c:pt idx="24">
                  <c:v>-3.3493164062499972</c:v>
                </c:pt>
                <c:pt idx="25">
                  <c:v>1.7285156249997161E-2</c:v>
                </c:pt>
                <c:pt idx="26">
                  <c:v>2.369140625</c:v>
                </c:pt>
                <c:pt idx="27">
                  <c:v>-3.662109375</c:v>
                </c:pt>
                <c:pt idx="28">
                  <c:v>1.314453125</c:v>
                </c:pt>
                <c:pt idx="29">
                  <c:v>-3.133886718749999</c:v>
                </c:pt>
                <c:pt idx="30">
                  <c:v>4.6374023437499901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7A-464E-9AE7-EB975519E5A7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Summary!$BR$33:$BR$63</c:f>
              <c:numCache>
                <c:formatCode>General</c:formatCode>
                <c:ptCount val="31"/>
                <c:pt idx="1">
                  <c:v>0</c:v>
                </c:pt>
                <c:pt idx="2">
                  <c:v>-5.859375E-3</c:v>
                </c:pt>
                <c:pt idx="3">
                  <c:v>-4.4921875E-2</c:v>
                </c:pt>
                <c:pt idx="4">
                  <c:v>-2.5390625E-2</c:v>
                </c:pt>
                <c:pt idx="5">
                  <c:v>0</c:v>
                </c:pt>
                <c:pt idx="6">
                  <c:v>0</c:v>
                </c:pt>
                <c:pt idx="7">
                  <c:v>-2.1484375E-2</c:v>
                </c:pt>
                <c:pt idx="8">
                  <c:v>-1.953125E-3</c:v>
                </c:pt>
                <c:pt idx="9">
                  <c:v>-7.421875E-2</c:v>
                </c:pt>
                <c:pt idx="10">
                  <c:v>-1.7578125E-2</c:v>
                </c:pt>
                <c:pt idx="11">
                  <c:v>-3.90625E-3</c:v>
                </c:pt>
                <c:pt idx="12">
                  <c:v>0</c:v>
                </c:pt>
                <c:pt idx="13">
                  <c:v>0</c:v>
                </c:pt>
                <c:pt idx="14">
                  <c:v>-5.859375E-2</c:v>
                </c:pt>
                <c:pt idx="15">
                  <c:v>0</c:v>
                </c:pt>
                <c:pt idx="16">
                  <c:v>0</c:v>
                </c:pt>
                <c:pt idx="17">
                  <c:v>-1.953125E-3</c:v>
                </c:pt>
                <c:pt idx="18">
                  <c:v>0</c:v>
                </c:pt>
                <c:pt idx="19">
                  <c:v>-0.328125</c:v>
                </c:pt>
                <c:pt idx="20">
                  <c:v>1.953125E-3</c:v>
                </c:pt>
                <c:pt idx="21">
                  <c:v>-5.859375E-3</c:v>
                </c:pt>
                <c:pt idx="22">
                  <c:v>0</c:v>
                </c:pt>
                <c:pt idx="23">
                  <c:v>5.859375E-3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5.859375E-3</c:v>
                </c:pt>
                <c:pt idx="28">
                  <c:v>1.953125E-3</c:v>
                </c:pt>
                <c:pt idx="29">
                  <c:v>-5.859375E-3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7A-464E-9AE7-EB975519E5A7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Summary!$BT$33:$BT$63</c:f>
              <c:numCache>
                <c:formatCode>General</c:formatCode>
                <c:ptCount val="31"/>
                <c:pt idx="1">
                  <c:v>0</c:v>
                </c:pt>
                <c:pt idx="2">
                  <c:v>8.984375E-2</c:v>
                </c:pt>
                <c:pt idx="3">
                  <c:v>0.23046875</c:v>
                </c:pt>
                <c:pt idx="4">
                  <c:v>-5.46875E-2</c:v>
                </c:pt>
                <c:pt idx="5">
                  <c:v>0</c:v>
                </c:pt>
                <c:pt idx="6">
                  <c:v>2.7343750000028422E-3</c:v>
                </c:pt>
                <c:pt idx="7">
                  <c:v>-4.4921875E-2</c:v>
                </c:pt>
                <c:pt idx="8">
                  <c:v>7.0312499999971578E-3</c:v>
                </c:pt>
                <c:pt idx="9">
                  <c:v>-7.8125E-3</c:v>
                </c:pt>
                <c:pt idx="10">
                  <c:v>6.822265625</c:v>
                </c:pt>
                <c:pt idx="11">
                  <c:v>-6.822265625</c:v>
                </c:pt>
                <c:pt idx="12">
                  <c:v>20.8046875</c:v>
                </c:pt>
                <c:pt idx="13">
                  <c:v>-20.80859375</c:v>
                </c:pt>
                <c:pt idx="14">
                  <c:v>2.892578125</c:v>
                </c:pt>
                <c:pt idx="15">
                  <c:v>13.69921875</c:v>
                </c:pt>
                <c:pt idx="16">
                  <c:v>-16.6953125</c:v>
                </c:pt>
                <c:pt idx="17">
                  <c:v>-7.03125E-2</c:v>
                </c:pt>
                <c:pt idx="18">
                  <c:v>-1.171875E-2</c:v>
                </c:pt>
                <c:pt idx="19">
                  <c:v>-0.54296875</c:v>
                </c:pt>
                <c:pt idx="20">
                  <c:v>0.169921875</c:v>
                </c:pt>
                <c:pt idx="21">
                  <c:v>-0.16015625</c:v>
                </c:pt>
                <c:pt idx="22">
                  <c:v>1.953125E-3</c:v>
                </c:pt>
                <c:pt idx="23">
                  <c:v>20.51953125</c:v>
                </c:pt>
                <c:pt idx="24">
                  <c:v>-20.416015625</c:v>
                </c:pt>
                <c:pt idx="25">
                  <c:v>0</c:v>
                </c:pt>
                <c:pt idx="26">
                  <c:v>0</c:v>
                </c:pt>
                <c:pt idx="27">
                  <c:v>-0.109375</c:v>
                </c:pt>
                <c:pt idx="28">
                  <c:v>20.828125</c:v>
                </c:pt>
                <c:pt idx="29">
                  <c:v>-20.787109375</c:v>
                </c:pt>
                <c:pt idx="30">
                  <c:v>2.2734375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7A-464E-9AE7-EB975519E5A7}"/>
            </c:ext>
          </c:extLst>
        </c:ser>
        <c:ser>
          <c:idx val="3"/>
          <c:order val="3"/>
          <c:tx>
            <c:v>producer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Summary!$BV$33:$BV$63</c:f>
              <c:numCache>
                <c:formatCode>General</c:formatCode>
                <c:ptCount val="31"/>
                <c:pt idx="1">
                  <c:v>0</c:v>
                </c:pt>
                <c:pt idx="2">
                  <c:v>5.314453125</c:v>
                </c:pt>
                <c:pt idx="3">
                  <c:v>0.529296875</c:v>
                </c:pt>
                <c:pt idx="4">
                  <c:v>11.041015625</c:v>
                </c:pt>
                <c:pt idx="5">
                  <c:v>-5.041015625</c:v>
                </c:pt>
                <c:pt idx="6">
                  <c:v>9.349609375</c:v>
                </c:pt>
                <c:pt idx="7">
                  <c:v>-21.072265625</c:v>
                </c:pt>
                <c:pt idx="8">
                  <c:v>9.08203125</c:v>
                </c:pt>
                <c:pt idx="9">
                  <c:v>5.8359375</c:v>
                </c:pt>
                <c:pt idx="10">
                  <c:v>-9.90625</c:v>
                </c:pt>
                <c:pt idx="11">
                  <c:v>82.2421875</c:v>
                </c:pt>
                <c:pt idx="12">
                  <c:v>-77.66015625</c:v>
                </c:pt>
                <c:pt idx="13">
                  <c:v>67.7421875</c:v>
                </c:pt>
                <c:pt idx="14">
                  <c:v>-29.1953125</c:v>
                </c:pt>
                <c:pt idx="15">
                  <c:v>11.60546875</c:v>
                </c:pt>
                <c:pt idx="16">
                  <c:v>25.60546875</c:v>
                </c:pt>
                <c:pt idx="17">
                  <c:v>-14.970703125</c:v>
                </c:pt>
                <c:pt idx="18">
                  <c:v>9.7734375</c:v>
                </c:pt>
                <c:pt idx="19">
                  <c:v>-0.771484375</c:v>
                </c:pt>
                <c:pt idx="20">
                  <c:v>55.4921875</c:v>
                </c:pt>
                <c:pt idx="21">
                  <c:v>-35.6875</c:v>
                </c:pt>
                <c:pt idx="22">
                  <c:v>-46.59375</c:v>
                </c:pt>
                <c:pt idx="23">
                  <c:v>13.18359375</c:v>
                </c:pt>
                <c:pt idx="24">
                  <c:v>-3.400390625</c:v>
                </c:pt>
                <c:pt idx="25">
                  <c:v>5.673828125</c:v>
                </c:pt>
                <c:pt idx="26">
                  <c:v>50.36328125</c:v>
                </c:pt>
                <c:pt idx="27">
                  <c:v>-47.939453125</c:v>
                </c:pt>
                <c:pt idx="28">
                  <c:v>13.76953125</c:v>
                </c:pt>
                <c:pt idx="29">
                  <c:v>-15.296875</c:v>
                </c:pt>
                <c:pt idx="30">
                  <c:v>14.001953125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7A-464E-9AE7-EB975519E5A7}"/>
            </c:ext>
          </c:extLst>
        </c:ser>
        <c:ser>
          <c:idx val="4"/>
          <c:order val="4"/>
          <c:tx>
            <c:v>pst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Summary!$BX$33:$BX$63</c:f>
              <c:numCache>
                <c:formatCode>General</c:formatCode>
                <c:ptCount val="31"/>
                <c:pt idx="1">
                  <c:v>0</c:v>
                </c:pt>
                <c:pt idx="2">
                  <c:v>-0.24609375</c:v>
                </c:pt>
                <c:pt idx="3">
                  <c:v>0.267578125</c:v>
                </c:pt>
                <c:pt idx="4">
                  <c:v>0.5703125</c:v>
                </c:pt>
                <c:pt idx="5">
                  <c:v>0.90625</c:v>
                </c:pt>
                <c:pt idx="6">
                  <c:v>-1.3671875E-2</c:v>
                </c:pt>
                <c:pt idx="7">
                  <c:v>6.0546875E-2</c:v>
                </c:pt>
                <c:pt idx="8">
                  <c:v>-3.3203125E-2</c:v>
                </c:pt>
                <c:pt idx="9">
                  <c:v>-0.6953125</c:v>
                </c:pt>
                <c:pt idx="10">
                  <c:v>-0.63671875</c:v>
                </c:pt>
                <c:pt idx="11">
                  <c:v>-0.59765625</c:v>
                </c:pt>
                <c:pt idx="12">
                  <c:v>-0.29296875</c:v>
                </c:pt>
                <c:pt idx="13">
                  <c:v>-0.701171875</c:v>
                </c:pt>
                <c:pt idx="14">
                  <c:v>-0.34375</c:v>
                </c:pt>
                <c:pt idx="15">
                  <c:v>-0.771484375</c:v>
                </c:pt>
                <c:pt idx="16">
                  <c:v>-0.13671875</c:v>
                </c:pt>
                <c:pt idx="17">
                  <c:v>-0.3203125</c:v>
                </c:pt>
                <c:pt idx="18">
                  <c:v>-1.171875E-2</c:v>
                </c:pt>
                <c:pt idx="19">
                  <c:v>-1.9375</c:v>
                </c:pt>
                <c:pt idx="20">
                  <c:v>1.595703125</c:v>
                </c:pt>
                <c:pt idx="21">
                  <c:v>-0.787109375</c:v>
                </c:pt>
                <c:pt idx="22">
                  <c:v>0.447265625</c:v>
                </c:pt>
                <c:pt idx="23">
                  <c:v>2.197265625</c:v>
                </c:pt>
                <c:pt idx="24">
                  <c:v>-0.27734375</c:v>
                </c:pt>
                <c:pt idx="25">
                  <c:v>0.58203125</c:v>
                </c:pt>
                <c:pt idx="26">
                  <c:v>1.171875E-2</c:v>
                </c:pt>
                <c:pt idx="27">
                  <c:v>-3.68359375</c:v>
                </c:pt>
                <c:pt idx="28">
                  <c:v>1.63671875</c:v>
                </c:pt>
                <c:pt idx="29">
                  <c:v>-1.833984375</c:v>
                </c:pt>
                <c:pt idx="30">
                  <c:v>0.630859375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7A-464E-9AE7-EB975519E5A7}"/>
            </c:ext>
          </c:extLst>
        </c:ser>
        <c:ser>
          <c:idx val="5"/>
          <c:order val="5"/>
          <c:tx>
            <c:v>rabbitmq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Summary!$BZ$33:$BZ$63</c:f>
              <c:numCache>
                <c:formatCode>General</c:formatCode>
                <c:ptCount val="31"/>
                <c:pt idx="1">
                  <c:v>1.5625E-2</c:v>
                </c:pt>
                <c:pt idx="2">
                  <c:v>9.892578125</c:v>
                </c:pt>
                <c:pt idx="3">
                  <c:v>8.89453125</c:v>
                </c:pt>
                <c:pt idx="4">
                  <c:v>1.8070312499999941</c:v>
                </c:pt>
                <c:pt idx="5">
                  <c:v>4.6617187500000057</c:v>
                </c:pt>
                <c:pt idx="6">
                  <c:v>7.646484375</c:v>
                </c:pt>
                <c:pt idx="7">
                  <c:v>-16.234375</c:v>
                </c:pt>
                <c:pt idx="8">
                  <c:v>-8.73046875</c:v>
                </c:pt>
                <c:pt idx="9">
                  <c:v>48.591796875</c:v>
                </c:pt>
                <c:pt idx="10">
                  <c:v>-36.281445312500011</c:v>
                </c:pt>
                <c:pt idx="11">
                  <c:v>73.724804687500011</c:v>
                </c:pt>
                <c:pt idx="12">
                  <c:v>-88.97265625</c:v>
                </c:pt>
                <c:pt idx="13">
                  <c:v>57.158203125</c:v>
                </c:pt>
                <c:pt idx="14">
                  <c:v>-9.6875</c:v>
                </c:pt>
                <c:pt idx="15">
                  <c:v>-8.95703125</c:v>
                </c:pt>
                <c:pt idx="16">
                  <c:v>69.322265625</c:v>
                </c:pt>
                <c:pt idx="17">
                  <c:v>-18.427734375</c:v>
                </c:pt>
                <c:pt idx="18">
                  <c:v>-79.224218750000006</c:v>
                </c:pt>
                <c:pt idx="19">
                  <c:v>5.5777343750000057</c:v>
                </c:pt>
                <c:pt idx="20">
                  <c:v>52.259765625</c:v>
                </c:pt>
                <c:pt idx="21">
                  <c:v>-35.44921875</c:v>
                </c:pt>
                <c:pt idx="22">
                  <c:v>36.953125</c:v>
                </c:pt>
                <c:pt idx="23">
                  <c:v>47.28515625</c:v>
                </c:pt>
                <c:pt idx="24">
                  <c:v>-112.001953125</c:v>
                </c:pt>
                <c:pt idx="25">
                  <c:v>3.90625E-2</c:v>
                </c:pt>
                <c:pt idx="26">
                  <c:v>144.91796875</c:v>
                </c:pt>
                <c:pt idx="27">
                  <c:v>-142.5546875</c:v>
                </c:pt>
                <c:pt idx="28">
                  <c:v>19.7890625</c:v>
                </c:pt>
                <c:pt idx="29">
                  <c:v>-14.072265625</c:v>
                </c:pt>
                <c:pt idx="30">
                  <c:v>2.06640625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7A-464E-9AE7-EB975519E5A7}"/>
            </c:ext>
          </c:extLst>
        </c:ser>
        <c:ser>
          <c:idx val="6"/>
          <c:order val="6"/>
          <c:tx>
            <c:v>sidecar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Summary!$BP$33:$BP$63</c:f>
              <c:numCache>
                <c:formatCode>General</c:formatCode>
                <c:ptCount val="31"/>
                <c:pt idx="1">
                  <c:v>0</c:v>
                </c:pt>
                <c:pt idx="2">
                  <c:v>-0.328125</c:v>
                </c:pt>
                <c:pt idx="3">
                  <c:v>0.55859375</c:v>
                </c:pt>
                <c:pt idx="4">
                  <c:v>1.171875E-2</c:v>
                </c:pt>
                <c:pt idx="5">
                  <c:v>5.859375E-3</c:v>
                </c:pt>
                <c:pt idx="6">
                  <c:v>8.3984375E-2</c:v>
                </c:pt>
                <c:pt idx="7">
                  <c:v>-9.1796875E-2</c:v>
                </c:pt>
                <c:pt idx="8">
                  <c:v>5.2734375E-2</c:v>
                </c:pt>
                <c:pt idx="9">
                  <c:v>-0.66796875</c:v>
                </c:pt>
                <c:pt idx="10">
                  <c:v>0.34765625</c:v>
                </c:pt>
                <c:pt idx="11">
                  <c:v>-0.3271484375</c:v>
                </c:pt>
                <c:pt idx="12">
                  <c:v>0.1396484375</c:v>
                </c:pt>
                <c:pt idx="13">
                  <c:v>0.14453125</c:v>
                </c:pt>
                <c:pt idx="14">
                  <c:v>3.90625E-3</c:v>
                </c:pt>
                <c:pt idx="15">
                  <c:v>3.90625E-3</c:v>
                </c:pt>
                <c:pt idx="16">
                  <c:v>1.953125E-2</c:v>
                </c:pt>
                <c:pt idx="17">
                  <c:v>-0.341796875</c:v>
                </c:pt>
                <c:pt idx="18">
                  <c:v>-0.513671875</c:v>
                </c:pt>
                <c:pt idx="19">
                  <c:v>-0.740234375</c:v>
                </c:pt>
                <c:pt idx="20">
                  <c:v>1.07421875</c:v>
                </c:pt>
                <c:pt idx="21">
                  <c:v>0.763671875</c:v>
                </c:pt>
                <c:pt idx="22">
                  <c:v>0.376953125</c:v>
                </c:pt>
                <c:pt idx="23">
                  <c:v>0.583984375</c:v>
                </c:pt>
                <c:pt idx="24">
                  <c:v>-0.220703125</c:v>
                </c:pt>
                <c:pt idx="25">
                  <c:v>0.642578125</c:v>
                </c:pt>
                <c:pt idx="26">
                  <c:v>0.203125</c:v>
                </c:pt>
                <c:pt idx="27">
                  <c:v>-2.82421875</c:v>
                </c:pt>
                <c:pt idx="28">
                  <c:v>1.0859375</c:v>
                </c:pt>
                <c:pt idx="29">
                  <c:v>-1.138671875</c:v>
                </c:pt>
                <c:pt idx="30">
                  <c:v>1.357421875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7A-464E-9AE7-EB975519E5A7}"/>
            </c:ext>
          </c:extLst>
        </c:ser>
        <c:ser>
          <c:idx val="7"/>
          <c:order val="7"/>
          <c:tx>
            <c:v>siena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Summary!$CB$33:$CB$63</c:f>
              <c:numCache>
                <c:formatCode>General</c:formatCode>
                <c:ptCount val="31"/>
                <c:pt idx="1">
                  <c:v>2.734375E-2</c:v>
                </c:pt>
                <c:pt idx="2">
                  <c:v>-3.90625E-3</c:v>
                </c:pt>
                <c:pt idx="3">
                  <c:v>7.7441406249988631E-2</c:v>
                </c:pt>
                <c:pt idx="4">
                  <c:v>0.1686523437500114</c:v>
                </c:pt>
                <c:pt idx="5">
                  <c:v>2.5390625E-2</c:v>
                </c:pt>
                <c:pt idx="6">
                  <c:v>0.1484375</c:v>
                </c:pt>
                <c:pt idx="7">
                  <c:v>4.1015625E-2</c:v>
                </c:pt>
                <c:pt idx="8">
                  <c:v>9.5703125E-2</c:v>
                </c:pt>
                <c:pt idx="9">
                  <c:v>0.2734375</c:v>
                </c:pt>
                <c:pt idx="10">
                  <c:v>-0.498046875</c:v>
                </c:pt>
                <c:pt idx="11">
                  <c:v>-0.26953125</c:v>
                </c:pt>
                <c:pt idx="12">
                  <c:v>-0.314453125</c:v>
                </c:pt>
                <c:pt idx="13">
                  <c:v>-0.142578125</c:v>
                </c:pt>
                <c:pt idx="14">
                  <c:v>-0.580078125</c:v>
                </c:pt>
                <c:pt idx="15">
                  <c:v>-8.59375E-2</c:v>
                </c:pt>
                <c:pt idx="16">
                  <c:v>9.765625E-3</c:v>
                </c:pt>
                <c:pt idx="17">
                  <c:v>-0.1171875</c:v>
                </c:pt>
                <c:pt idx="18">
                  <c:v>1.7578125E-2</c:v>
                </c:pt>
                <c:pt idx="19">
                  <c:v>-0.15625</c:v>
                </c:pt>
                <c:pt idx="20">
                  <c:v>0.16015625</c:v>
                </c:pt>
                <c:pt idx="21">
                  <c:v>-2.34375E-2</c:v>
                </c:pt>
                <c:pt idx="22">
                  <c:v>3.3203125E-2</c:v>
                </c:pt>
                <c:pt idx="23">
                  <c:v>0.349609375</c:v>
                </c:pt>
                <c:pt idx="24">
                  <c:v>6.640625E-2</c:v>
                </c:pt>
                <c:pt idx="25">
                  <c:v>2.3046874999977259E-2</c:v>
                </c:pt>
                <c:pt idx="26">
                  <c:v>0.56484375000002274</c:v>
                </c:pt>
                <c:pt idx="27">
                  <c:v>-0.15234375</c:v>
                </c:pt>
                <c:pt idx="28">
                  <c:v>0.283203125</c:v>
                </c:pt>
                <c:pt idx="29">
                  <c:v>-0.73828125</c:v>
                </c:pt>
                <c:pt idx="30">
                  <c:v>3.90625E-2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7A-464E-9AE7-EB975519E5A7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Summary!$CD$33:$CD$63</c:f>
              <c:numCache>
                <c:formatCode>General</c:formatCode>
                <c:ptCount val="31"/>
                <c:pt idx="1">
                  <c:v>0</c:v>
                </c:pt>
                <c:pt idx="2">
                  <c:v>7.2265625E-2</c:v>
                </c:pt>
                <c:pt idx="3">
                  <c:v>-8.0078125E-2</c:v>
                </c:pt>
                <c:pt idx="4">
                  <c:v>-2.34375E-2</c:v>
                </c:pt>
                <c:pt idx="5">
                  <c:v>0</c:v>
                </c:pt>
                <c:pt idx="6">
                  <c:v>0</c:v>
                </c:pt>
                <c:pt idx="7">
                  <c:v>-2.34375E-2</c:v>
                </c:pt>
                <c:pt idx="8">
                  <c:v>-1.953125E-3</c:v>
                </c:pt>
                <c:pt idx="9">
                  <c:v>0.396484375</c:v>
                </c:pt>
                <c:pt idx="10">
                  <c:v>-0.138671875</c:v>
                </c:pt>
                <c:pt idx="11">
                  <c:v>-8.3984375E-2</c:v>
                </c:pt>
                <c:pt idx="12">
                  <c:v>0</c:v>
                </c:pt>
                <c:pt idx="13">
                  <c:v>4.296875E-2</c:v>
                </c:pt>
                <c:pt idx="14">
                  <c:v>2.9296875E-2</c:v>
                </c:pt>
                <c:pt idx="15">
                  <c:v>0</c:v>
                </c:pt>
                <c:pt idx="16">
                  <c:v>0</c:v>
                </c:pt>
                <c:pt idx="17">
                  <c:v>-2.9296875E-2</c:v>
                </c:pt>
                <c:pt idx="18">
                  <c:v>-1.953125E-3</c:v>
                </c:pt>
                <c:pt idx="19">
                  <c:v>-0.630859375</c:v>
                </c:pt>
                <c:pt idx="20">
                  <c:v>0.248046875</c:v>
                </c:pt>
                <c:pt idx="21">
                  <c:v>-0.279296875</c:v>
                </c:pt>
                <c:pt idx="22">
                  <c:v>0.5234375</c:v>
                </c:pt>
                <c:pt idx="23">
                  <c:v>3.3203125E-2</c:v>
                </c:pt>
                <c:pt idx="24">
                  <c:v>-0.142578125</c:v>
                </c:pt>
                <c:pt idx="25">
                  <c:v>0</c:v>
                </c:pt>
                <c:pt idx="26">
                  <c:v>0</c:v>
                </c:pt>
                <c:pt idx="27">
                  <c:v>-0.44921875</c:v>
                </c:pt>
                <c:pt idx="28">
                  <c:v>0.123046875</c:v>
                </c:pt>
                <c:pt idx="29">
                  <c:v>5.078125E-2</c:v>
                </c:pt>
                <c:pt idx="30">
                  <c:v>5.859375E-2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7A-464E-9AE7-EB975519E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50001"/>
        <c:axId val="50150002"/>
      </c:scatterChart>
      <c:val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MiB/Req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CPU Usage (a)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Summary!$E$33:$E$63</c:f>
              <c:numCache>
                <c:formatCode>General</c:formatCode>
                <c:ptCount val="31"/>
                <c:pt idx="0">
                  <c:v>5.9978091072926407E-3</c:v>
                </c:pt>
                <c:pt idx="1">
                  <c:v>7.1296564528100896E-3</c:v>
                </c:pt>
                <c:pt idx="2">
                  <c:v>1.485779047746643E-2</c:v>
                </c:pt>
                <c:pt idx="3">
                  <c:v>3.5429613673858308E-2</c:v>
                </c:pt>
                <c:pt idx="4">
                  <c:v>4.4416807301847813E-2</c:v>
                </c:pt>
                <c:pt idx="5">
                  <c:v>6.4644465502013693E-2</c:v>
                </c:pt>
                <c:pt idx="6">
                  <c:v>9.0815408765453381E-2</c:v>
                </c:pt>
                <c:pt idx="7">
                  <c:v>0.1064552099531979</c:v>
                </c:pt>
                <c:pt idx="8">
                  <c:v>8.1725008190113912E-2</c:v>
                </c:pt>
                <c:pt idx="9">
                  <c:v>9.9693279424151099E-2</c:v>
                </c:pt>
                <c:pt idx="10">
                  <c:v>0.1233135459950121</c:v>
                </c:pt>
                <c:pt idx="11">
                  <c:v>9.5190044420403103E-2</c:v>
                </c:pt>
                <c:pt idx="12">
                  <c:v>0.1448719207033391</c:v>
                </c:pt>
                <c:pt idx="13">
                  <c:v>0.1433410088079998</c:v>
                </c:pt>
                <c:pt idx="14">
                  <c:v>0.17803279331560359</c:v>
                </c:pt>
                <c:pt idx="15">
                  <c:v>0.17993860944044671</c:v>
                </c:pt>
                <c:pt idx="16">
                  <c:v>0.163197806482243</c:v>
                </c:pt>
                <c:pt idx="17">
                  <c:v>0.2023725814102964</c:v>
                </c:pt>
                <c:pt idx="18">
                  <c:v>0.10705011298262671</c:v>
                </c:pt>
                <c:pt idx="19">
                  <c:v>0.1064062345965081</c:v>
                </c:pt>
                <c:pt idx="20">
                  <c:v>6.7037995972785175E-2</c:v>
                </c:pt>
                <c:pt idx="21">
                  <c:v>0.1456062120624132</c:v>
                </c:pt>
                <c:pt idx="22">
                  <c:v>9.6711439344461372E-2</c:v>
                </c:pt>
                <c:pt idx="23">
                  <c:v>0.18044287709582299</c:v>
                </c:pt>
                <c:pt idx="24">
                  <c:v>0.1478900853062646</c:v>
                </c:pt>
                <c:pt idx="25">
                  <c:v>9.0991536946330637E-2</c:v>
                </c:pt>
                <c:pt idx="26">
                  <c:v>8.4404253789480715E-2</c:v>
                </c:pt>
                <c:pt idx="27">
                  <c:v>0.14520874510224641</c:v>
                </c:pt>
                <c:pt idx="28">
                  <c:v>5.4320334633939177E-2</c:v>
                </c:pt>
                <c:pt idx="29">
                  <c:v>0.14337028803265531</c:v>
                </c:pt>
                <c:pt idx="30">
                  <c:v>6.526841162731635E-2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E-4F32-B3D8-5BE365ACFD27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Summary!$I$33:$I$63</c:f>
              <c:numCache>
                <c:formatCode>General</c:formatCode>
                <c:ptCount val="31"/>
                <c:pt idx="0">
                  <c:v>2.6163114771752481E-4</c:v>
                </c:pt>
                <c:pt idx="1">
                  <c:v>2.5869020295997939E-4</c:v>
                </c:pt>
                <c:pt idx="2">
                  <c:v>2.91437997203716E-4</c:v>
                </c:pt>
                <c:pt idx="3">
                  <c:v>2.9204708783971318E-4</c:v>
                </c:pt>
                <c:pt idx="4">
                  <c:v>2.9184260521602259E-4</c:v>
                </c:pt>
                <c:pt idx="5">
                  <c:v>3.37317031230633E-4</c:v>
                </c:pt>
                <c:pt idx="6">
                  <c:v>3.0648585376228152E-4</c:v>
                </c:pt>
                <c:pt idx="7">
                  <c:v>2.8738506336566848E-4</c:v>
                </c:pt>
                <c:pt idx="8">
                  <c:v>2.7314842826083057E-4</c:v>
                </c:pt>
                <c:pt idx="9">
                  <c:v>3.0746486024653478E-4</c:v>
                </c:pt>
                <c:pt idx="10">
                  <c:v>3.8408957998250771E-4</c:v>
                </c:pt>
                <c:pt idx="11">
                  <c:v>4.4996162111748662E-4</c:v>
                </c:pt>
                <c:pt idx="12">
                  <c:v>5.1073985723024519E-4</c:v>
                </c:pt>
                <c:pt idx="13">
                  <c:v>3.0319641219067308E-4</c:v>
                </c:pt>
                <c:pt idx="14">
                  <c:v>3.9137913409900308E-4</c:v>
                </c:pt>
                <c:pt idx="15">
                  <c:v>3.1700057238738408E-4</c:v>
                </c:pt>
                <c:pt idx="16">
                  <c:v>4.0439357487187928E-4</c:v>
                </c:pt>
                <c:pt idx="17">
                  <c:v>3.9491033855001463E-4</c:v>
                </c:pt>
                <c:pt idx="18">
                  <c:v>3.4589029024897471E-4</c:v>
                </c:pt>
                <c:pt idx="19">
                  <c:v>3.2740693069300788E-4</c:v>
                </c:pt>
                <c:pt idx="20">
                  <c:v>2.6507914467587749E-4</c:v>
                </c:pt>
                <c:pt idx="21">
                  <c:v>3.1473052794428621E-4</c:v>
                </c:pt>
                <c:pt idx="22">
                  <c:v>3.0110347247228048E-4</c:v>
                </c:pt>
                <c:pt idx="23">
                  <c:v>3.2251095767144218E-4</c:v>
                </c:pt>
                <c:pt idx="24">
                  <c:v>4.3123744961342272E-4</c:v>
                </c:pt>
                <c:pt idx="25">
                  <c:v>3.0313766722146122E-4</c:v>
                </c:pt>
                <c:pt idx="26">
                  <c:v>2.85822347363284E-4</c:v>
                </c:pt>
                <c:pt idx="27">
                  <c:v>3.6974383340996632E-4</c:v>
                </c:pt>
                <c:pt idx="28">
                  <c:v>3.7066378077296318E-4</c:v>
                </c:pt>
                <c:pt idx="29">
                  <c:v>3.2401633626763092E-4</c:v>
                </c:pt>
                <c:pt idx="30">
                  <c:v>2.9140607843768649E-4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FE-4F32-B3D8-5BE365ACFD27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Summary!$K$33:$K$63</c:f>
              <c:numCache>
                <c:formatCode>General</c:formatCode>
                <c:ptCount val="31"/>
                <c:pt idx="0">
                  <c:v>2.51928509554565E-4</c:v>
                </c:pt>
                <c:pt idx="1">
                  <c:v>2.5295599254619011E-4</c:v>
                </c:pt>
                <c:pt idx="2">
                  <c:v>2.9363937154307969E-3</c:v>
                </c:pt>
                <c:pt idx="3">
                  <c:v>5.1265121848277327E-3</c:v>
                </c:pt>
                <c:pt idx="4">
                  <c:v>7.4748448804184599E-3</c:v>
                </c:pt>
                <c:pt idx="5">
                  <c:v>1.5180842868308619E-2</c:v>
                </c:pt>
                <c:pt idx="6">
                  <c:v>2.3997597444645882E-2</c:v>
                </c:pt>
                <c:pt idx="7">
                  <c:v>2.52247170957706E-2</c:v>
                </c:pt>
                <c:pt idx="8">
                  <c:v>2.3614736378316192E-2</c:v>
                </c:pt>
                <c:pt idx="9">
                  <c:v>2.2123419398878231E-2</c:v>
                </c:pt>
                <c:pt idx="10">
                  <c:v>2.8629445884351391E-2</c:v>
                </c:pt>
                <c:pt idx="11">
                  <c:v>2.9886806879818428E-2</c:v>
                </c:pt>
                <c:pt idx="12">
                  <c:v>4.3367850282105727E-2</c:v>
                </c:pt>
                <c:pt idx="13">
                  <c:v>3.3665607697180369E-2</c:v>
                </c:pt>
                <c:pt idx="14">
                  <c:v>5.7588427493709127E-2</c:v>
                </c:pt>
                <c:pt idx="15">
                  <c:v>6.0055005422591699E-2</c:v>
                </c:pt>
                <c:pt idx="16">
                  <c:v>4.3450630906868487E-2</c:v>
                </c:pt>
                <c:pt idx="17">
                  <c:v>7.1940190442289553E-2</c:v>
                </c:pt>
                <c:pt idx="18">
                  <c:v>4.6308283239966982E-2</c:v>
                </c:pt>
                <c:pt idx="19">
                  <c:v>3.8133748414971219E-2</c:v>
                </c:pt>
                <c:pt idx="20">
                  <c:v>2.538414551725288E-2</c:v>
                </c:pt>
                <c:pt idx="21">
                  <c:v>5.3512654891500408E-2</c:v>
                </c:pt>
                <c:pt idx="22">
                  <c:v>1.6558103300239262E-2</c:v>
                </c:pt>
                <c:pt idx="23">
                  <c:v>5.2797187549633827E-2</c:v>
                </c:pt>
                <c:pt idx="24">
                  <c:v>4.4976348177988318E-2</c:v>
                </c:pt>
                <c:pt idx="25">
                  <c:v>2.0853908246969411E-2</c:v>
                </c:pt>
                <c:pt idx="26">
                  <c:v>2.2710949046178239E-2</c:v>
                </c:pt>
                <c:pt idx="27">
                  <c:v>4.7742702448405297E-2</c:v>
                </c:pt>
                <c:pt idx="28">
                  <c:v>2.4073548483523159E-2</c:v>
                </c:pt>
                <c:pt idx="29">
                  <c:v>6.6602187355546905E-2</c:v>
                </c:pt>
                <c:pt idx="30">
                  <c:v>7.6101044975873016E-3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FE-4F32-B3D8-5BE365ACFD27}"/>
            </c:ext>
          </c:extLst>
        </c:ser>
        <c:ser>
          <c:idx val="3"/>
          <c:order val="3"/>
          <c:tx>
            <c:v>producer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Summary!$M$33:$M$63</c:f>
              <c:numCache>
                <c:formatCode>General</c:formatCode>
                <c:ptCount val="31"/>
                <c:pt idx="0">
                  <c:v>2.3795784300810141E-4</c:v>
                </c:pt>
                <c:pt idx="1">
                  <c:v>2.1270839455485161E-4</c:v>
                </c:pt>
                <c:pt idx="2">
                  <c:v>4.8760798115847813E-3</c:v>
                </c:pt>
                <c:pt idx="3">
                  <c:v>1.480596092507884E-2</c:v>
                </c:pt>
                <c:pt idx="4">
                  <c:v>3.3468480423479177E-2</c:v>
                </c:pt>
                <c:pt idx="5">
                  <c:v>4.3636168914622103E-2</c:v>
                </c:pt>
                <c:pt idx="6">
                  <c:v>6.1749039751708007E-2</c:v>
                </c:pt>
                <c:pt idx="7">
                  <c:v>7.6822109463007826E-2</c:v>
                </c:pt>
                <c:pt idx="8">
                  <c:v>7.2976020867491859E-2</c:v>
                </c:pt>
                <c:pt idx="9">
                  <c:v>8.2279221628581464E-2</c:v>
                </c:pt>
                <c:pt idx="10">
                  <c:v>9.458588563304221E-2</c:v>
                </c:pt>
                <c:pt idx="11">
                  <c:v>0.1223011538416587</c:v>
                </c:pt>
                <c:pt idx="12">
                  <c:v>0.1173409685597247</c:v>
                </c:pt>
                <c:pt idx="13">
                  <c:v>0.15562255518754059</c:v>
                </c:pt>
                <c:pt idx="14">
                  <c:v>0.14252293554996781</c:v>
                </c:pt>
                <c:pt idx="15">
                  <c:v>0.18500222810552189</c:v>
                </c:pt>
                <c:pt idx="16">
                  <c:v>0.17078741866054001</c:v>
                </c:pt>
                <c:pt idx="17">
                  <c:v>0.19570343205256871</c:v>
                </c:pt>
                <c:pt idx="18">
                  <c:v>0.13756061426427421</c:v>
                </c:pt>
                <c:pt idx="19">
                  <c:v>0.1141039986754942</c:v>
                </c:pt>
                <c:pt idx="20">
                  <c:v>6.6660284128158553E-2</c:v>
                </c:pt>
                <c:pt idx="21">
                  <c:v>0.15443117672944209</c:v>
                </c:pt>
                <c:pt idx="22">
                  <c:v>9.5741321998317197E-2</c:v>
                </c:pt>
                <c:pt idx="23">
                  <c:v>0.12849586365661639</c:v>
                </c:pt>
                <c:pt idx="24">
                  <c:v>0.14832922274465049</c:v>
                </c:pt>
                <c:pt idx="25">
                  <c:v>4.7533218136536791E-2</c:v>
                </c:pt>
                <c:pt idx="26">
                  <c:v>4.0712265146909427E-2</c:v>
                </c:pt>
                <c:pt idx="27">
                  <c:v>0.1959458947420735</c:v>
                </c:pt>
                <c:pt idx="28">
                  <c:v>5.928110702433035E-2</c:v>
                </c:pt>
                <c:pt idx="29">
                  <c:v>0.20842863442563991</c:v>
                </c:pt>
                <c:pt idx="30">
                  <c:v>7.0223766150292063E-2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FE-4F32-B3D8-5BE365ACFD27}"/>
            </c:ext>
          </c:extLst>
        </c:ser>
        <c:ser>
          <c:idx val="4"/>
          <c:order val="4"/>
          <c:tx>
            <c:v>pst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Summary!$O$33:$O$63</c:f>
              <c:numCache>
                <c:formatCode>General</c:formatCode>
                <c:ptCount val="31"/>
                <c:pt idx="0">
                  <c:v>2.0766768686051882E-3</c:v>
                </c:pt>
                <c:pt idx="1">
                  <c:v>1.87832684806099E-3</c:v>
                </c:pt>
                <c:pt idx="2">
                  <c:v>1.8649657680718391E-3</c:v>
                </c:pt>
                <c:pt idx="3">
                  <c:v>2.0635103223787519E-3</c:v>
                </c:pt>
                <c:pt idx="4">
                  <c:v>2.6684783905972119E-3</c:v>
                </c:pt>
                <c:pt idx="5">
                  <c:v>2.8963978591462361E-3</c:v>
                </c:pt>
                <c:pt idx="6">
                  <c:v>3.3895902126406191E-3</c:v>
                </c:pt>
                <c:pt idx="7">
                  <c:v>2.592836256888172E-3</c:v>
                </c:pt>
                <c:pt idx="8">
                  <c:v>2.4257764466696632E-3</c:v>
                </c:pt>
                <c:pt idx="9">
                  <c:v>2.1930203410846592E-3</c:v>
                </c:pt>
                <c:pt idx="10">
                  <c:v>2.2616864498574748E-3</c:v>
                </c:pt>
                <c:pt idx="11">
                  <c:v>2.6021766625115581E-3</c:v>
                </c:pt>
                <c:pt idx="12">
                  <c:v>2.6188280981349591E-3</c:v>
                </c:pt>
                <c:pt idx="13">
                  <c:v>2.4428940912212889E-3</c:v>
                </c:pt>
                <c:pt idx="14">
                  <c:v>2.6855792419572849E-3</c:v>
                </c:pt>
                <c:pt idx="15">
                  <c:v>2.545260086652722E-3</c:v>
                </c:pt>
                <c:pt idx="16">
                  <c:v>2.926152682712953E-3</c:v>
                </c:pt>
                <c:pt idx="17">
                  <c:v>2.839963967290686E-3</c:v>
                </c:pt>
                <c:pt idx="18">
                  <c:v>3.2728178427079428E-3</c:v>
                </c:pt>
                <c:pt idx="19">
                  <c:v>2.7202764911437608E-3</c:v>
                </c:pt>
                <c:pt idx="20">
                  <c:v>3.4430569553206181E-3</c:v>
                </c:pt>
                <c:pt idx="21">
                  <c:v>3.1628563192410489E-3</c:v>
                </c:pt>
                <c:pt idx="22">
                  <c:v>3.8723434534808691E-3</c:v>
                </c:pt>
                <c:pt idx="23">
                  <c:v>4.1009581309617814E-3</c:v>
                </c:pt>
                <c:pt idx="24">
                  <c:v>3.85512347552766E-3</c:v>
                </c:pt>
                <c:pt idx="25">
                  <c:v>3.3101208091862759E-3</c:v>
                </c:pt>
                <c:pt idx="26">
                  <c:v>4.1352729599294993E-3</c:v>
                </c:pt>
                <c:pt idx="27">
                  <c:v>3.6631382305118308E-3</c:v>
                </c:pt>
                <c:pt idx="28">
                  <c:v>4.1432356598662184E-3</c:v>
                </c:pt>
                <c:pt idx="29">
                  <c:v>2.9983424555251911E-3</c:v>
                </c:pt>
                <c:pt idx="30">
                  <c:v>4.6169068838639166E-3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FE-4F32-B3D8-5BE365ACFD27}"/>
            </c:ext>
          </c:extLst>
        </c:ser>
        <c:ser>
          <c:idx val="5"/>
          <c:order val="5"/>
          <c:tx>
            <c:v>rabbitmq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Summary!$Q$33:$Q$63</c:f>
              <c:numCache>
                <c:formatCode>General</c:formatCode>
                <c:ptCount val="31"/>
                <c:pt idx="0">
                  <c:v>5.8975153981852971E-3</c:v>
                </c:pt>
                <c:pt idx="1">
                  <c:v>5.7233310588510906E-3</c:v>
                </c:pt>
                <c:pt idx="2">
                  <c:v>6.8860839363151256E-3</c:v>
                </c:pt>
                <c:pt idx="3">
                  <c:v>9.2336602181488838E-3</c:v>
                </c:pt>
                <c:pt idx="4">
                  <c:v>1.297825240028461E-2</c:v>
                </c:pt>
                <c:pt idx="5">
                  <c:v>1.7140877582807541E-2</c:v>
                </c:pt>
                <c:pt idx="6">
                  <c:v>1.7379222665313689E-2</c:v>
                </c:pt>
                <c:pt idx="7">
                  <c:v>2.0715887898127901E-2</c:v>
                </c:pt>
                <c:pt idx="8">
                  <c:v>2.0928798937125771E-2</c:v>
                </c:pt>
                <c:pt idx="9">
                  <c:v>2.2594457582742301E-2</c:v>
                </c:pt>
                <c:pt idx="10">
                  <c:v>2.3500085857568759E-2</c:v>
                </c:pt>
                <c:pt idx="11">
                  <c:v>3.0760831607113522E-2</c:v>
                </c:pt>
                <c:pt idx="12">
                  <c:v>2.641283024018147E-2</c:v>
                </c:pt>
                <c:pt idx="13">
                  <c:v>2.9531113932444591E-2</c:v>
                </c:pt>
                <c:pt idx="14">
                  <c:v>3.6679292687446637E-2</c:v>
                </c:pt>
                <c:pt idx="15">
                  <c:v>3.4601542191498441E-2</c:v>
                </c:pt>
                <c:pt idx="16">
                  <c:v>4.2806215847702792E-2</c:v>
                </c:pt>
                <c:pt idx="17">
                  <c:v>4.7630681424065797E-2</c:v>
                </c:pt>
                <c:pt idx="18">
                  <c:v>3.330459129754177E-2</c:v>
                </c:pt>
                <c:pt idx="19">
                  <c:v>3.2341705620376457E-2</c:v>
                </c:pt>
                <c:pt idx="20">
                  <c:v>1.31922406439526E-2</c:v>
                </c:pt>
                <c:pt idx="21">
                  <c:v>3.5602955895121871E-2</c:v>
                </c:pt>
                <c:pt idx="22">
                  <c:v>2.9472149462608468E-2</c:v>
                </c:pt>
                <c:pt idx="23">
                  <c:v>3.7354614420246617E-2</c:v>
                </c:pt>
                <c:pt idx="24">
                  <c:v>3.7196453645670563E-2</c:v>
                </c:pt>
                <c:pt idx="25">
                  <c:v>2.246018913941332E-2</c:v>
                </c:pt>
                <c:pt idx="26">
                  <c:v>2.1299750617899758E-2</c:v>
                </c:pt>
                <c:pt idx="27">
                  <c:v>4.3035007598063953E-2</c:v>
                </c:pt>
                <c:pt idx="28">
                  <c:v>1.1890987681245821E-2</c:v>
                </c:pt>
                <c:pt idx="29">
                  <c:v>4.2440002162134852E-2</c:v>
                </c:pt>
                <c:pt idx="30">
                  <c:v>1.0174455087172671E-2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FE-4F32-B3D8-5BE365ACFD27}"/>
            </c:ext>
          </c:extLst>
        </c:ser>
        <c:ser>
          <c:idx val="6"/>
          <c:order val="6"/>
          <c:tx>
            <c:v>sidecar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Summary!$G$33:$G$63</c:f>
              <c:numCache>
                <c:formatCode>General</c:formatCode>
                <c:ptCount val="31"/>
                <c:pt idx="0">
                  <c:v>1.6040518601511682E-5</c:v>
                </c:pt>
                <c:pt idx="1">
                  <c:v>3.6852415023160138E-5</c:v>
                </c:pt>
                <c:pt idx="2">
                  <c:v>1.845115703671182E-4</c:v>
                </c:pt>
                <c:pt idx="3">
                  <c:v>2.8169367372653752E-4</c:v>
                </c:pt>
                <c:pt idx="4">
                  <c:v>4.6284106432814049E-4</c:v>
                </c:pt>
                <c:pt idx="5">
                  <c:v>3.5912800527657758E-4</c:v>
                </c:pt>
                <c:pt idx="6">
                  <c:v>6.2571691146525875E-4</c:v>
                </c:pt>
                <c:pt idx="7">
                  <c:v>6.3583102366235572E-4</c:v>
                </c:pt>
                <c:pt idx="8">
                  <c:v>8.7190142802827234E-4</c:v>
                </c:pt>
                <c:pt idx="9">
                  <c:v>9.2500820890747547E-4</c:v>
                </c:pt>
                <c:pt idx="10">
                  <c:v>9.5591573658046622E-4</c:v>
                </c:pt>
                <c:pt idx="11">
                  <c:v>1.0275618426850029E-3</c:v>
                </c:pt>
                <c:pt idx="12">
                  <c:v>1.109395622980231E-3</c:v>
                </c:pt>
                <c:pt idx="13">
                  <c:v>7.0093495213021848E-4</c:v>
                </c:pt>
                <c:pt idx="14">
                  <c:v>1.026467800573362E-3</c:v>
                </c:pt>
                <c:pt idx="15">
                  <c:v>1.166514645937339E-3</c:v>
                </c:pt>
                <c:pt idx="16">
                  <c:v>1.1022409206798661E-3</c:v>
                </c:pt>
                <c:pt idx="17">
                  <c:v>1.4233334022786281E-3</c:v>
                </c:pt>
                <c:pt idx="18">
                  <c:v>1.7132506726359189E-3</c:v>
                </c:pt>
                <c:pt idx="19">
                  <c:v>1.561238127362461E-3</c:v>
                </c:pt>
                <c:pt idx="20">
                  <c:v>2.018828128668191E-3</c:v>
                </c:pt>
                <c:pt idx="21">
                  <c:v>2.9989175937068951E-3</c:v>
                </c:pt>
                <c:pt idx="22">
                  <c:v>2.2000037397525559E-3</c:v>
                </c:pt>
                <c:pt idx="23">
                  <c:v>3.152808360649286E-3</c:v>
                </c:pt>
                <c:pt idx="24">
                  <c:v>1.8240285636382111E-3</c:v>
                </c:pt>
                <c:pt idx="25">
                  <c:v>2.930849335524773E-3</c:v>
                </c:pt>
                <c:pt idx="26">
                  <c:v>3.0317384955005238E-3</c:v>
                </c:pt>
                <c:pt idx="27">
                  <c:v>1.4884023946718521E-3</c:v>
                </c:pt>
                <c:pt idx="28">
                  <c:v>3.062418367615477E-3</c:v>
                </c:pt>
                <c:pt idx="29">
                  <c:v>1.8163667820813049E-3</c:v>
                </c:pt>
                <c:pt idx="30">
                  <c:v>3.4532658414557819E-3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FE-4F32-B3D8-5BE365ACFD27}"/>
            </c:ext>
          </c:extLst>
        </c:ser>
        <c:ser>
          <c:idx val="7"/>
          <c:order val="7"/>
          <c:tx>
            <c:v>siena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Summary!$S$33:$S$63</c:f>
              <c:numCache>
                <c:formatCode>General</c:formatCode>
                <c:ptCount val="31"/>
                <c:pt idx="0">
                  <c:v>3.624660196252588E-3</c:v>
                </c:pt>
                <c:pt idx="1">
                  <c:v>3.351875226382678E-3</c:v>
                </c:pt>
                <c:pt idx="2">
                  <c:v>3.308156714479676E-3</c:v>
                </c:pt>
                <c:pt idx="3">
                  <c:v>3.5427049142857749E-3</c:v>
                </c:pt>
                <c:pt idx="4">
                  <c:v>2.9217586383554609E-3</c:v>
                </c:pt>
                <c:pt idx="5">
                  <c:v>3.9233971155434267E-3</c:v>
                </c:pt>
                <c:pt idx="6">
                  <c:v>3.8939331916617581E-3</c:v>
                </c:pt>
                <c:pt idx="7">
                  <c:v>3.9451722364782591E-3</c:v>
                </c:pt>
                <c:pt idx="8">
                  <c:v>3.7957224052989529E-3</c:v>
                </c:pt>
                <c:pt idx="9">
                  <c:v>3.6563207442035792E-3</c:v>
                </c:pt>
                <c:pt idx="10">
                  <c:v>3.813298319922713E-3</c:v>
                </c:pt>
                <c:pt idx="11">
                  <c:v>3.9234924386743388E-3</c:v>
                </c:pt>
                <c:pt idx="12">
                  <c:v>3.782075219955086E-3</c:v>
                </c:pt>
                <c:pt idx="13">
                  <c:v>3.7462956826648771E-3</c:v>
                </c:pt>
                <c:pt idx="14">
                  <c:v>4.0424841708795178E-3</c:v>
                </c:pt>
                <c:pt idx="15">
                  <c:v>4.3018173371403784E-3</c:v>
                </c:pt>
                <c:pt idx="16">
                  <c:v>4.0114050540925039E-3</c:v>
                </c:pt>
                <c:pt idx="17">
                  <c:v>4.2087457812290119E-3</c:v>
                </c:pt>
                <c:pt idx="18">
                  <c:v>4.0672223786430897E-3</c:v>
                </c:pt>
                <c:pt idx="19">
                  <c:v>3.9272312692352797E-3</c:v>
                </c:pt>
                <c:pt idx="20">
                  <c:v>4.1148127586128954E-3</c:v>
                </c:pt>
                <c:pt idx="21">
                  <c:v>3.6974013134501741E-3</c:v>
                </c:pt>
                <c:pt idx="22">
                  <c:v>3.585967288907714E-3</c:v>
                </c:pt>
                <c:pt idx="23">
                  <c:v>3.6175726055246021E-3</c:v>
                </c:pt>
                <c:pt idx="24">
                  <c:v>4.1096200260902771E-3</c:v>
                </c:pt>
                <c:pt idx="25">
                  <c:v>3.343781437168813E-3</c:v>
                </c:pt>
                <c:pt idx="26">
                  <c:v>3.6047952997818799E-3</c:v>
                </c:pt>
                <c:pt idx="27">
                  <c:v>4.0222396828412171E-3</c:v>
                </c:pt>
                <c:pt idx="28">
                  <c:v>4.2115348853677794E-3</c:v>
                </c:pt>
                <c:pt idx="29">
                  <c:v>4.2396349784294858E-3</c:v>
                </c:pt>
                <c:pt idx="30">
                  <c:v>3.633358171251736E-3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FE-4F32-B3D8-5BE365ACFD27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Summary!$U$33:$U$63</c:f>
              <c:numCache>
                <c:formatCode>General</c:formatCode>
                <c:ptCount val="31"/>
                <c:pt idx="0">
                  <c:v>2.5281085059249971E-4</c:v>
                </c:pt>
                <c:pt idx="1">
                  <c:v>2.3026805462637279E-4</c:v>
                </c:pt>
                <c:pt idx="2">
                  <c:v>3.6798816671838001E-4</c:v>
                </c:pt>
                <c:pt idx="3">
                  <c:v>2.325510729247418E-4</c:v>
                </c:pt>
                <c:pt idx="4">
                  <c:v>2.6987447350815079E-4</c:v>
                </c:pt>
                <c:pt idx="5">
                  <c:v>2.8513781659631453E-4</c:v>
                </c:pt>
                <c:pt idx="6">
                  <c:v>2.9063182703146048E-4</c:v>
                </c:pt>
                <c:pt idx="7">
                  <c:v>3.8957386283772428E-4</c:v>
                </c:pt>
                <c:pt idx="8">
                  <c:v>3.9915432087467468E-4</c:v>
                </c:pt>
                <c:pt idx="9">
                  <c:v>6.0219777700341501E-4</c:v>
                </c:pt>
                <c:pt idx="10">
                  <c:v>4.5044438516969089E-4</c:v>
                </c:pt>
                <c:pt idx="11">
                  <c:v>5.2023813091206701E-4</c:v>
                </c:pt>
                <c:pt idx="12">
                  <c:v>5.2827072703037531E-4</c:v>
                </c:pt>
                <c:pt idx="13">
                  <c:v>3.144611169379026E-4</c:v>
                </c:pt>
                <c:pt idx="14">
                  <c:v>2.9133724713223608E-4</c:v>
                </c:pt>
                <c:pt idx="15">
                  <c:v>3.809420399178673E-4</c:v>
                </c:pt>
                <c:pt idx="16">
                  <c:v>3.0741852672813171E-4</c:v>
                </c:pt>
                <c:pt idx="17">
                  <c:v>3.4331014403023722E-4</c:v>
                </c:pt>
                <c:pt idx="18">
                  <c:v>4.7735281054029819E-4</c:v>
                </c:pt>
                <c:pt idx="19">
                  <c:v>3.8210058847129818E-4</c:v>
                </c:pt>
                <c:pt idx="20">
                  <c:v>3.0950734299744597E-4</c:v>
                </c:pt>
                <c:pt idx="21">
                  <c:v>4.6003280766054161E-4</c:v>
                </c:pt>
                <c:pt idx="22">
                  <c:v>3.5774075133328872E-4</c:v>
                </c:pt>
                <c:pt idx="23">
                  <c:v>3.2847869375225442E-4</c:v>
                </c:pt>
                <c:pt idx="24">
                  <c:v>2.7617149439514209E-4</c:v>
                </c:pt>
                <c:pt idx="25">
                  <c:v>2.7147195607102971E-4</c:v>
                </c:pt>
                <c:pt idx="26">
                  <c:v>3.5218303605741178E-4</c:v>
                </c:pt>
                <c:pt idx="27">
                  <c:v>3.1303543217079972E-4</c:v>
                </c:pt>
                <c:pt idx="28">
                  <c:v>2.8728740521622343E-4</c:v>
                </c:pt>
                <c:pt idx="29">
                  <c:v>3.2699566134024083E-4</c:v>
                </c:pt>
                <c:pt idx="30">
                  <c:v>2.8125421156179758E-4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FE-4F32-B3D8-5BE365ACF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0001"/>
        <c:axId val="50160002"/>
      </c:scatterChart>
      <c:val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CPU Growth Rate (b)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Summary!$AU$33:$AU$63</c:f>
              <c:numCache>
                <c:formatCode>General</c:formatCode>
                <c:ptCount val="31"/>
                <c:pt idx="1">
                  <c:v>1.1318473455174489E-3</c:v>
                </c:pt>
                <c:pt idx="2">
                  <c:v>7.7281340246563423E-3</c:v>
                </c:pt>
                <c:pt idx="3">
                  <c:v>2.0571823196391881E-2</c:v>
                </c:pt>
                <c:pt idx="4">
                  <c:v>8.9871936279895051E-3</c:v>
                </c:pt>
                <c:pt idx="5">
                  <c:v>2.0227658200165879E-2</c:v>
                </c:pt>
                <c:pt idx="6">
                  <c:v>2.6170943263439689E-2</c:v>
                </c:pt>
                <c:pt idx="7">
                  <c:v>1.563980118774454E-2</c:v>
                </c:pt>
                <c:pt idx="8">
                  <c:v>-2.4730201763084009E-2</c:v>
                </c:pt>
                <c:pt idx="9">
                  <c:v>1.796827123403719E-2</c:v>
                </c:pt>
                <c:pt idx="10">
                  <c:v>2.362026657086097E-2</c:v>
                </c:pt>
                <c:pt idx="11">
                  <c:v>-2.812350157460897E-2</c:v>
                </c:pt>
                <c:pt idx="12">
                  <c:v>4.9681876282935987E-2</c:v>
                </c:pt>
                <c:pt idx="13">
                  <c:v>-1.5309118953392711E-3</c:v>
                </c:pt>
                <c:pt idx="14">
                  <c:v>3.4691784507603803E-2</c:v>
                </c:pt>
                <c:pt idx="15">
                  <c:v>1.9058161248430849E-3</c:v>
                </c:pt>
                <c:pt idx="16">
                  <c:v>-1.6740802958203741E-2</c:v>
                </c:pt>
                <c:pt idx="17">
                  <c:v>3.9174774928053442E-2</c:v>
                </c:pt>
                <c:pt idx="18">
                  <c:v>-9.5322468427669671E-2</c:v>
                </c:pt>
                <c:pt idx="19">
                  <c:v>-6.4387838611860981E-4</c:v>
                </c:pt>
                <c:pt idx="20">
                  <c:v>-3.9368238623722948E-2</c:v>
                </c:pt>
                <c:pt idx="21">
                  <c:v>7.8568216089628051E-2</c:v>
                </c:pt>
                <c:pt idx="22">
                  <c:v>-4.8894772717951847E-2</c:v>
                </c:pt>
                <c:pt idx="23">
                  <c:v>8.3731437751361618E-2</c:v>
                </c:pt>
                <c:pt idx="24">
                  <c:v>-3.2552791789558361E-2</c:v>
                </c:pt>
                <c:pt idx="25">
                  <c:v>-5.6898548359933993E-2</c:v>
                </c:pt>
                <c:pt idx="26">
                  <c:v>-6.5872831568499213E-3</c:v>
                </c:pt>
                <c:pt idx="27">
                  <c:v>6.0804491312765642E-2</c:v>
                </c:pt>
                <c:pt idx="28">
                  <c:v>-9.0888410468307174E-2</c:v>
                </c:pt>
                <c:pt idx="29">
                  <c:v>8.9049953398716158E-2</c:v>
                </c:pt>
                <c:pt idx="30">
                  <c:v>-7.8101876405338985E-2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A0-468B-9604-43972455D3C1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Summary!$AY$33:$AY$63</c:f>
              <c:numCache>
                <c:formatCode>General</c:formatCode>
                <c:ptCount val="31"/>
                <c:pt idx="1">
                  <c:v>-2.940944757545303E-6</c:v>
                </c:pt>
                <c:pt idx="2">
                  <c:v>3.2747794243736552E-5</c:v>
                </c:pt>
                <c:pt idx="3">
                  <c:v>6.0909063599718207E-7</c:v>
                </c:pt>
                <c:pt idx="4">
                  <c:v>-2.0448262369053731E-7</c:v>
                </c:pt>
                <c:pt idx="5">
                  <c:v>4.5474426014610353E-5</c:v>
                </c:pt>
                <c:pt idx="6">
                  <c:v>-3.0831177468351528E-5</c:v>
                </c:pt>
                <c:pt idx="7">
                  <c:v>-1.910079039661294E-5</c:v>
                </c:pt>
                <c:pt idx="8">
                  <c:v>-1.423663510483796E-5</c:v>
                </c:pt>
                <c:pt idx="9">
                  <c:v>3.4316431985704208E-5</c:v>
                </c:pt>
                <c:pt idx="10">
                  <c:v>7.6624719735972878E-5</c:v>
                </c:pt>
                <c:pt idx="11">
                  <c:v>6.5872041134978909E-5</c:v>
                </c:pt>
                <c:pt idx="12">
                  <c:v>6.0778236112758617E-5</c:v>
                </c:pt>
                <c:pt idx="13">
                  <c:v>-2.0754344503957209E-4</c:v>
                </c:pt>
                <c:pt idx="14">
                  <c:v>8.8182721908330061E-5</c:v>
                </c:pt>
                <c:pt idx="15">
                  <c:v>-7.4378561711619003E-5</c:v>
                </c:pt>
                <c:pt idx="16">
                  <c:v>8.7393002484495148E-5</c:v>
                </c:pt>
                <c:pt idx="17">
                  <c:v>-9.4832363218646555E-6</c:v>
                </c:pt>
                <c:pt idx="18">
                  <c:v>-4.9020048301039907E-5</c:v>
                </c:pt>
                <c:pt idx="19">
                  <c:v>-1.848335955596678E-5</c:v>
                </c:pt>
                <c:pt idx="20">
                  <c:v>-6.232778601713044E-5</c:v>
                </c:pt>
                <c:pt idx="21">
                  <c:v>4.9651383268408712E-5</c:v>
                </c:pt>
                <c:pt idx="22">
                  <c:v>-1.362705547200567E-5</c:v>
                </c:pt>
                <c:pt idx="23">
                  <c:v>2.1407485199161641E-5</c:v>
                </c:pt>
                <c:pt idx="24">
                  <c:v>1.0872649194198049E-4</c:v>
                </c:pt>
                <c:pt idx="25">
                  <c:v>-1.2809978239196161E-4</c:v>
                </c:pt>
                <c:pt idx="26">
                  <c:v>-1.7315319858177169E-5</c:v>
                </c:pt>
                <c:pt idx="27">
                  <c:v>8.3921486046682325E-5</c:v>
                </c:pt>
                <c:pt idx="28">
                  <c:v>9.1994736299691113E-7</c:v>
                </c:pt>
                <c:pt idx="29">
                  <c:v>-4.6647444505332311E-5</c:v>
                </c:pt>
                <c:pt idx="30">
                  <c:v>-3.2610257829944428E-5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A0-468B-9604-43972455D3C1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Summary!$BA$33:$BA$63</c:f>
              <c:numCache>
                <c:formatCode>General</c:formatCode>
                <c:ptCount val="31"/>
                <c:pt idx="1">
                  <c:v>1.027482991625063E-6</c:v>
                </c:pt>
                <c:pt idx="2">
                  <c:v>2.6834377228846071E-3</c:v>
                </c:pt>
                <c:pt idx="3">
                  <c:v>2.1901184693969358E-3</c:v>
                </c:pt>
                <c:pt idx="4">
                  <c:v>2.3483326955907268E-3</c:v>
                </c:pt>
                <c:pt idx="5">
                  <c:v>7.7059979878901629E-3</c:v>
                </c:pt>
                <c:pt idx="6">
                  <c:v>8.8167545763372553E-3</c:v>
                </c:pt>
                <c:pt idx="7">
                  <c:v>1.2271196511247221E-3</c:v>
                </c:pt>
                <c:pt idx="8">
                  <c:v>-1.609980717454409E-3</c:v>
                </c:pt>
                <c:pt idx="9">
                  <c:v>-1.4913169794379571E-3</c:v>
                </c:pt>
                <c:pt idx="10">
                  <c:v>6.5060264854731528E-3</c:v>
                </c:pt>
                <c:pt idx="11">
                  <c:v>1.2573609954670409E-3</c:v>
                </c:pt>
                <c:pt idx="12">
                  <c:v>1.3481043402287301E-2</c:v>
                </c:pt>
                <c:pt idx="13">
                  <c:v>-9.702242584925358E-3</c:v>
                </c:pt>
                <c:pt idx="14">
                  <c:v>2.3922819796528761E-2</c:v>
                </c:pt>
                <c:pt idx="15">
                  <c:v>2.466577928882573E-3</c:v>
                </c:pt>
                <c:pt idx="16">
                  <c:v>-1.6604374515723209E-2</c:v>
                </c:pt>
                <c:pt idx="17">
                  <c:v>2.848955953542107E-2</c:v>
                </c:pt>
                <c:pt idx="18">
                  <c:v>-2.5631907202322571E-2</c:v>
                </c:pt>
                <c:pt idx="19">
                  <c:v>-8.1745348249957633E-3</c:v>
                </c:pt>
                <c:pt idx="20">
                  <c:v>-1.2749602897718339E-2</c:v>
                </c:pt>
                <c:pt idx="21">
                  <c:v>2.8128509374247532E-2</c:v>
                </c:pt>
                <c:pt idx="22">
                  <c:v>-3.6954551591261153E-2</c:v>
                </c:pt>
                <c:pt idx="23">
                  <c:v>3.6239084249394579E-2</c:v>
                </c:pt>
                <c:pt idx="24">
                  <c:v>-7.820839371645516E-3</c:v>
                </c:pt>
                <c:pt idx="25">
                  <c:v>-2.41224399310189E-2</c:v>
                </c:pt>
                <c:pt idx="26">
                  <c:v>1.857040799208821E-3</c:v>
                </c:pt>
                <c:pt idx="27">
                  <c:v>2.5031753402227071E-2</c:v>
                </c:pt>
                <c:pt idx="28">
                  <c:v>-2.3669153964882141E-2</c:v>
                </c:pt>
                <c:pt idx="29">
                  <c:v>4.2528638872023752E-2</c:v>
                </c:pt>
                <c:pt idx="30">
                  <c:v>-5.89920828579596E-2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A0-468B-9604-43972455D3C1}"/>
            </c:ext>
          </c:extLst>
        </c:ser>
        <c:ser>
          <c:idx val="3"/>
          <c:order val="3"/>
          <c:tx>
            <c:v>producer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Summary!$BC$33:$BC$63</c:f>
              <c:numCache>
                <c:formatCode>General</c:formatCode>
                <c:ptCount val="31"/>
                <c:pt idx="1">
                  <c:v>-2.5249448453249821E-5</c:v>
                </c:pt>
                <c:pt idx="2">
                  <c:v>4.66337141702993E-3</c:v>
                </c:pt>
                <c:pt idx="3">
                  <c:v>9.9298811134940594E-3</c:v>
                </c:pt>
                <c:pt idx="4">
                  <c:v>1.8662519498400341E-2</c:v>
                </c:pt>
                <c:pt idx="5">
                  <c:v>1.016768849114293E-2</c:v>
                </c:pt>
                <c:pt idx="6">
                  <c:v>1.8112870837085911E-2</c:v>
                </c:pt>
                <c:pt idx="7">
                  <c:v>1.507306971129981E-2</c:v>
                </c:pt>
                <c:pt idx="8">
                  <c:v>-3.8460885955159669E-3</c:v>
                </c:pt>
                <c:pt idx="9">
                  <c:v>9.3032007610896056E-3</c:v>
                </c:pt>
                <c:pt idx="10">
                  <c:v>1.230666400446075E-2</c:v>
                </c:pt>
                <c:pt idx="11">
                  <c:v>2.7715268208616469E-2</c:v>
                </c:pt>
                <c:pt idx="12">
                  <c:v>-4.960185281933982E-3</c:v>
                </c:pt>
                <c:pt idx="13">
                  <c:v>3.8281586627815889E-2</c:v>
                </c:pt>
                <c:pt idx="14">
                  <c:v>-1.3099619637572829E-2</c:v>
                </c:pt>
                <c:pt idx="15">
                  <c:v>4.247929255555416E-2</c:v>
                </c:pt>
                <c:pt idx="16">
                  <c:v>-1.421480944498188E-2</c:v>
                </c:pt>
                <c:pt idx="17">
                  <c:v>2.4916013392028619E-2</c:v>
                </c:pt>
                <c:pt idx="18">
                  <c:v>-5.8142817788294471E-2</c:v>
                </c:pt>
                <c:pt idx="19">
                  <c:v>-2.345661558877998E-2</c:v>
                </c:pt>
                <c:pt idx="20">
                  <c:v>-4.7443714547335647E-2</c:v>
                </c:pt>
                <c:pt idx="21">
                  <c:v>8.7770892601283512E-2</c:v>
                </c:pt>
                <c:pt idx="22">
                  <c:v>-5.8689854731124869E-2</c:v>
                </c:pt>
                <c:pt idx="23">
                  <c:v>3.2754541658299247E-2</c:v>
                </c:pt>
                <c:pt idx="24">
                  <c:v>1.9833359088034019E-2</c:v>
                </c:pt>
                <c:pt idx="25">
                  <c:v>-0.10079600460811371</c:v>
                </c:pt>
                <c:pt idx="26">
                  <c:v>-6.8209529896273643E-3</c:v>
                </c:pt>
                <c:pt idx="27">
                  <c:v>0.15523362959516401</c:v>
                </c:pt>
                <c:pt idx="28">
                  <c:v>-0.1366647877177431</c:v>
                </c:pt>
                <c:pt idx="29">
                  <c:v>0.1491475274013096</c:v>
                </c:pt>
                <c:pt idx="30">
                  <c:v>-0.13820486827534781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A0-468B-9604-43972455D3C1}"/>
            </c:ext>
          </c:extLst>
        </c:ser>
        <c:ser>
          <c:idx val="4"/>
          <c:order val="4"/>
          <c:tx>
            <c:v>pst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Summary!$BE$33:$BE$63</c:f>
              <c:numCache>
                <c:formatCode>General</c:formatCode>
                <c:ptCount val="31"/>
                <c:pt idx="1">
                  <c:v>-1.983500205441982E-4</c:v>
                </c:pt>
                <c:pt idx="2">
                  <c:v>-1.3361079989150209E-5</c:v>
                </c:pt>
                <c:pt idx="3">
                  <c:v>1.9854455430691259E-4</c:v>
                </c:pt>
                <c:pt idx="4">
                  <c:v>6.0496806821845996E-4</c:v>
                </c:pt>
                <c:pt idx="5">
                  <c:v>2.2791946854902381E-4</c:v>
                </c:pt>
                <c:pt idx="6">
                  <c:v>4.9319235349438344E-4</c:v>
                </c:pt>
                <c:pt idx="7">
                  <c:v>-7.9675395575244754E-4</c:v>
                </c:pt>
                <c:pt idx="8">
                  <c:v>-1.6705981021850839E-4</c:v>
                </c:pt>
                <c:pt idx="9">
                  <c:v>-2.327561055850045E-4</c:v>
                </c:pt>
                <c:pt idx="10">
                  <c:v>6.8666108772816054E-5</c:v>
                </c:pt>
                <c:pt idx="11">
                  <c:v>3.4049021265408292E-4</c:v>
                </c:pt>
                <c:pt idx="12">
                  <c:v>1.665143562340184E-5</c:v>
                </c:pt>
                <c:pt idx="13">
                  <c:v>-1.7593400691367009E-4</c:v>
                </c:pt>
                <c:pt idx="14">
                  <c:v>2.42685150735996E-4</c:v>
                </c:pt>
                <c:pt idx="15">
                  <c:v>-1.4031915530456329E-4</c:v>
                </c:pt>
                <c:pt idx="16">
                  <c:v>3.8089259606023142E-4</c:v>
                </c:pt>
                <c:pt idx="17">
                  <c:v>-8.6188715422267064E-5</c:v>
                </c:pt>
                <c:pt idx="18">
                  <c:v>4.3285387541725688E-4</c:v>
                </c:pt>
                <c:pt idx="19">
                  <c:v>-5.5254135156418242E-4</c:v>
                </c:pt>
                <c:pt idx="20">
                  <c:v>7.227804641768568E-4</c:v>
                </c:pt>
                <c:pt idx="21">
                  <c:v>-2.8020063607956883E-4</c:v>
                </c:pt>
                <c:pt idx="22">
                  <c:v>7.0948713423981975E-4</c:v>
                </c:pt>
                <c:pt idx="23">
                  <c:v>2.286146774809119E-4</c:v>
                </c:pt>
                <c:pt idx="24">
                  <c:v>-2.458346554341205E-4</c:v>
                </c:pt>
                <c:pt idx="25">
                  <c:v>-5.4500266634138371E-4</c:v>
                </c:pt>
                <c:pt idx="26">
                  <c:v>8.2515215074322303E-4</c:v>
                </c:pt>
                <c:pt idx="27">
                  <c:v>-4.7213472941766849E-4</c:v>
                </c:pt>
                <c:pt idx="28">
                  <c:v>4.8009742935438681E-4</c:v>
                </c:pt>
                <c:pt idx="29">
                  <c:v>-1.144893204341026E-3</c:v>
                </c:pt>
                <c:pt idx="30">
                  <c:v>1.6185644283387261E-3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A0-468B-9604-43972455D3C1}"/>
            </c:ext>
          </c:extLst>
        </c:ser>
        <c:ser>
          <c:idx val="5"/>
          <c:order val="5"/>
          <c:tx>
            <c:v>rabbitmq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Summary!$BG$33:$BG$63</c:f>
              <c:numCache>
                <c:formatCode>General</c:formatCode>
                <c:ptCount val="31"/>
                <c:pt idx="1">
                  <c:v>-1.7418433933420651E-4</c:v>
                </c:pt>
                <c:pt idx="2">
                  <c:v>1.1627528774640361E-3</c:v>
                </c:pt>
                <c:pt idx="3">
                  <c:v>2.3475762818337569E-3</c:v>
                </c:pt>
                <c:pt idx="4">
                  <c:v>3.7445921821357229E-3</c:v>
                </c:pt>
                <c:pt idx="5">
                  <c:v>4.1626251825229374E-3</c:v>
                </c:pt>
                <c:pt idx="6">
                  <c:v>2.383450825061417E-4</c:v>
                </c:pt>
                <c:pt idx="7">
                  <c:v>3.3366652328142179E-3</c:v>
                </c:pt>
                <c:pt idx="8">
                  <c:v>2.1291103899786709E-4</c:v>
                </c:pt>
                <c:pt idx="9">
                  <c:v>1.6656586456165331E-3</c:v>
                </c:pt>
                <c:pt idx="10">
                  <c:v>9.0562827482645186E-4</c:v>
                </c:pt>
                <c:pt idx="11">
                  <c:v>7.2607457495447664E-3</c:v>
                </c:pt>
                <c:pt idx="12">
                  <c:v>-4.3480013669320479E-3</c:v>
                </c:pt>
                <c:pt idx="13">
                  <c:v>3.1182836922631178E-3</c:v>
                </c:pt>
                <c:pt idx="14">
                  <c:v>7.148178755002052E-3</c:v>
                </c:pt>
                <c:pt idx="15">
                  <c:v>-2.0777504959482019E-3</c:v>
                </c:pt>
                <c:pt idx="16">
                  <c:v>8.2046736562043504E-3</c:v>
                </c:pt>
                <c:pt idx="17">
                  <c:v>4.8244655763630059E-3</c:v>
                </c:pt>
                <c:pt idx="18">
                  <c:v>-1.432609012652403E-2</c:v>
                </c:pt>
                <c:pt idx="19">
                  <c:v>-9.628856771653066E-4</c:v>
                </c:pt>
                <c:pt idx="20">
                  <c:v>-1.914946497642387E-2</c:v>
                </c:pt>
                <c:pt idx="21">
                  <c:v>2.2410715251169281E-2</c:v>
                </c:pt>
                <c:pt idx="22">
                  <c:v>-6.1308064325133992E-3</c:v>
                </c:pt>
                <c:pt idx="23">
                  <c:v>7.8824649576381446E-3</c:v>
                </c:pt>
                <c:pt idx="24">
                  <c:v>-1.5816077457606051E-4</c:v>
                </c:pt>
                <c:pt idx="25">
                  <c:v>-1.473626450625724E-2</c:v>
                </c:pt>
                <c:pt idx="26">
                  <c:v>-1.160438521513561E-3</c:v>
                </c:pt>
                <c:pt idx="27">
                  <c:v>2.1735256980164191E-2</c:v>
                </c:pt>
                <c:pt idx="28">
                  <c:v>-3.114401991681813E-2</c:v>
                </c:pt>
                <c:pt idx="29">
                  <c:v>3.0549014480889029E-2</c:v>
                </c:pt>
                <c:pt idx="30">
                  <c:v>-3.2265547074962181E-2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A0-468B-9604-43972455D3C1}"/>
            </c:ext>
          </c:extLst>
        </c:ser>
        <c:ser>
          <c:idx val="6"/>
          <c:order val="6"/>
          <c:tx>
            <c:v>sidecar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Summary!$AW$33:$AW$63</c:f>
              <c:numCache>
                <c:formatCode>General</c:formatCode>
                <c:ptCount val="31"/>
                <c:pt idx="1">
                  <c:v>2.081189642164846E-5</c:v>
                </c:pt>
                <c:pt idx="2">
                  <c:v>1.4765915534395801E-4</c:v>
                </c:pt>
                <c:pt idx="3">
                  <c:v>9.718210335941935E-5</c:v>
                </c:pt>
                <c:pt idx="4">
                  <c:v>1.81147390601603E-4</c:v>
                </c:pt>
                <c:pt idx="5">
                  <c:v>-1.037130590515629E-4</c:v>
                </c:pt>
                <c:pt idx="6">
                  <c:v>2.6658890618868123E-4</c:v>
                </c:pt>
                <c:pt idx="7">
                  <c:v>1.011411219709697E-5</c:v>
                </c:pt>
                <c:pt idx="8">
                  <c:v>2.360704043659166E-4</c:v>
                </c:pt>
                <c:pt idx="9">
                  <c:v>5.3106780879203133E-5</c:v>
                </c:pt>
                <c:pt idx="10">
                  <c:v>3.0907527672990752E-5</c:v>
                </c:pt>
                <c:pt idx="11">
                  <c:v>7.1646106104537128E-5</c:v>
                </c:pt>
                <c:pt idx="12">
                  <c:v>8.183378029522786E-5</c:v>
                </c:pt>
                <c:pt idx="13">
                  <c:v>-4.0846067085001272E-4</c:v>
                </c:pt>
                <c:pt idx="14">
                  <c:v>3.2553284844314361E-4</c:v>
                </c:pt>
                <c:pt idx="15">
                  <c:v>1.4004684536397739E-4</c:v>
                </c:pt>
                <c:pt idx="16">
                  <c:v>-6.4273725257473109E-5</c:v>
                </c:pt>
                <c:pt idx="17">
                  <c:v>3.2109248159876161E-4</c:v>
                </c:pt>
                <c:pt idx="18">
                  <c:v>2.899172703572908E-4</c:v>
                </c:pt>
                <c:pt idx="19">
                  <c:v>-1.520125452734572E-4</c:v>
                </c:pt>
                <c:pt idx="20">
                  <c:v>4.5759000130573001E-4</c:v>
                </c:pt>
                <c:pt idx="21">
                  <c:v>9.8008946503870325E-4</c:v>
                </c:pt>
                <c:pt idx="22">
                  <c:v>-7.9891385395433872E-4</c:v>
                </c:pt>
                <c:pt idx="23">
                  <c:v>9.5280462089673053E-4</c:v>
                </c:pt>
                <c:pt idx="24">
                  <c:v>-1.328779797011075E-3</c:v>
                </c:pt>
                <c:pt idx="25">
                  <c:v>1.1068207718865619E-3</c:v>
                </c:pt>
                <c:pt idx="26">
                  <c:v>1.008891599757512E-4</c:v>
                </c:pt>
                <c:pt idx="27">
                  <c:v>-1.543336100828672E-3</c:v>
                </c:pt>
                <c:pt idx="28">
                  <c:v>1.574015972943625E-3</c:v>
                </c:pt>
                <c:pt idx="29">
                  <c:v>-1.2460515855341719E-3</c:v>
                </c:pt>
                <c:pt idx="30">
                  <c:v>1.6368990593744769E-3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A0-468B-9604-43972455D3C1}"/>
            </c:ext>
          </c:extLst>
        </c:ser>
        <c:ser>
          <c:idx val="7"/>
          <c:order val="7"/>
          <c:tx>
            <c:v>siena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Summary!$BI$33:$BI$63</c:f>
              <c:numCache>
                <c:formatCode>General</c:formatCode>
                <c:ptCount val="31"/>
                <c:pt idx="1">
                  <c:v>-2.7278496986991001E-4</c:v>
                </c:pt>
                <c:pt idx="2">
                  <c:v>-4.3718511903002508E-5</c:v>
                </c:pt>
                <c:pt idx="3">
                  <c:v>2.3454819980609981E-4</c:v>
                </c:pt>
                <c:pt idx="4">
                  <c:v>-6.2094627593031445E-4</c:v>
                </c:pt>
                <c:pt idx="5">
                  <c:v>1.001638477187966E-3</c:v>
                </c:pt>
                <c:pt idx="6">
                  <c:v>-2.946392388166906E-5</c:v>
                </c:pt>
                <c:pt idx="7">
                  <c:v>5.1239044816501437E-5</c:v>
                </c:pt>
                <c:pt idx="8">
                  <c:v>-1.4944983117930619E-4</c:v>
                </c:pt>
                <c:pt idx="9">
                  <c:v>-1.394016610953741E-4</c:v>
                </c:pt>
                <c:pt idx="10">
                  <c:v>1.5697757571913419E-4</c:v>
                </c:pt>
                <c:pt idx="11">
                  <c:v>1.101941187516258E-4</c:v>
                </c:pt>
                <c:pt idx="12">
                  <c:v>-1.414172187192528E-4</c:v>
                </c:pt>
                <c:pt idx="13">
                  <c:v>-3.5779537290209391E-5</c:v>
                </c:pt>
                <c:pt idx="14">
                  <c:v>2.961884882146412E-4</c:v>
                </c:pt>
                <c:pt idx="15">
                  <c:v>2.5933316626085973E-4</c:v>
                </c:pt>
                <c:pt idx="16">
                  <c:v>-2.9041228304787359E-4</c:v>
                </c:pt>
                <c:pt idx="17">
                  <c:v>1.9734072713650799E-4</c:v>
                </c:pt>
                <c:pt idx="18">
                  <c:v>-1.4152340258592221E-4</c:v>
                </c:pt>
                <c:pt idx="19">
                  <c:v>-1.3999110940781E-4</c:v>
                </c:pt>
                <c:pt idx="20">
                  <c:v>1.8758148937761569E-4</c:v>
                </c:pt>
                <c:pt idx="21">
                  <c:v>-4.174114451627217E-4</c:v>
                </c:pt>
                <c:pt idx="22">
                  <c:v>-1.114340245424597E-4</c:v>
                </c:pt>
                <c:pt idx="23">
                  <c:v>3.1605316616888177E-5</c:v>
                </c:pt>
                <c:pt idx="24">
                  <c:v>4.9204742056567496E-4</c:v>
                </c:pt>
                <c:pt idx="25">
                  <c:v>-7.6583858892146413E-4</c:v>
                </c:pt>
                <c:pt idx="26">
                  <c:v>2.6101386261306701E-4</c:v>
                </c:pt>
                <c:pt idx="27">
                  <c:v>4.1744438305933718E-4</c:v>
                </c:pt>
                <c:pt idx="28">
                  <c:v>1.8929520252656141E-4</c:v>
                </c:pt>
                <c:pt idx="29">
                  <c:v>2.8100093061707299E-5</c:v>
                </c:pt>
                <c:pt idx="30">
                  <c:v>-6.062768071777502E-4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A0-468B-9604-43972455D3C1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Summary!$BK$33:$BK$63</c:f>
              <c:numCache>
                <c:formatCode>General</c:formatCode>
                <c:ptCount val="31"/>
                <c:pt idx="1">
                  <c:v>-2.2542795966126901E-5</c:v>
                </c:pt>
                <c:pt idx="2">
                  <c:v>1.377201120920072E-4</c:v>
                </c:pt>
                <c:pt idx="3">
                  <c:v>-1.3543709379363811E-4</c:v>
                </c:pt>
                <c:pt idx="4">
                  <c:v>3.7323400583408968E-5</c:v>
                </c:pt>
                <c:pt idx="5">
                  <c:v>1.526334308816373E-5</c:v>
                </c:pt>
                <c:pt idx="6">
                  <c:v>5.4940104351460049E-6</c:v>
                </c:pt>
                <c:pt idx="7">
                  <c:v>9.8942035806263745E-5</c:v>
                </c:pt>
                <c:pt idx="8">
                  <c:v>9.5804580369504089E-6</c:v>
                </c:pt>
                <c:pt idx="9">
                  <c:v>2.030434561287403E-4</c:v>
                </c:pt>
                <c:pt idx="10">
                  <c:v>-1.517533918337241E-4</c:v>
                </c:pt>
                <c:pt idx="11">
                  <c:v>6.9793745742376123E-5</c:v>
                </c:pt>
                <c:pt idx="12">
                  <c:v>8.032596118308301E-6</c:v>
                </c:pt>
                <c:pt idx="13">
                  <c:v>-2.1380961009247269E-4</c:v>
                </c:pt>
                <c:pt idx="14">
                  <c:v>-2.312386980566651E-5</c:v>
                </c:pt>
                <c:pt idx="15">
                  <c:v>8.9604792785631161E-5</c:v>
                </c:pt>
                <c:pt idx="16">
                  <c:v>-7.3523513189735642E-5</c:v>
                </c:pt>
                <c:pt idx="17">
                  <c:v>3.5891617302105509E-5</c:v>
                </c:pt>
                <c:pt idx="18">
                  <c:v>1.34042666510061E-4</c:v>
                </c:pt>
                <c:pt idx="19">
                  <c:v>-9.5252222069000005E-5</c:v>
                </c:pt>
                <c:pt idx="20">
                  <c:v>-7.2593245473852211E-5</c:v>
                </c:pt>
                <c:pt idx="21">
                  <c:v>1.5052546466309561E-4</c:v>
                </c:pt>
                <c:pt idx="22">
                  <c:v>-1.022920563272529E-4</c:v>
                </c:pt>
                <c:pt idx="23">
                  <c:v>-2.926205758103429E-5</c:v>
                </c:pt>
                <c:pt idx="24">
                  <c:v>-5.2307199357112333E-5</c:v>
                </c:pt>
                <c:pt idx="25">
                  <c:v>-4.699538324112382E-6</c:v>
                </c:pt>
                <c:pt idx="26">
                  <c:v>8.0711079986382122E-5</c:v>
                </c:pt>
                <c:pt idx="27">
                  <c:v>-3.9147603886612167E-5</c:v>
                </c:pt>
                <c:pt idx="28">
                  <c:v>-2.5748026954576292E-5</c:v>
                </c:pt>
                <c:pt idx="29">
                  <c:v>3.9708256124017462E-5</c:v>
                </c:pt>
                <c:pt idx="30">
                  <c:v>-4.5741449778443238E-5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A0-468B-9604-43972455D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70001"/>
        <c:axId val="50170002"/>
      </c:scatterChart>
      <c:valAx>
        <c:axId val="50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2"/>
        <c:crosses val="autoZero"/>
        <c:crossBetween val="midCat"/>
      </c:valAx>
      <c:valAx>
        <c:axId val="501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Cores/Req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95th Pctl CPU Usage (c)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Summary!$F$33:$F$63</c:f>
              <c:numCache>
                <c:formatCode>General</c:formatCode>
                <c:ptCount val="31"/>
                <c:pt idx="0">
                  <c:v>5.9978091072926407E-3</c:v>
                </c:pt>
                <c:pt idx="1">
                  <c:v>8.3156712788313922E-3</c:v>
                </c:pt>
                <c:pt idx="2">
                  <c:v>1.534907873200703E-2</c:v>
                </c:pt>
                <c:pt idx="3">
                  <c:v>3.5452255697399508E-2</c:v>
                </c:pt>
                <c:pt idx="4">
                  <c:v>4.92471281407122E-2</c:v>
                </c:pt>
                <c:pt idx="5">
                  <c:v>7.805531598299309E-2</c:v>
                </c:pt>
                <c:pt idx="6">
                  <c:v>9.3037415312978058E-2</c:v>
                </c:pt>
                <c:pt idx="7">
                  <c:v>0.11212641800564969</c:v>
                </c:pt>
                <c:pt idx="8">
                  <c:v>9.6549927884469339E-2</c:v>
                </c:pt>
                <c:pt idx="9">
                  <c:v>0.1006809392123279</c:v>
                </c:pt>
                <c:pt idx="10">
                  <c:v>0.14340893512389871</c:v>
                </c:pt>
                <c:pt idx="11">
                  <c:v>0.10668978463544369</c:v>
                </c:pt>
                <c:pt idx="12">
                  <c:v>0.17727239559707619</c:v>
                </c:pt>
                <c:pt idx="13">
                  <c:v>0.1817388023221346</c:v>
                </c:pt>
                <c:pt idx="14">
                  <c:v>0.19771001962713861</c:v>
                </c:pt>
                <c:pt idx="15">
                  <c:v>0.23226954871179559</c:v>
                </c:pt>
                <c:pt idx="16">
                  <c:v>0.18164648762707661</c:v>
                </c:pt>
                <c:pt idx="17">
                  <c:v>0.23691826166490071</c:v>
                </c:pt>
                <c:pt idx="18">
                  <c:v>0.1079852245410276</c:v>
                </c:pt>
                <c:pt idx="19">
                  <c:v>0.15212154366331759</c:v>
                </c:pt>
                <c:pt idx="20">
                  <c:v>8.6432509288607129E-2</c:v>
                </c:pt>
                <c:pt idx="21">
                  <c:v>0.1611786404692527</c:v>
                </c:pt>
                <c:pt idx="22">
                  <c:v>0.13728949415624939</c:v>
                </c:pt>
                <c:pt idx="23">
                  <c:v>0.22251581391193689</c:v>
                </c:pt>
                <c:pt idx="24">
                  <c:v>0.15348755706283779</c:v>
                </c:pt>
                <c:pt idx="25">
                  <c:v>9.6329281959844831E-2</c:v>
                </c:pt>
                <c:pt idx="26">
                  <c:v>0.12399583405449149</c:v>
                </c:pt>
                <c:pt idx="27">
                  <c:v>0.14520874510224641</c:v>
                </c:pt>
                <c:pt idx="28">
                  <c:v>0.10502885726267119</c:v>
                </c:pt>
                <c:pt idx="29">
                  <c:v>0.14485086703341871</c:v>
                </c:pt>
                <c:pt idx="30">
                  <c:v>8.478273005404055E-2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5-4191-B02D-A78218B6B651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Summary!$J$33:$J$63</c:f>
              <c:numCache>
                <c:formatCode>General</c:formatCode>
                <c:ptCount val="31"/>
                <c:pt idx="0">
                  <c:v>2.6163114771752481E-4</c:v>
                </c:pt>
                <c:pt idx="1">
                  <c:v>2.5869020295997939E-4</c:v>
                </c:pt>
                <c:pt idx="2">
                  <c:v>2.927442879892871E-4</c:v>
                </c:pt>
                <c:pt idx="3">
                  <c:v>2.9204708783971318E-4</c:v>
                </c:pt>
                <c:pt idx="4">
                  <c:v>3.2035508015032012E-4</c:v>
                </c:pt>
                <c:pt idx="5">
                  <c:v>3.4209246112663341E-4</c:v>
                </c:pt>
                <c:pt idx="6">
                  <c:v>3.1819206882687022E-4</c:v>
                </c:pt>
                <c:pt idx="7">
                  <c:v>2.8994585820963259E-4</c:v>
                </c:pt>
                <c:pt idx="8">
                  <c:v>2.8539660667495701E-4</c:v>
                </c:pt>
                <c:pt idx="9">
                  <c:v>3.6047158456955082E-4</c:v>
                </c:pt>
                <c:pt idx="10">
                  <c:v>4.2551052348575679E-4</c:v>
                </c:pt>
                <c:pt idx="11">
                  <c:v>5.4193088170202024E-4</c:v>
                </c:pt>
                <c:pt idx="12">
                  <c:v>5.4704705700129046E-4</c:v>
                </c:pt>
                <c:pt idx="13">
                  <c:v>3.7597086231722109E-4</c:v>
                </c:pt>
                <c:pt idx="14">
                  <c:v>4.201290457874675E-4</c:v>
                </c:pt>
                <c:pt idx="15">
                  <c:v>3.4944256508571622E-4</c:v>
                </c:pt>
                <c:pt idx="16">
                  <c:v>4.1475090844666102E-4</c:v>
                </c:pt>
                <c:pt idx="17">
                  <c:v>4.2717485733586029E-4</c:v>
                </c:pt>
                <c:pt idx="18">
                  <c:v>3.696485388336637E-4</c:v>
                </c:pt>
                <c:pt idx="19">
                  <c:v>3.5104560304126089E-4</c:v>
                </c:pt>
                <c:pt idx="20">
                  <c:v>2.8946916768511318E-4</c:v>
                </c:pt>
                <c:pt idx="21">
                  <c:v>3.2003268731292949E-4</c:v>
                </c:pt>
                <c:pt idx="22">
                  <c:v>3.0739106075738698E-4</c:v>
                </c:pt>
                <c:pt idx="23">
                  <c:v>3.9018773821477789E-4</c:v>
                </c:pt>
                <c:pt idx="24">
                  <c:v>4.3163587360148822E-4</c:v>
                </c:pt>
                <c:pt idx="25">
                  <c:v>3.1672979679082589E-4</c:v>
                </c:pt>
                <c:pt idx="26">
                  <c:v>3.2530774654541869E-4</c:v>
                </c:pt>
                <c:pt idx="27">
                  <c:v>3.6974383340996632E-4</c:v>
                </c:pt>
                <c:pt idx="28">
                  <c:v>3.9190251547711408E-4</c:v>
                </c:pt>
                <c:pt idx="29">
                  <c:v>3.2401633626763092E-4</c:v>
                </c:pt>
                <c:pt idx="30">
                  <c:v>2.9661320228718601E-4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5-4191-B02D-A78218B6B651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Summary!$L$33:$L$63</c:f>
              <c:numCache>
                <c:formatCode>General</c:formatCode>
                <c:ptCount val="31"/>
                <c:pt idx="0">
                  <c:v>2.51928509554565E-4</c:v>
                </c:pt>
                <c:pt idx="1">
                  <c:v>2.5295599254619011E-4</c:v>
                </c:pt>
                <c:pt idx="2">
                  <c:v>3.5826086651700871E-3</c:v>
                </c:pt>
                <c:pt idx="3">
                  <c:v>5.3639118799220318E-3</c:v>
                </c:pt>
                <c:pt idx="4">
                  <c:v>7.9090005108078208E-3</c:v>
                </c:pt>
                <c:pt idx="5">
                  <c:v>1.7274484435848551E-2</c:v>
                </c:pt>
                <c:pt idx="6">
                  <c:v>2.872299650809336E-2</c:v>
                </c:pt>
                <c:pt idx="7">
                  <c:v>3.1109737447106239E-2</c:v>
                </c:pt>
                <c:pt idx="8">
                  <c:v>2.786251979559445E-2</c:v>
                </c:pt>
                <c:pt idx="9">
                  <c:v>2.5221600764517189E-2</c:v>
                </c:pt>
                <c:pt idx="10">
                  <c:v>3.4287481969600443E-2</c:v>
                </c:pt>
                <c:pt idx="11">
                  <c:v>3.1859710117745327E-2</c:v>
                </c:pt>
                <c:pt idx="12">
                  <c:v>4.5307161915767252E-2</c:v>
                </c:pt>
                <c:pt idx="13">
                  <c:v>3.480427816881948E-2</c:v>
                </c:pt>
                <c:pt idx="14">
                  <c:v>7.9707456769339463E-2</c:v>
                </c:pt>
                <c:pt idx="15">
                  <c:v>6.9858621804356646E-2</c:v>
                </c:pt>
                <c:pt idx="16">
                  <c:v>5.8396532619677553E-2</c:v>
                </c:pt>
                <c:pt idx="17">
                  <c:v>8.6230208243031348E-2</c:v>
                </c:pt>
                <c:pt idx="18">
                  <c:v>6.1169307469610273E-2</c:v>
                </c:pt>
                <c:pt idx="19">
                  <c:v>3.813533035768394E-2</c:v>
                </c:pt>
                <c:pt idx="20">
                  <c:v>4.1310240473509653E-2</c:v>
                </c:pt>
                <c:pt idx="21">
                  <c:v>6.3504464948948389E-2</c:v>
                </c:pt>
                <c:pt idx="22">
                  <c:v>2.0132181048371851E-2</c:v>
                </c:pt>
                <c:pt idx="23">
                  <c:v>7.5507882536507587E-2</c:v>
                </c:pt>
                <c:pt idx="24">
                  <c:v>4.6166494263465772E-2</c:v>
                </c:pt>
                <c:pt idx="25">
                  <c:v>2.2704103889432069E-2</c:v>
                </c:pt>
                <c:pt idx="26">
                  <c:v>5.5954213380468763E-2</c:v>
                </c:pt>
                <c:pt idx="27">
                  <c:v>4.7742702448405297E-2</c:v>
                </c:pt>
                <c:pt idx="28">
                  <c:v>4.3800987648553287E-2</c:v>
                </c:pt>
                <c:pt idx="29">
                  <c:v>6.6602187355546905E-2</c:v>
                </c:pt>
                <c:pt idx="30">
                  <c:v>1.3608781081100731E-2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5-4191-B02D-A78218B6B651}"/>
            </c:ext>
          </c:extLst>
        </c:ser>
        <c:ser>
          <c:idx val="3"/>
          <c:order val="3"/>
          <c:tx>
            <c:v>producer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Summary!$N$33:$N$63</c:f>
              <c:numCache>
                <c:formatCode>General</c:formatCode>
                <c:ptCount val="31"/>
                <c:pt idx="0">
                  <c:v>2.3795784300810141E-4</c:v>
                </c:pt>
                <c:pt idx="1">
                  <c:v>2.1427292030819621E-4</c:v>
                </c:pt>
                <c:pt idx="2">
                  <c:v>4.8760798115847813E-3</c:v>
                </c:pt>
                <c:pt idx="3">
                  <c:v>1.494373756832206E-2</c:v>
                </c:pt>
                <c:pt idx="4">
                  <c:v>3.860404106333036E-2</c:v>
                </c:pt>
                <c:pt idx="5">
                  <c:v>4.7733053179262748E-2</c:v>
                </c:pt>
                <c:pt idx="6">
                  <c:v>7.2352438232891239E-2</c:v>
                </c:pt>
                <c:pt idx="7">
                  <c:v>8.0277052813431116E-2</c:v>
                </c:pt>
                <c:pt idx="8">
                  <c:v>7.3558830244409651E-2</c:v>
                </c:pt>
                <c:pt idx="9">
                  <c:v>9.2606636052882607E-2</c:v>
                </c:pt>
                <c:pt idx="10">
                  <c:v>0.10053409555688859</c:v>
                </c:pt>
                <c:pt idx="11">
                  <c:v>0.16259151848894601</c:v>
                </c:pt>
                <c:pt idx="12">
                  <c:v>0.14204078488120189</c:v>
                </c:pt>
                <c:pt idx="13">
                  <c:v>0.18846025141189701</c:v>
                </c:pt>
                <c:pt idx="14">
                  <c:v>0.16146131779567999</c:v>
                </c:pt>
                <c:pt idx="15">
                  <c:v>0.21799386040823421</c:v>
                </c:pt>
                <c:pt idx="16">
                  <c:v>0.22327147853123089</c:v>
                </c:pt>
                <c:pt idx="17">
                  <c:v>0.22412530927798241</c:v>
                </c:pt>
                <c:pt idx="18">
                  <c:v>0.14460801878533</c:v>
                </c:pt>
                <c:pt idx="19">
                  <c:v>0.12501056219127279</c:v>
                </c:pt>
                <c:pt idx="20">
                  <c:v>0.10303217410218241</c:v>
                </c:pt>
                <c:pt idx="21">
                  <c:v>0.1580444491353368</c:v>
                </c:pt>
                <c:pt idx="22">
                  <c:v>0.1187480086312357</c:v>
                </c:pt>
                <c:pt idx="23">
                  <c:v>0.1603370652030566</c:v>
                </c:pt>
                <c:pt idx="24">
                  <c:v>0.14972052004440231</c:v>
                </c:pt>
                <c:pt idx="25">
                  <c:v>4.7533218136536791E-2</c:v>
                </c:pt>
                <c:pt idx="26">
                  <c:v>0.1017730022708947</c:v>
                </c:pt>
                <c:pt idx="27">
                  <c:v>0.1959458947420735</c:v>
                </c:pt>
                <c:pt idx="28">
                  <c:v>0.1063958115913564</c:v>
                </c:pt>
                <c:pt idx="29">
                  <c:v>0.20842863442563991</c:v>
                </c:pt>
                <c:pt idx="30">
                  <c:v>9.2930004820925421E-2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E5-4191-B02D-A78218B6B651}"/>
            </c:ext>
          </c:extLst>
        </c:ser>
        <c:ser>
          <c:idx val="4"/>
          <c:order val="4"/>
          <c:tx>
            <c:v>pst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Summary!$P$33:$P$63</c:f>
              <c:numCache>
                <c:formatCode>General</c:formatCode>
                <c:ptCount val="31"/>
                <c:pt idx="0">
                  <c:v>2.0766768686051882E-3</c:v>
                </c:pt>
                <c:pt idx="1">
                  <c:v>1.87832684806099E-3</c:v>
                </c:pt>
                <c:pt idx="2">
                  <c:v>1.8649657680718391E-3</c:v>
                </c:pt>
                <c:pt idx="3">
                  <c:v>2.1264429723646559E-3</c:v>
                </c:pt>
                <c:pt idx="4">
                  <c:v>2.6684783905972119E-3</c:v>
                </c:pt>
                <c:pt idx="5">
                  <c:v>3.4419797907882469E-3</c:v>
                </c:pt>
                <c:pt idx="6">
                  <c:v>3.5334776623569702E-3</c:v>
                </c:pt>
                <c:pt idx="7">
                  <c:v>2.5995609361067129E-3</c:v>
                </c:pt>
                <c:pt idx="8">
                  <c:v>2.501004385325746E-3</c:v>
                </c:pt>
                <c:pt idx="9">
                  <c:v>2.2138081801021032E-3</c:v>
                </c:pt>
                <c:pt idx="10">
                  <c:v>2.3358747262594839E-3</c:v>
                </c:pt>
                <c:pt idx="11">
                  <c:v>2.763659092647319E-3</c:v>
                </c:pt>
                <c:pt idx="12">
                  <c:v>2.7065782247595511E-3</c:v>
                </c:pt>
                <c:pt idx="13">
                  <c:v>2.7478710784904661E-3</c:v>
                </c:pt>
                <c:pt idx="14">
                  <c:v>2.8133719740230608E-3</c:v>
                </c:pt>
                <c:pt idx="15">
                  <c:v>2.7021703013273631E-3</c:v>
                </c:pt>
                <c:pt idx="16">
                  <c:v>3.052355846161257E-3</c:v>
                </c:pt>
                <c:pt idx="17">
                  <c:v>2.9854492919480198E-3</c:v>
                </c:pt>
                <c:pt idx="18">
                  <c:v>3.3733414426778052E-3</c:v>
                </c:pt>
                <c:pt idx="19">
                  <c:v>2.7823335232760489E-3</c:v>
                </c:pt>
                <c:pt idx="20">
                  <c:v>3.8702632221249119E-3</c:v>
                </c:pt>
                <c:pt idx="21">
                  <c:v>3.2525605156381028E-3</c:v>
                </c:pt>
                <c:pt idx="22">
                  <c:v>4.0755494761855688E-3</c:v>
                </c:pt>
                <c:pt idx="23">
                  <c:v>4.8377608062561087E-3</c:v>
                </c:pt>
                <c:pt idx="24">
                  <c:v>4.1607390418734406E-3</c:v>
                </c:pt>
                <c:pt idx="25">
                  <c:v>3.4642574298956522E-3</c:v>
                </c:pt>
                <c:pt idx="26">
                  <c:v>5.1618571630464216E-3</c:v>
                </c:pt>
                <c:pt idx="27">
                  <c:v>3.790417691288885E-3</c:v>
                </c:pt>
                <c:pt idx="28">
                  <c:v>4.6396684068117297E-3</c:v>
                </c:pt>
                <c:pt idx="29">
                  <c:v>2.9983424555251911E-3</c:v>
                </c:pt>
                <c:pt idx="30">
                  <c:v>4.7795219408258401E-3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E5-4191-B02D-A78218B6B651}"/>
            </c:ext>
          </c:extLst>
        </c:ser>
        <c:ser>
          <c:idx val="5"/>
          <c:order val="5"/>
          <c:tx>
            <c:v>rabbitmq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Summary!$R$33:$R$63</c:f>
              <c:numCache>
                <c:formatCode>General</c:formatCode>
                <c:ptCount val="31"/>
                <c:pt idx="0">
                  <c:v>5.8975153981852971E-3</c:v>
                </c:pt>
                <c:pt idx="1">
                  <c:v>5.833928745761904E-3</c:v>
                </c:pt>
                <c:pt idx="2">
                  <c:v>6.8860839363151256E-3</c:v>
                </c:pt>
                <c:pt idx="3">
                  <c:v>9.3136731676948317E-3</c:v>
                </c:pt>
                <c:pt idx="4">
                  <c:v>1.4949077558084551E-2</c:v>
                </c:pt>
                <c:pt idx="5">
                  <c:v>1.9238552549506689E-2</c:v>
                </c:pt>
                <c:pt idx="6">
                  <c:v>1.8164745295065721E-2</c:v>
                </c:pt>
                <c:pt idx="7">
                  <c:v>2.1535259876395291E-2</c:v>
                </c:pt>
                <c:pt idx="8">
                  <c:v>2.1313433919026969E-2</c:v>
                </c:pt>
                <c:pt idx="9">
                  <c:v>2.2981537636642211E-2</c:v>
                </c:pt>
                <c:pt idx="10">
                  <c:v>2.7737903053851092E-2</c:v>
                </c:pt>
                <c:pt idx="11">
                  <c:v>3.6627027802853901E-2</c:v>
                </c:pt>
                <c:pt idx="12">
                  <c:v>2.7911106159064131E-2</c:v>
                </c:pt>
                <c:pt idx="13">
                  <c:v>3.3764686374331977E-2</c:v>
                </c:pt>
                <c:pt idx="14">
                  <c:v>4.76520510883192E-2</c:v>
                </c:pt>
                <c:pt idx="15">
                  <c:v>4.4993995472128921E-2</c:v>
                </c:pt>
                <c:pt idx="16">
                  <c:v>5.372256919008804E-2</c:v>
                </c:pt>
                <c:pt idx="17">
                  <c:v>5.5098312244403883E-2</c:v>
                </c:pt>
                <c:pt idx="18">
                  <c:v>3.4091153500060097E-2</c:v>
                </c:pt>
                <c:pt idx="19">
                  <c:v>3.482285862177547E-2</c:v>
                </c:pt>
                <c:pt idx="20">
                  <c:v>2.60939631763215E-2</c:v>
                </c:pt>
                <c:pt idx="21">
                  <c:v>3.7140471153767493E-2</c:v>
                </c:pt>
                <c:pt idx="22">
                  <c:v>3.3353084488998368E-2</c:v>
                </c:pt>
                <c:pt idx="23">
                  <c:v>4.2174687979261452E-2</c:v>
                </c:pt>
                <c:pt idx="24">
                  <c:v>4.1486890525155737E-2</c:v>
                </c:pt>
                <c:pt idx="25">
                  <c:v>2.283112088139657E-2</c:v>
                </c:pt>
                <c:pt idx="26">
                  <c:v>3.6804067406662887E-2</c:v>
                </c:pt>
                <c:pt idx="27">
                  <c:v>4.3035007598063953E-2</c:v>
                </c:pt>
                <c:pt idx="28">
                  <c:v>2.309674932505593E-2</c:v>
                </c:pt>
                <c:pt idx="29">
                  <c:v>4.2440002162134852E-2</c:v>
                </c:pt>
                <c:pt idx="30">
                  <c:v>1.153660636375033E-2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E5-4191-B02D-A78218B6B651}"/>
            </c:ext>
          </c:extLst>
        </c:ser>
        <c:ser>
          <c:idx val="6"/>
          <c:order val="6"/>
          <c:tx>
            <c:v>sidecar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Summary!$H$33:$H$63</c:f>
              <c:numCache>
                <c:formatCode>General</c:formatCode>
                <c:ptCount val="31"/>
                <c:pt idx="0">
                  <c:v>1.6040518601511682E-5</c:v>
                </c:pt>
                <c:pt idx="1">
                  <c:v>3.6852415023160138E-5</c:v>
                </c:pt>
                <c:pt idx="2">
                  <c:v>1.8911583450063909E-4</c:v>
                </c:pt>
                <c:pt idx="3">
                  <c:v>3.9651271820603822E-4</c:v>
                </c:pt>
                <c:pt idx="4">
                  <c:v>4.8106608752917422E-4</c:v>
                </c:pt>
                <c:pt idx="5">
                  <c:v>3.5912800527657758E-4</c:v>
                </c:pt>
                <c:pt idx="6">
                  <c:v>6.8320003131860886E-4</c:v>
                </c:pt>
                <c:pt idx="7">
                  <c:v>6.5724956998769631E-4</c:v>
                </c:pt>
                <c:pt idx="8">
                  <c:v>1.0892446364292941E-3</c:v>
                </c:pt>
                <c:pt idx="9">
                  <c:v>1.231411931434693E-3</c:v>
                </c:pt>
                <c:pt idx="10">
                  <c:v>1.2474258521296591E-3</c:v>
                </c:pt>
                <c:pt idx="11">
                  <c:v>1.378627908394444E-3</c:v>
                </c:pt>
                <c:pt idx="12">
                  <c:v>1.2198246954783561E-3</c:v>
                </c:pt>
                <c:pt idx="13">
                  <c:v>7.741956769358176E-4</c:v>
                </c:pt>
                <c:pt idx="14">
                  <c:v>1.1521126597005781E-3</c:v>
                </c:pt>
                <c:pt idx="15">
                  <c:v>1.336948168551964E-3</c:v>
                </c:pt>
                <c:pt idx="16">
                  <c:v>1.5043053950046239E-3</c:v>
                </c:pt>
                <c:pt idx="17">
                  <c:v>1.482658599649724E-3</c:v>
                </c:pt>
                <c:pt idx="18">
                  <c:v>2.0200658317834209E-3</c:v>
                </c:pt>
                <c:pt idx="19">
                  <c:v>1.623065479803332E-3</c:v>
                </c:pt>
                <c:pt idx="20">
                  <c:v>2.680919376556885E-3</c:v>
                </c:pt>
                <c:pt idx="21">
                  <c:v>3.270384149075795E-3</c:v>
                </c:pt>
                <c:pt idx="22">
                  <c:v>2.5992430470182992E-3</c:v>
                </c:pt>
                <c:pt idx="23">
                  <c:v>3.4812963709462841E-3</c:v>
                </c:pt>
                <c:pt idx="24">
                  <c:v>2.0010278498940721E-3</c:v>
                </c:pt>
                <c:pt idx="25">
                  <c:v>3.17932492187426E-3</c:v>
                </c:pt>
                <c:pt idx="26">
                  <c:v>3.851855950470964E-3</c:v>
                </c:pt>
                <c:pt idx="27">
                  <c:v>1.4952685545666839E-3</c:v>
                </c:pt>
                <c:pt idx="28">
                  <c:v>3.7126710489043839E-3</c:v>
                </c:pt>
                <c:pt idx="29">
                  <c:v>1.8163667820813049E-3</c:v>
                </c:pt>
                <c:pt idx="30">
                  <c:v>4.4234846789599474E-3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E5-4191-B02D-A78218B6B651}"/>
            </c:ext>
          </c:extLst>
        </c:ser>
        <c:ser>
          <c:idx val="7"/>
          <c:order val="7"/>
          <c:tx>
            <c:v>siena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Summary!$T$33:$T$63</c:f>
              <c:numCache>
                <c:formatCode>General</c:formatCode>
                <c:ptCount val="31"/>
                <c:pt idx="0">
                  <c:v>3.624660196252588E-3</c:v>
                </c:pt>
                <c:pt idx="1">
                  <c:v>3.351875226382678E-3</c:v>
                </c:pt>
                <c:pt idx="2">
                  <c:v>3.308156714479676E-3</c:v>
                </c:pt>
                <c:pt idx="3">
                  <c:v>3.5560910087651621E-3</c:v>
                </c:pt>
                <c:pt idx="4">
                  <c:v>3.2237693550548549E-3</c:v>
                </c:pt>
                <c:pt idx="5">
                  <c:v>3.9233971155434267E-3</c:v>
                </c:pt>
                <c:pt idx="6">
                  <c:v>3.9964720520720776E-3</c:v>
                </c:pt>
                <c:pt idx="7">
                  <c:v>4.0600845658346849E-3</c:v>
                </c:pt>
                <c:pt idx="8">
                  <c:v>3.7957224052989529E-3</c:v>
                </c:pt>
                <c:pt idx="9">
                  <c:v>3.6861731439003821E-3</c:v>
                </c:pt>
                <c:pt idx="10">
                  <c:v>3.9014864527310848E-3</c:v>
                </c:pt>
                <c:pt idx="11">
                  <c:v>4.0311231807204067E-3</c:v>
                </c:pt>
                <c:pt idx="12">
                  <c:v>3.811433826467407E-3</c:v>
                </c:pt>
                <c:pt idx="13">
                  <c:v>3.8421569727933522E-3</c:v>
                </c:pt>
                <c:pt idx="14">
                  <c:v>4.3103343485718293E-3</c:v>
                </c:pt>
                <c:pt idx="15">
                  <c:v>4.4527643886875896E-3</c:v>
                </c:pt>
                <c:pt idx="16">
                  <c:v>4.1953934541517704E-3</c:v>
                </c:pt>
                <c:pt idx="17">
                  <c:v>4.3128939325500198E-3</c:v>
                </c:pt>
                <c:pt idx="18">
                  <c:v>4.0790541178452018E-3</c:v>
                </c:pt>
                <c:pt idx="19">
                  <c:v>3.9272312692352797E-3</c:v>
                </c:pt>
                <c:pt idx="20">
                  <c:v>4.3029997688223643E-3</c:v>
                </c:pt>
                <c:pt idx="21">
                  <c:v>3.7328375857369278E-3</c:v>
                </c:pt>
                <c:pt idx="22">
                  <c:v>3.6884709808163029E-3</c:v>
                </c:pt>
                <c:pt idx="23">
                  <c:v>3.9378345895223583E-3</c:v>
                </c:pt>
                <c:pt idx="24">
                  <c:v>4.2501418397602039E-3</c:v>
                </c:pt>
                <c:pt idx="25">
                  <c:v>3.425549208177516E-3</c:v>
                </c:pt>
                <c:pt idx="26">
                  <c:v>3.9454315626408299E-3</c:v>
                </c:pt>
                <c:pt idx="27">
                  <c:v>4.1165174076882131E-3</c:v>
                </c:pt>
                <c:pt idx="28">
                  <c:v>4.5533444855810797E-3</c:v>
                </c:pt>
                <c:pt idx="29">
                  <c:v>4.2396349784294858E-3</c:v>
                </c:pt>
                <c:pt idx="30">
                  <c:v>3.71752647033301E-3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2E5-4191-B02D-A78218B6B651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Summary!$V$33:$V$63</c:f>
              <c:numCache>
                <c:formatCode>General</c:formatCode>
                <c:ptCount val="31"/>
                <c:pt idx="0">
                  <c:v>2.5281085059249971E-4</c:v>
                </c:pt>
                <c:pt idx="1">
                  <c:v>2.3026805462637279E-4</c:v>
                </c:pt>
                <c:pt idx="2">
                  <c:v>3.9050504486531928E-4</c:v>
                </c:pt>
                <c:pt idx="3">
                  <c:v>2.7968427031503E-4</c:v>
                </c:pt>
                <c:pt idx="4">
                  <c:v>2.6987447350815079E-4</c:v>
                </c:pt>
                <c:pt idx="5">
                  <c:v>2.8930777147686719E-4</c:v>
                </c:pt>
                <c:pt idx="6">
                  <c:v>3.2432023993907378E-4</c:v>
                </c:pt>
                <c:pt idx="7">
                  <c:v>4.1190082238697762E-4</c:v>
                </c:pt>
                <c:pt idx="8">
                  <c:v>4.0209702594556787E-4</c:v>
                </c:pt>
                <c:pt idx="9">
                  <c:v>6.462225823665299E-4</c:v>
                </c:pt>
                <c:pt idx="10">
                  <c:v>4.5706554428753322E-4</c:v>
                </c:pt>
                <c:pt idx="11">
                  <c:v>6.0457679972382981E-4</c:v>
                </c:pt>
                <c:pt idx="12">
                  <c:v>5.6033054956440933E-4</c:v>
                </c:pt>
                <c:pt idx="13">
                  <c:v>3.1684866497291549E-4</c:v>
                </c:pt>
                <c:pt idx="14">
                  <c:v>3.2098539643154648E-4</c:v>
                </c:pt>
                <c:pt idx="15">
                  <c:v>4.0832078654192561E-4</c:v>
                </c:pt>
                <c:pt idx="16">
                  <c:v>3.2943481907365751E-4</c:v>
                </c:pt>
                <c:pt idx="17">
                  <c:v>3.9918242870994627E-4</c:v>
                </c:pt>
                <c:pt idx="18">
                  <c:v>4.8810494546501422E-4</c:v>
                </c:pt>
                <c:pt idx="19">
                  <c:v>4.3388008543625962E-4</c:v>
                </c:pt>
                <c:pt idx="20">
                  <c:v>3.1672217236327352E-4</c:v>
                </c:pt>
                <c:pt idx="21">
                  <c:v>4.8681600725757431E-4</c:v>
                </c:pt>
                <c:pt idx="22">
                  <c:v>3.915983758689055E-4</c:v>
                </c:pt>
                <c:pt idx="23">
                  <c:v>3.5565808278601601E-4</c:v>
                </c:pt>
                <c:pt idx="24">
                  <c:v>2.839014783675831E-4</c:v>
                </c:pt>
                <c:pt idx="25">
                  <c:v>2.7147195607102971E-4</c:v>
                </c:pt>
                <c:pt idx="26">
                  <c:v>3.6765500698615752E-4</c:v>
                </c:pt>
                <c:pt idx="27">
                  <c:v>3.1303543217079972E-4</c:v>
                </c:pt>
                <c:pt idx="28">
                  <c:v>3.1112238563708828E-4</c:v>
                </c:pt>
                <c:pt idx="29">
                  <c:v>3.3471894430359671E-4</c:v>
                </c:pt>
                <c:pt idx="30">
                  <c:v>2.9445229814640189E-4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2E5-4191-B02D-A78218B6B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80001"/>
        <c:axId val="50180002"/>
      </c:scatterChart>
      <c:valAx>
        <c:axId val="501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80002"/>
        <c:crosses val="autoZero"/>
        <c:crossBetween val="midCat"/>
      </c:valAx>
      <c:valAx>
        <c:axId val="501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8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P95 CPU Growth Rate (d)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gateway-envoy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Summary!$AV$33:$AV$63</c:f>
              <c:numCache>
                <c:formatCode>General</c:formatCode>
                <c:ptCount val="31"/>
                <c:pt idx="1">
                  <c:v>2.317862171538751E-3</c:v>
                </c:pt>
                <c:pt idx="2">
                  <c:v>7.0334074531756344E-3</c:v>
                </c:pt>
                <c:pt idx="3">
                  <c:v>2.0103176965392482E-2</c:v>
                </c:pt>
                <c:pt idx="4">
                  <c:v>1.379487244331269E-2</c:v>
                </c:pt>
                <c:pt idx="5">
                  <c:v>2.880818784228089E-2</c:v>
                </c:pt>
                <c:pt idx="6">
                  <c:v>1.498209932998497E-2</c:v>
                </c:pt>
                <c:pt idx="7">
                  <c:v>1.9089002692671681E-2</c:v>
                </c:pt>
                <c:pt idx="8">
                  <c:v>-1.5576490121180399E-2</c:v>
                </c:pt>
                <c:pt idx="9">
                  <c:v>4.1310113278585914E-3</c:v>
                </c:pt>
                <c:pt idx="10">
                  <c:v>4.272799591157081E-2</c:v>
                </c:pt>
                <c:pt idx="11">
                  <c:v>-3.6719150488455067E-2</c:v>
                </c:pt>
                <c:pt idx="12">
                  <c:v>7.0582610961632528E-2</c:v>
                </c:pt>
                <c:pt idx="13">
                  <c:v>4.4664067250584361E-3</c:v>
                </c:pt>
                <c:pt idx="14">
                  <c:v>1.5971217305003949E-2</c:v>
                </c:pt>
                <c:pt idx="15">
                  <c:v>3.4559529084657009E-2</c:v>
                </c:pt>
                <c:pt idx="16">
                  <c:v>-5.0623061084719007E-2</c:v>
                </c:pt>
                <c:pt idx="17">
                  <c:v>5.5271774037824073E-2</c:v>
                </c:pt>
                <c:pt idx="18">
                  <c:v>-0.128933037123873</c:v>
                </c:pt>
                <c:pt idx="19">
                  <c:v>4.4136319122289949E-2</c:v>
                </c:pt>
                <c:pt idx="20">
                  <c:v>-6.5689034374710464E-2</c:v>
                </c:pt>
                <c:pt idx="21">
                  <c:v>7.4746131180645603E-2</c:v>
                </c:pt>
                <c:pt idx="22">
                  <c:v>-2.3889146313003321E-2</c:v>
                </c:pt>
                <c:pt idx="23">
                  <c:v>8.522631975568748E-2</c:v>
                </c:pt>
                <c:pt idx="24">
                  <c:v>-6.9028256849099134E-2</c:v>
                </c:pt>
                <c:pt idx="25">
                  <c:v>-5.7158275102992928E-2</c:v>
                </c:pt>
                <c:pt idx="26">
                  <c:v>2.766655209464668E-2</c:v>
                </c:pt>
                <c:pt idx="27">
                  <c:v>2.1212911047754839E-2</c:v>
                </c:pt>
                <c:pt idx="28">
                  <c:v>-4.0179887839575157E-2</c:v>
                </c:pt>
                <c:pt idx="29">
                  <c:v>3.9822009770747513E-2</c:v>
                </c:pt>
                <c:pt idx="30">
                  <c:v>-6.0068136979378163E-2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A-4D43-B27E-FE88E74C644A}"/>
            </c:ext>
          </c:extLst>
        </c:ser>
        <c:ser>
          <c:idx val="1"/>
          <c:order val="1"/>
          <c:tx>
            <c:v>large-server-100mb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Summary!$AZ$33:$AZ$63</c:f>
              <c:numCache>
                <c:formatCode>General</c:formatCode>
                <c:ptCount val="31"/>
                <c:pt idx="1">
                  <c:v>-2.940944757545303E-6</c:v>
                </c:pt>
                <c:pt idx="2">
                  <c:v>3.4054085029307647E-5</c:v>
                </c:pt>
                <c:pt idx="3">
                  <c:v>-6.972001495739134E-7</c:v>
                </c:pt>
                <c:pt idx="4">
                  <c:v>2.830799231060693E-5</c:v>
                </c:pt>
                <c:pt idx="5">
                  <c:v>2.173738097631324E-5</c:v>
                </c:pt>
                <c:pt idx="6">
                  <c:v>-2.3900392299763189E-5</c:v>
                </c:pt>
                <c:pt idx="7">
                  <c:v>-2.8246210617237569E-5</c:v>
                </c:pt>
                <c:pt idx="8">
                  <c:v>-4.549251534675643E-6</c:v>
                </c:pt>
                <c:pt idx="9">
                  <c:v>7.5074977894593867E-5</c:v>
                </c:pt>
                <c:pt idx="10">
                  <c:v>6.5038938916206024E-5</c:v>
                </c:pt>
                <c:pt idx="11">
                  <c:v>1.164203582162634E-4</c:v>
                </c:pt>
                <c:pt idx="12">
                  <c:v>5.1161752992702134E-6</c:v>
                </c:pt>
                <c:pt idx="13">
                  <c:v>-1.7107619468406939E-4</c:v>
                </c:pt>
                <c:pt idx="14">
                  <c:v>4.4158183470246408E-5</c:v>
                </c:pt>
                <c:pt idx="15">
                  <c:v>-7.0686480701751279E-5</c:v>
                </c:pt>
                <c:pt idx="16">
                  <c:v>6.5308343360944744E-5</c:v>
                </c:pt>
                <c:pt idx="17">
                  <c:v>1.2423948889199321E-5</c:v>
                </c:pt>
                <c:pt idx="18">
                  <c:v>-5.752631850219664E-5</c:v>
                </c:pt>
                <c:pt idx="19">
                  <c:v>-1.860293579240271E-5</c:v>
                </c:pt>
                <c:pt idx="20">
                  <c:v>-6.157643535614776E-5</c:v>
                </c:pt>
                <c:pt idx="21">
                  <c:v>3.0563519627816313E-5</c:v>
                </c:pt>
                <c:pt idx="22">
                  <c:v>-1.2641626555542449E-5</c:v>
                </c:pt>
                <c:pt idx="23">
                  <c:v>8.279667745739091E-5</c:v>
                </c:pt>
                <c:pt idx="24">
                  <c:v>4.1448135386710279E-5</c:v>
                </c:pt>
                <c:pt idx="25">
                  <c:v>-1.149060768106623E-4</c:v>
                </c:pt>
                <c:pt idx="26">
                  <c:v>8.577949754592798E-6</c:v>
                </c:pt>
                <c:pt idx="27">
                  <c:v>4.4436086864547577E-5</c:v>
                </c:pt>
                <c:pt idx="28">
                  <c:v>2.215868206714776E-5</c:v>
                </c:pt>
                <c:pt idx="29">
                  <c:v>-6.7886179209483157E-5</c:v>
                </c:pt>
                <c:pt idx="30">
                  <c:v>-2.7403133980444969E-5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A-4D43-B27E-FE88E74C644A}"/>
            </c:ext>
          </c:extLst>
        </c:ser>
        <c:ser>
          <c:idx val="2"/>
          <c:order val="2"/>
          <c:tx>
            <c:v>medium-server-10mb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Summary!$BB$33:$BB$63</c:f>
              <c:numCache>
                <c:formatCode>General</c:formatCode>
                <c:ptCount val="31"/>
                <c:pt idx="1">
                  <c:v>1.027482991625063E-6</c:v>
                </c:pt>
                <c:pt idx="2">
                  <c:v>3.3296526726238969E-3</c:v>
                </c:pt>
                <c:pt idx="3">
                  <c:v>1.7813032147519451E-3</c:v>
                </c:pt>
                <c:pt idx="4">
                  <c:v>2.545088630885789E-3</c:v>
                </c:pt>
                <c:pt idx="5">
                  <c:v>9.3654839250407341E-3</c:v>
                </c:pt>
                <c:pt idx="6">
                  <c:v>1.14485120722448E-2</c:v>
                </c:pt>
                <c:pt idx="7">
                  <c:v>2.3867409390128801E-3</c:v>
                </c:pt>
                <c:pt idx="8">
                  <c:v>-3.247217651511793E-3</c:v>
                </c:pt>
                <c:pt idx="9">
                  <c:v>-2.6409190310772608E-3</c:v>
                </c:pt>
                <c:pt idx="10">
                  <c:v>9.0658812050832503E-3</c:v>
                </c:pt>
                <c:pt idx="11">
                  <c:v>-2.427771851855109E-3</c:v>
                </c:pt>
                <c:pt idx="12">
                  <c:v>1.3447451798021931E-2</c:v>
                </c:pt>
                <c:pt idx="13">
                  <c:v>-1.050288374694777E-2</c:v>
                </c:pt>
                <c:pt idx="14">
                  <c:v>4.4903178600519983E-2</c:v>
                </c:pt>
                <c:pt idx="15">
                  <c:v>-9.8488349649828166E-3</c:v>
                </c:pt>
                <c:pt idx="16">
                  <c:v>-1.14620891846791E-2</c:v>
                </c:pt>
                <c:pt idx="17">
                  <c:v>2.7833675623353801E-2</c:v>
                </c:pt>
                <c:pt idx="18">
                  <c:v>-2.5060900773421071E-2</c:v>
                </c:pt>
                <c:pt idx="19">
                  <c:v>-2.303397711192633E-2</c:v>
                </c:pt>
                <c:pt idx="20">
                  <c:v>3.1749101158257062E-3</c:v>
                </c:pt>
                <c:pt idx="21">
                  <c:v>2.2194224475438739E-2</c:v>
                </c:pt>
                <c:pt idx="22">
                  <c:v>-4.3372283900576541E-2</c:v>
                </c:pt>
                <c:pt idx="23">
                  <c:v>5.537570148813574E-2</c:v>
                </c:pt>
                <c:pt idx="24">
                  <c:v>-2.9341388273041821E-2</c:v>
                </c:pt>
                <c:pt idx="25">
                  <c:v>-2.3462390374033699E-2</c:v>
                </c:pt>
                <c:pt idx="26">
                  <c:v>3.3250109491036697E-2</c:v>
                </c:pt>
                <c:pt idx="27">
                  <c:v>-8.2115109320634594E-3</c:v>
                </c:pt>
                <c:pt idx="28">
                  <c:v>-3.94171479985201E-3</c:v>
                </c:pt>
                <c:pt idx="29">
                  <c:v>2.2801199706993611E-2</c:v>
                </c:pt>
                <c:pt idx="30">
                  <c:v>-5.2993406274446181E-2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CA-4D43-B27E-FE88E74C644A}"/>
            </c:ext>
          </c:extLst>
        </c:ser>
        <c:ser>
          <c:idx val="3"/>
          <c:order val="3"/>
          <c:tx>
            <c:v>producer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Summary!$BD$33:$BD$63</c:f>
              <c:numCache>
                <c:formatCode>General</c:formatCode>
                <c:ptCount val="31"/>
                <c:pt idx="1">
                  <c:v>-2.3684922699905199E-5</c:v>
                </c:pt>
                <c:pt idx="2">
                  <c:v>4.6618068912765848E-3</c:v>
                </c:pt>
                <c:pt idx="3">
                  <c:v>1.0067657756737279E-2</c:v>
                </c:pt>
                <c:pt idx="4">
                  <c:v>2.3660303495008299E-2</c:v>
                </c:pt>
                <c:pt idx="5">
                  <c:v>9.1290121159323945E-3</c:v>
                </c:pt>
                <c:pt idx="6">
                  <c:v>2.4619385053628481E-2</c:v>
                </c:pt>
                <c:pt idx="7">
                  <c:v>7.9246145805398766E-3</c:v>
                </c:pt>
                <c:pt idx="8">
                  <c:v>-6.7182225690214648E-3</c:v>
                </c:pt>
                <c:pt idx="9">
                  <c:v>1.904780580847296E-2</c:v>
                </c:pt>
                <c:pt idx="10">
                  <c:v>7.9274595040060153E-3</c:v>
                </c:pt>
                <c:pt idx="11">
                  <c:v>6.2057422932057363E-2</c:v>
                </c:pt>
                <c:pt idx="12">
                  <c:v>-2.0550733607744041E-2</c:v>
                </c:pt>
                <c:pt idx="13">
                  <c:v>4.6419466530695057E-2</c:v>
                </c:pt>
                <c:pt idx="14">
                  <c:v>-2.6998933616217E-2</c:v>
                </c:pt>
                <c:pt idx="15">
                  <c:v>5.6532542612554172E-2</c:v>
                </c:pt>
                <c:pt idx="16">
                  <c:v>5.2776181229967356E-3</c:v>
                </c:pt>
                <c:pt idx="17">
                  <c:v>8.5383074675143833E-4</c:v>
                </c:pt>
                <c:pt idx="18">
                  <c:v>-7.9517290492652382E-2</c:v>
                </c:pt>
                <c:pt idx="19">
                  <c:v>-1.959745659405715E-2</c:v>
                </c:pt>
                <c:pt idx="20">
                  <c:v>-2.1978388089090441E-2</c:v>
                </c:pt>
                <c:pt idx="21">
                  <c:v>5.5012275033154451E-2</c:v>
                </c:pt>
                <c:pt idx="22">
                  <c:v>-3.929644050410111E-2</c:v>
                </c:pt>
                <c:pt idx="23">
                  <c:v>4.1589056571820909E-2</c:v>
                </c:pt>
                <c:pt idx="24">
                  <c:v>-1.0616545158654339E-2</c:v>
                </c:pt>
                <c:pt idx="25">
                  <c:v>-0.1021873019078655</c:v>
                </c:pt>
                <c:pt idx="26">
                  <c:v>5.423978413435792E-2</c:v>
                </c:pt>
                <c:pt idx="27">
                  <c:v>9.4172892471178757E-2</c:v>
                </c:pt>
                <c:pt idx="28">
                  <c:v>-8.9550083150717025E-2</c:v>
                </c:pt>
                <c:pt idx="29">
                  <c:v>0.1020328228342835</c:v>
                </c:pt>
                <c:pt idx="30">
                  <c:v>-0.11549862960471451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CA-4D43-B27E-FE88E74C644A}"/>
            </c:ext>
          </c:extLst>
        </c:ser>
        <c:ser>
          <c:idx val="4"/>
          <c:order val="4"/>
          <c:tx>
            <c:v>pst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Summary!$BF$33:$BF$63</c:f>
              <c:numCache>
                <c:formatCode>General</c:formatCode>
                <c:ptCount val="31"/>
                <c:pt idx="1">
                  <c:v>-1.983500205441982E-4</c:v>
                </c:pt>
                <c:pt idx="2">
                  <c:v>-1.3361079989150209E-5</c:v>
                </c:pt>
                <c:pt idx="3">
                  <c:v>2.6147720429281701E-4</c:v>
                </c:pt>
                <c:pt idx="4">
                  <c:v>5.4203541823255553E-4</c:v>
                </c:pt>
                <c:pt idx="5">
                  <c:v>7.7350140019103505E-4</c:v>
                </c:pt>
                <c:pt idx="6">
                  <c:v>9.1497871568722855E-5</c:v>
                </c:pt>
                <c:pt idx="7">
                  <c:v>-9.3391672625025689E-4</c:v>
                </c:pt>
                <c:pt idx="8">
                  <c:v>-9.8556550780967353E-5</c:v>
                </c:pt>
                <c:pt idx="9">
                  <c:v>-2.8719620522364231E-4</c:v>
                </c:pt>
                <c:pt idx="10">
                  <c:v>1.2206654615738069E-4</c:v>
                </c:pt>
                <c:pt idx="11">
                  <c:v>4.2778436638783458E-4</c:v>
                </c:pt>
                <c:pt idx="12">
                  <c:v>-5.7080867887767447E-5</c:v>
                </c:pt>
                <c:pt idx="13">
                  <c:v>4.1292853730914587E-5</c:v>
                </c:pt>
                <c:pt idx="14">
                  <c:v>6.5500895532595582E-5</c:v>
                </c:pt>
                <c:pt idx="15">
                  <c:v>-1.112016726956986E-4</c:v>
                </c:pt>
                <c:pt idx="16">
                  <c:v>3.501855448338944E-4</c:v>
                </c:pt>
                <c:pt idx="17">
                  <c:v>-6.6906554213237192E-5</c:v>
                </c:pt>
                <c:pt idx="18">
                  <c:v>3.8789215072978529E-4</c:v>
                </c:pt>
                <c:pt idx="19">
                  <c:v>-5.9100791940175585E-4</c:v>
                </c:pt>
                <c:pt idx="20">
                  <c:v>1.087929698848863E-3</c:v>
                </c:pt>
                <c:pt idx="21">
                  <c:v>-6.1770270648680865E-4</c:v>
                </c:pt>
                <c:pt idx="22">
                  <c:v>8.2298896054746554E-4</c:v>
                </c:pt>
                <c:pt idx="23">
                  <c:v>7.6221133007053996E-4</c:v>
                </c:pt>
                <c:pt idx="24">
                  <c:v>-6.7702176438266815E-4</c:v>
                </c:pt>
                <c:pt idx="25">
                  <c:v>-6.9648161197778842E-4</c:v>
                </c:pt>
                <c:pt idx="26">
                  <c:v>1.697599733150769E-3</c:v>
                </c:pt>
                <c:pt idx="27">
                  <c:v>-1.371439471757537E-3</c:v>
                </c:pt>
                <c:pt idx="28">
                  <c:v>8.4925071552284515E-4</c:v>
                </c:pt>
                <c:pt idx="29">
                  <c:v>-1.641325951286539E-3</c:v>
                </c:pt>
                <c:pt idx="30">
                  <c:v>1.781179485300649E-3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CA-4D43-B27E-FE88E74C644A}"/>
            </c:ext>
          </c:extLst>
        </c:ser>
        <c:ser>
          <c:idx val="5"/>
          <c:order val="5"/>
          <c:tx>
            <c:v>rabbitmq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Summary!$BH$33:$BH$63</c:f>
              <c:numCache>
                <c:formatCode>General</c:formatCode>
                <c:ptCount val="31"/>
                <c:pt idx="1">
                  <c:v>-6.3586652423393113E-5</c:v>
                </c:pt>
                <c:pt idx="2">
                  <c:v>1.052155190553222E-3</c:v>
                </c:pt>
                <c:pt idx="3">
                  <c:v>2.4275892313797062E-3</c:v>
                </c:pt>
                <c:pt idx="4">
                  <c:v>5.6354043903897137E-3</c:v>
                </c:pt>
                <c:pt idx="5">
                  <c:v>4.2894749914221438E-3</c:v>
                </c:pt>
                <c:pt idx="6">
                  <c:v>-1.0738072544409711E-3</c:v>
                </c:pt>
                <c:pt idx="7">
                  <c:v>3.3705145813295759E-3</c:v>
                </c:pt>
                <c:pt idx="8">
                  <c:v>-2.2182595736832189E-4</c:v>
                </c:pt>
                <c:pt idx="9">
                  <c:v>1.668103717615235E-3</c:v>
                </c:pt>
                <c:pt idx="10">
                  <c:v>4.7563654172088814E-3</c:v>
                </c:pt>
                <c:pt idx="11">
                  <c:v>8.8891247490028129E-3</c:v>
                </c:pt>
                <c:pt idx="12">
                  <c:v>-8.715921643789766E-3</c:v>
                </c:pt>
                <c:pt idx="13">
                  <c:v>5.8535802152678423E-3</c:v>
                </c:pt>
                <c:pt idx="14">
                  <c:v>1.3887364713987219E-2</c:v>
                </c:pt>
                <c:pt idx="15">
                  <c:v>-2.6580556161902788E-3</c:v>
                </c:pt>
                <c:pt idx="16">
                  <c:v>8.7285737179591191E-3</c:v>
                </c:pt>
                <c:pt idx="17">
                  <c:v>1.375743054315842E-3</c:v>
                </c:pt>
                <c:pt idx="18">
                  <c:v>-2.1007158744343779E-2</c:v>
                </c:pt>
                <c:pt idx="19">
                  <c:v>7.3170512171536611E-4</c:v>
                </c:pt>
                <c:pt idx="20">
                  <c:v>-8.7288954454539727E-3</c:v>
                </c:pt>
                <c:pt idx="21">
                  <c:v>1.1046507977446E-2</c:v>
                </c:pt>
                <c:pt idx="22">
                  <c:v>-3.787386664769118E-3</c:v>
                </c:pt>
                <c:pt idx="23">
                  <c:v>8.8216034902630774E-3</c:v>
                </c:pt>
                <c:pt idx="24">
                  <c:v>-6.8779745410570831E-4</c:v>
                </c:pt>
                <c:pt idx="25">
                  <c:v>-1.8655769643759181E-2</c:v>
                </c:pt>
                <c:pt idx="26">
                  <c:v>1.397294652526633E-2</c:v>
                </c:pt>
                <c:pt idx="27">
                  <c:v>6.230940191401059E-3</c:v>
                </c:pt>
                <c:pt idx="28">
                  <c:v>-1.9938258273008019E-2</c:v>
                </c:pt>
                <c:pt idx="29">
                  <c:v>1.9343252837078918E-2</c:v>
                </c:pt>
                <c:pt idx="30">
                  <c:v>-3.0903395798384529E-2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CA-4D43-B27E-FE88E74C644A}"/>
            </c:ext>
          </c:extLst>
        </c:ser>
        <c:ser>
          <c:idx val="6"/>
          <c:order val="6"/>
          <c:tx>
            <c:v>sidecar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Summary!$AX$33:$AX$63</c:f>
              <c:numCache>
                <c:formatCode>General</c:formatCode>
                <c:ptCount val="31"/>
                <c:pt idx="1">
                  <c:v>2.081189642164846E-5</c:v>
                </c:pt>
                <c:pt idx="2">
                  <c:v>1.5226341947747901E-4</c:v>
                </c:pt>
                <c:pt idx="3">
                  <c:v>2.073968837053991E-4</c:v>
                </c:pt>
                <c:pt idx="4">
                  <c:v>8.4553369323135999E-5</c:v>
                </c:pt>
                <c:pt idx="5">
                  <c:v>-1.219380822525966E-4</c:v>
                </c:pt>
                <c:pt idx="6">
                  <c:v>3.2407202604203128E-4</c:v>
                </c:pt>
                <c:pt idx="7">
                  <c:v>-2.5950461330912549E-5</c:v>
                </c:pt>
                <c:pt idx="8">
                  <c:v>4.3199506644159763E-4</c:v>
                </c:pt>
                <c:pt idx="9">
                  <c:v>1.421672950053994E-4</c:v>
                </c:pt>
                <c:pt idx="10">
                  <c:v>1.6013920694966061E-5</c:v>
                </c:pt>
                <c:pt idx="11">
                  <c:v>1.312020562647849E-4</c:v>
                </c:pt>
                <c:pt idx="12">
                  <c:v>-1.588032129160879E-4</c:v>
                </c:pt>
                <c:pt idx="13">
                  <c:v>-4.4562901854253872E-4</c:v>
                </c:pt>
                <c:pt idx="14">
                  <c:v>3.7791698276475998E-4</c:v>
                </c:pt>
                <c:pt idx="15">
                  <c:v>1.8483550885138651E-4</c:v>
                </c:pt>
                <c:pt idx="16">
                  <c:v>1.673572264526599E-4</c:v>
                </c:pt>
                <c:pt idx="17">
                  <c:v>-2.1646795354900592E-5</c:v>
                </c:pt>
                <c:pt idx="18">
                  <c:v>5.3740723213369784E-4</c:v>
                </c:pt>
                <c:pt idx="19">
                  <c:v>-3.9700035198008939E-4</c:v>
                </c:pt>
                <c:pt idx="20">
                  <c:v>1.057853896753553E-3</c:v>
                </c:pt>
                <c:pt idx="21">
                  <c:v>5.8946477251890957E-4</c:v>
                </c:pt>
                <c:pt idx="22">
                  <c:v>-6.711411020574958E-4</c:v>
                </c:pt>
                <c:pt idx="23">
                  <c:v>8.8205332392798496E-4</c:v>
                </c:pt>
                <c:pt idx="24">
                  <c:v>-1.4802685210522121E-3</c:v>
                </c:pt>
                <c:pt idx="25">
                  <c:v>1.178297071980187E-3</c:v>
                </c:pt>
                <c:pt idx="26">
                  <c:v>6.7253102859670365E-4</c:v>
                </c:pt>
                <c:pt idx="27">
                  <c:v>-2.3565873959042801E-3</c:v>
                </c:pt>
                <c:pt idx="28">
                  <c:v>2.2174024943376999E-3</c:v>
                </c:pt>
                <c:pt idx="29">
                  <c:v>-1.896304266823079E-3</c:v>
                </c:pt>
                <c:pt idx="30">
                  <c:v>2.607117896878642E-3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CA-4D43-B27E-FE88E74C644A}"/>
            </c:ext>
          </c:extLst>
        </c:ser>
        <c:ser>
          <c:idx val="7"/>
          <c:order val="7"/>
          <c:tx>
            <c:v>siena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Summary!$BJ$33:$BJ$63</c:f>
              <c:numCache>
                <c:formatCode>General</c:formatCode>
                <c:ptCount val="31"/>
                <c:pt idx="1">
                  <c:v>-2.7278496986990952E-4</c:v>
                </c:pt>
                <c:pt idx="2">
                  <c:v>-4.3718511903002941E-5</c:v>
                </c:pt>
                <c:pt idx="3">
                  <c:v>2.4793429428548661E-4</c:v>
                </c:pt>
                <c:pt idx="4">
                  <c:v>-3.3232165371030719E-4</c:v>
                </c:pt>
                <c:pt idx="5">
                  <c:v>6.9962776048857183E-4</c:v>
                </c:pt>
                <c:pt idx="6">
                  <c:v>7.3074936528651734E-5</c:v>
                </c:pt>
                <c:pt idx="7">
                  <c:v>6.361251376260646E-5</c:v>
                </c:pt>
                <c:pt idx="8">
                  <c:v>-2.6436216053573198E-4</c:v>
                </c:pt>
                <c:pt idx="9">
                  <c:v>-1.095492613985712E-4</c:v>
                </c:pt>
                <c:pt idx="10">
                  <c:v>2.1531330883070319E-4</c:v>
                </c:pt>
                <c:pt idx="11">
                  <c:v>1.296367279893219E-4</c:v>
                </c:pt>
                <c:pt idx="12">
                  <c:v>-2.196893542529997E-4</c:v>
                </c:pt>
                <c:pt idx="13">
                  <c:v>3.0723146325945152E-5</c:v>
                </c:pt>
                <c:pt idx="14">
                  <c:v>4.6817737577847709E-4</c:v>
                </c:pt>
                <c:pt idx="15">
                  <c:v>1.4243004011576119E-4</c:v>
                </c:pt>
                <c:pt idx="16">
                  <c:v>-2.5737093453582089E-4</c:v>
                </c:pt>
                <c:pt idx="17">
                  <c:v>1.175004783982503E-4</c:v>
                </c:pt>
                <c:pt idx="18">
                  <c:v>-2.3383981470481791E-4</c:v>
                </c:pt>
                <c:pt idx="19">
                  <c:v>-1.5182284860992221E-4</c:v>
                </c:pt>
                <c:pt idx="20">
                  <c:v>3.7576849958708471E-4</c:v>
                </c:pt>
                <c:pt idx="21">
                  <c:v>-5.7016218308543649E-4</c:v>
                </c:pt>
                <c:pt idx="22">
                  <c:v>-4.4366604920624553E-5</c:v>
                </c:pt>
                <c:pt idx="23">
                  <c:v>2.4936360870605502E-4</c:v>
                </c:pt>
                <c:pt idx="24">
                  <c:v>3.1230725023784559E-4</c:v>
                </c:pt>
                <c:pt idx="25">
                  <c:v>-8.2459263158268792E-4</c:v>
                </c:pt>
                <c:pt idx="26">
                  <c:v>5.1988235446331389E-4</c:v>
                </c:pt>
                <c:pt idx="27">
                  <c:v>1.710858450473833E-4</c:v>
                </c:pt>
                <c:pt idx="28">
                  <c:v>4.3682707789286651E-4</c:v>
                </c:pt>
                <c:pt idx="29">
                  <c:v>-3.1370950715159379E-4</c:v>
                </c:pt>
                <c:pt idx="30">
                  <c:v>-5.2210850809647578E-4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CA-4D43-B27E-FE88E74C644A}"/>
            </c:ext>
          </c:extLst>
        </c:ser>
        <c:ser>
          <c:idx val="8"/>
          <c:order val="8"/>
          <c:tx>
            <c:v>small-server-1mb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Summary!$BL$33:$BL$63</c:f>
              <c:numCache>
                <c:formatCode>General</c:formatCode>
                <c:ptCount val="31"/>
                <c:pt idx="1">
                  <c:v>-2.2542795966126901E-5</c:v>
                </c:pt>
                <c:pt idx="2">
                  <c:v>1.602369902389466E-4</c:v>
                </c:pt>
                <c:pt idx="3">
                  <c:v>-1.108207745502894E-4</c:v>
                </c:pt>
                <c:pt idx="4">
                  <c:v>-9.8097968068791585E-6</c:v>
                </c:pt>
                <c:pt idx="5">
                  <c:v>1.943329796871639E-5</c:v>
                </c:pt>
                <c:pt idx="6">
                  <c:v>3.501246846220659E-5</c:v>
                </c:pt>
                <c:pt idx="7">
                  <c:v>8.7580582447903843E-5</c:v>
                </c:pt>
                <c:pt idx="8">
                  <c:v>-9.8037964414096905E-6</c:v>
                </c:pt>
                <c:pt idx="9">
                  <c:v>2.44125556420962E-4</c:v>
                </c:pt>
                <c:pt idx="10">
                  <c:v>-1.8915703807899671E-4</c:v>
                </c:pt>
                <c:pt idx="11">
                  <c:v>1.4751125543629659E-4</c:v>
                </c:pt>
                <c:pt idx="12">
                  <c:v>-4.4246250159420478E-5</c:v>
                </c:pt>
                <c:pt idx="13">
                  <c:v>-2.4348188459149379E-4</c:v>
                </c:pt>
                <c:pt idx="14">
                  <c:v>4.1367314586310397E-6</c:v>
                </c:pt>
                <c:pt idx="15">
                  <c:v>8.7335390110379022E-5</c:v>
                </c:pt>
                <c:pt idx="16">
                  <c:v>-7.8885967468268043E-5</c:v>
                </c:pt>
                <c:pt idx="17">
                  <c:v>6.974760963628882E-5</c:v>
                </c:pt>
                <c:pt idx="18">
                  <c:v>8.8922516755067841E-5</c:v>
                </c:pt>
                <c:pt idx="19">
                  <c:v>-5.4224860028754553E-5</c:v>
                </c:pt>
                <c:pt idx="20">
                  <c:v>-1.1715791307298611E-4</c:v>
                </c:pt>
                <c:pt idx="21">
                  <c:v>1.7009383489430071E-4</c:v>
                </c:pt>
                <c:pt idx="22">
                  <c:v>-9.5217631388668758E-5</c:v>
                </c:pt>
                <c:pt idx="23">
                  <c:v>-3.5940293082889492E-5</c:v>
                </c:pt>
                <c:pt idx="24">
                  <c:v>-7.1756604418432915E-5</c:v>
                </c:pt>
                <c:pt idx="25">
                  <c:v>-1.2429522296553389E-5</c:v>
                </c:pt>
                <c:pt idx="26">
                  <c:v>9.6183050915127756E-5</c:v>
                </c:pt>
                <c:pt idx="27">
                  <c:v>-5.4619574815357801E-5</c:v>
                </c:pt>
                <c:pt idx="28">
                  <c:v>-1.9130465337113801E-6</c:v>
                </c:pt>
                <c:pt idx="29">
                  <c:v>2.3596558666508372E-5</c:v>
                </c:pt>
                <c:pt idx="30">
                  <c:v>-4.026664615719471E-5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CA-4D43-B27E-FE88E74C6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90001"/>
        <c:axId val="50190002"/>
      </c:scatterChart>
      <c:valAx>
        <c:axId val="501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2"/>
        <c:crosses val="autoZero"/>
        <c:crossBetween val="midCat"/>
      </c:valAx>
      <c:valAx>
        <c:axId val="501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Cores/Req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Latency Scaling (i)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Avg_conn_ms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Summary!$AO$33:$AO$63</c:f>
              <c:numCache>
                <c:formatCode>General</c:formatCode>
                <c:ptCount val="31"/>
                <c:pt idx="1">
                  <c:v>3.8014999999999999</c:v>
                </c:pt>
                <c:pt idx="2">
                  <c:v>3.8722500000000002</c:v>
                </c:pt>
                <c:pt idx="3">
                  <c:v>4.2835000000000001</c:v>
                </c:pt>
                <c:pt idx="4">
                  <c:v>4.7479999999999993</c:v>
                </c:pt>
                <c:pt idx="5">
                  <c:v>11.8086</c:v>
                </c:pt>
                <c:pt idx="6">
                  <c:v>6.7809166666666663</c:v>
                </c:pt>
                <c:pt idx="7">
                  <c:v>6.2651428571428571</c:v>
                </c:pt>
                <c:pt idx="8">
                  <c:v>7.7536874999999998</c:v>
                </c:pt>
                <c:pt idx="9">
                  <c:v>9.3445</c:v>
                </c:pt>
                <c:pt idx="10">
                  <c:v>7.8770499999999997</c:v>
                </c:pt>
                <c:pt idx="11">
                  <c:v>9.1882727272727269</c:v>
                </c:pt>
                <c:pt idx="12">
                  <c:v>15.108333333333331</c:v>
                </c:pt>
                <c:pt idx="13">
                  <c:v>10.15819230769231</c:v>
                </c:pt>
                <c:pt idx="14">
                  <c:v>8.7712857142857139</c:v>
                </c:pt>
                <c:pt idx="15">
                  <c:v>10.22736666666667</c:v>
                </c:pt>
                <c:pt idx="16">
                  <c:v>13.8635625</c:v>
                </c:pt>
                <c:pt idx="17">
                  <c:v>30.02223529411765</c:v>
                </c:pt>
                <c:pt idx="18">
                  <c:v>14.290333333333329</c:v>
                </c:pt>
                <c:pt idx="19">
                  <c:v>21.413157894736841</c:v>
                </c:pt>
                <c:pt idx="20">
                  <c:v>19.89395</c:v>
                </c:pt>
                <c:pt idx="21">
                  <c:v>12.9412380952381</c:v>
                </c:pt>
                <c:pt idx="22">
                  <c:v>30.447772727272731</c:v>
                </c:pt>
                <c:pt idx="23">
                  <c:v>24.472804347826081</c:v>
                </c:pt>
                <c:pt idx="24">
                  <c:v>23.569937500000002</c:v>
                </c:pt>
                <c:pt idx="25">
                  <c:v>36.739980000000003</c:v>
                </c:pt>
                <c:pt idx="26">
                  <c:v>18.607173076923079</c:v>
                </c:pt>
                <c:pt idx="27">
                  <c:v>20.976166666666671</c:v>
                </c:pt>
                <c:pt idx="28">
                  <c:v>15.61735714285714</c:v>
                </c:pt>
                <c:pt idx="29">
                  <c:v>23.966620689655169</c:v>
                </c:pt>
                <c:pt idx="30">
                  <c:v>42.271566666666672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4D-40D1-894D-07233760F500}"/>
            </c:ext>
          </c:extLst>
        </c:ser>
        <c:ser>
          <c:idx val="1"/>
          <c:order val="1"/>
          <c:tx>
            <c:v>Avg_ttfb_ms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Summary!$AQ$33:$AQ$63</c:f>
              <c:numCache>
                <c:formatCode>General</c:formatCode>
                <c:ptCount val="31"/>
                <c:pt idx="1">
                  <c:v>373.75400000000002</c:v>
                </c:pt>
                <c:pt idx="2">
                  <c:v>621.69200000000001</c:v>
                </c:pt>
                <c:pt idx="3">
                  <c:v>1068.4055000000001</c:v>
                </c:pt>
                <c:pt idx="4">
                  <c:v>1395.608375</c:v>
                </c:pt>
                <c:pt idx="5">
                  <c:v>2023.5159000000001</c:v>
                </c:pt>
                <c:pt idx="6">
                  <c:v>2609.178166666667</c:v>
                </c:pt>
                <c:pt idx="7">
                  <c:v>2903.5500714285722</c:v>
                </c:pt>
                <c:pt idx="8">
                  <c:v>3489.062625</c:v>
                </c:pt>
                <c:pt idx="9">
                  <c:v>3719.4614444444442</c:v>
                </c:pt>
                <c:pt idx="10">
                  <c:v>4361.0173999999997</c:v>
                </c:pt>
                <c:pt idx="11">
                  <c:v>5343.0764545454549</c:v>
                </c:pt>
                <c:pt idx="12">
                  <c:v>5227.2859166666676</c:v>
                </c:pt>
                <c:pt idx="13">
                  <c:v>5786.9602307692312</c:v>
                </c:pt>
                <c:pt idx="14">
                  <c:v>6711.2704642857143</c:v>
                </c:pt>
                <c:pt idx="15">
                  <c:v>6462.012733333333</c:v>
                </c:pt>
                <c:pt idx="16">
                  <c:v>9526.002375</c:v>
                </c:pt>
                <c:pt idx="17">
                  <c:v>5447.4867352941174</c:v>
                </c:pt>
                <c:pt idx="18">
                  <c:v>5617.8818333333338</c:v>
                </c:pt>
                <c:pt idx="19">
                  <c:v>737.84142105263163</c:v>
                </c:pt>
                <c:pt idx="20">
                  <c:v>6519.3797749999994</c:v>
                </c:pt>
                <c:pt idx="21">
                  <c:v>1815.5144285714291</c:v>
                </c:pt>
                <c:pt idx="22">
                  <c:v>3397.8513863636358</c:v>
                </c:pt>
                <c:pt idx="23">
                  <c:v>4758.9567608695652</c:v>
                </c:pt>
                <c:pt idx="24">
                  <c:v>1238.7015624999999</c:v>
                </c:pt>
                <c:pt idx="25">
                  <c:v>561.66458</c:v>
                </c:pt>
                <c:pt idx="26">
                  <c:v>7521.3295384615394</c:v>
                </c:pt>
                <c:pt idx="27">
                  <c:v>310.43242592592588</c:v>
                </c:pt>
                <c:pt idx="28">
                  <c:v>7664.8355178571437</c:v>
                </c:pt>
                <c:pt idx="29">
                  <c:v>657.69381034482763</c:v>
                </c:pt>
                <c:pt idx="30">
                  <c:v>1929.528133333333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4D-40D1-894D-07233760F500}"/>
            </c:ext>
          </c:extLst>
        </c:ser>
        <c:ser>
          <c:idx val="2"/>
          <c:order val="2"/>
          <c:tx>
            <c:v>Avg_total_ms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Summary!$AS$33:$AS$63</c:f>
              <c:numCache>
                <c:formatCode>General</c:formatCode>
                <c:ptCount val="31"/>
                <c:pt idx="1">
                  <c:v>904.53250000000003</c:v>
                </c:pt>
                <c:pt idx="2">
                  <c:v>1581.1849999999999</c:v>
                </c:pt>
                <c:pt idx="3">
                  <c:v>1894.290833333333</c:v>
                </c:pt>
                <c:pt idx="4">
                  <c:v>2211.7652499999999</c:v>
                </c:pt>
                <c:pt idx="5">
                  <c:v>2880.0965999999999</c:v>
                </c:pt>
                <c:pt idx="6">
                  <c:v>3658.663</c:v>
                </c:pt>
                <c:pt idx="7">
                  <c:v>3845.4601428571432</c:v>
                </c:pt>
                <c:pt idx="8">
                  <c:v>4437.7203124999996</c:v>
                </c:pt>
                <c:pt idx="9">
                  <c:v>4787.6081666666669</c:v>
                </c:pt>
                <c:pt idx="10">
                  <c:v>5179.7292500000003</c:v>
                </c:pt>
                <c:pt idx="11">
                  <c:v>6396.0291818181822</c:v>
                </c:pt>
                <c:pt idx="12">
                  <c:v>6100.6894166666661</c:v>
                </c:pt>
                <c:pt idx="13">
                  <c:v>6874.63</c:v>
                </c:pt>
                <c:pt idx="14">
                  <c:v>7578.3748571428569</c:v>
                </c:pt>
                <c:pt idx="15">
                  <c:v>7294.5945999999994</c:v>
                </c:pt>
                <c:pt idx="16">
                  <c:v>10527.19365625</c:v>
                </c:pt>
                <c:pt idx="17">
                  <c:v>6117.53044117647</c:v>
                </c:pt>
                <c:pt idx="18">
                  <c:v>6138.4954166666666</c:v>
                </c:pt>
                <c:pt idx="19">
                  <c:v>845.05363157894726</c:v>
                </c:pt>
                <c:pt idx="20">
                  <c:v>7095.1026750000001</c:v>
                </c:pt>
                <c:pt idx="21">
                  <c:v>2115.5159047619049</c:v>
                </c:pt>
                <c:pt idx="22">
                  <c:v>3826.4153636363631</c:v>
                </c:pt>
                <c:pt idx="23">
                  <c:v>5351.2242608695651</c:v>
                </c:pt>
                <c:pt idx="24">
                  <c:v>1366.0749375</c:v>
                </c:pt>
                <c:pt idx="25">
                  <c:v>669.55868000000009</c:v>
                </c:pt>
                <c:pt idx="26">
                  <c:v>8093.6321346153854</c:v>
                </c:pt>
                <c:pt idx="27">
                  <c:v>310.64618518518517</c:v>
                </c:pt>
                <c:pt idx="28">
                  <c:v>8108.8893214285727</c:v>
                </c:pt>
                <c:pt idx="29">
                  <c:v>658.18484482758618</c:v>
                </c:pt>
                <c:pt idx="30">
                  <c:v>2113.246983333333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4D-40D1-894D-07233760F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00001"/>
        <c:axId val="50200002"/>
      </c:scatterChart>
      <c:valAx>
        <c:axId val="502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00002"/>
        <c:crosses val="autoZero"/>
        <c:crossBetween val="midCat"/>
      </c:valAx>
      <c:valAx>
        <c:axId val="502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0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Error Rate Scaling (j)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Error_Rate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Summary!$D$33:$D$63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9.9999999999999978E-2</c:v>
                </c:pt>
                <c:pt idx="16">
                  <c:v>6.25E-2</c:v>
                </c:pt>
                <c:pt idx="17">
                  <c:v>0.35294999999999999</c:v>
                </c:pt>
                <c:pt idx="18">
                  <c:v>0.77780000000000005</c:v>
                </c:pt>
                <c:pt idx="19">
                  <c:v>0.86840000000000006</c:v>
                </c:pt>
                <c:pt idx="20">
                  <c:v>0.625</c:v>
                </c:pt>
                <c:pt idx="21">
                  <c:v>0.73809999999999998</c:v>
                </c:pt>
                <c:pt idx="22">
                  <c:v>0.59089999999999998</c:v>
                </c:pt>
                <c:pt idx="23">
                  <c:v>0.36954999999999999</c:v>
                </c:pt>
                <c:pt idx="24">
                  <c:v>0.79164999999999996</c:v>
                </c:pt>
                <c:pt idx="25">
                  <c:v>0.88</c:v>
                </c:pt>
                <c:pt idx="26">
                  <c:v>0.57689999999999997</c:v>
                </c:pt>
                <c:pt idx="27">
                  <c:v>1</c:v>
                </c:pt>
                <c:pt idx="28">
                  <c:v>0.64285000000000003</c:v>
                </c:pt>
                <c:pt idx="29">
                  <c:v>1</c:v>
                </c:pt>
                <c:pt idx="30">
                  <c:v>0.73334999999999995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4D-466F-B666-6D016BB82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0001"/>
        <c:axId val="50210002"/>
      </c:scatterChart>
      <c:valAx>
        <c:axId val="502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2"/>
        <c:crosses val="autoZero"/>
        <c:crossBetween val="midCat"/>
      </c:valAx>
      <c:valAx>
        <c:axId val="502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Rate (0-1)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Latency Growth Rate (10MB)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Rate Avg_total_ms</c:v>
          </c:tx>
          <c:xVal>
            <c:numRef>
              <c:f>Summary!$B$33:$B$63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Summary!$CI$33:$CI$63</c:f>
              <c:numCache>
                <c:formatCode>General</c:formatCode>
                <c:ptCount val="31"/>
                <c:pt idx="2">
                  <c:v>676.65249999999992</c:v>
                </c:pt>
                <c:pt idx="3">
                  <c:v>313.10583333333352</c:v>
                </c:pt>
                <c:pt idx="4">
                  <c:v>317.47441666666651</c:v>
                </c:pt>
                <c:pt idx="5">
                  <c:v>668.33134999999993</c:v>
                </c:pt>
                <c:pt idx="6">
                  <c:v>778.56640000000016</c:v>
                </c:pt>
                <c:pt idx="7">
                  <c:v>186.79714285714269</c:v>
                </c:pt>
                <c:pt idx="8">
                  <c:v>592.26016964285691</c:v>
                </c:pt>
                <c:pt idx="9">
                  <c:v>349.88785416666718</c:v>
                </c:pt>
                <c:pt idx="10">
                  <c:v>392.12108333333339</c:v>
                </c:pt>
                <c:pt idx="11">
                  <c:v>1216.2999318181819</c:v>
                </c:pt>
                <c:pt idx="12">
                  <c:v>-295.33976515151608</c:v>
                </c:pt>
                <c:pt idx="13">
                  <c:v>773.94058333333396</c:v>
                </c:pt>
                <c:pt idx="14">
                  <c:v>703.74485714285674</c:v>
                </c:pt>
                <c:pt idx="15">
                  <c:v>-283.78025714285741</c:v>
                </c:pt>
                <c:pt idx="16">
                  <c:v>3232.5990562500019</c:v>
                </c:pt>
                <c:pt idx="17">
                  <c:v>-4409.6632150735313</c:v>
                </c:pt>
                <c:pt idx="18">
                  <c:v>20.96497549019659</c:v>
                </c:pt>
                <c:pt idx="19">
                  <c:v>-5293.4417850877198</c:v>
                </c:pt>
                <c:pt idx="20">
                  <c:v>6250.0490434210533</c:v>
                </c:pt>
                <c:pt idx="21">
                  <c:v>-4979.5867702380947</c:v>
                </c:pt>
                <c:pt idx="22">
                  <c:v>1710.8994588744581</c:v>
                </c:pt>
                <c:pt idx="23">
                  <c:v>1524.8088972332021</c:v>
                </c:pt>
                <c:pt idx="24">
                  <c:v>-3985.1493233695651</c:v>
                </c:pt>
                <c:pt idx="25">
                  <c:v>-696.51625749999994</c:v>
                </c:pt>
                <c:pt idx="26">
                  <c:v>7424.0734546153853</c:v>
                </c:pt>
                <c:pt idx="27">
                  <c:v>-7782.9859494302</c:v>
                </c:pt>
                <c:pt idx="28">
                  <c:v>7798.2431362433872</c:v>
                </c:pt>
                <c:pt idx="29">
                  <c:v>-7450.7044766009867</c:v>
                </c:pt>
                <c:pt idx="30">
                  <c:v>1455.062138505747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2-4116-AB9A-096FA1EC2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20001"/>
        <c:axId val="50220002"/>
      </c:scatterChart>
      <c:valAx>
        <c:axId val="502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ms/Req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8</xdr:col>
      <xdr:colOff>304800</xdr:colOff>
      <xdr:row>47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8</xdr:col>
      <xdr:colOff>304800</xdr:colOff>
      <xdr:row>63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16</xdr:col>
      <xdr:colOff>304800</xdr:colOff>
      <xdr:row>63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65</xdr:row>
      <xdr:rowOff>0</xdr:rowOff>
    </xdr:from>
    <xdr:to>
      <xdr:col>8</xdr:col>
      <xdr:colOff>304800</xdr:colOff>
      <xdr:row>79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16</xdr:col>
      <xdr:colOff>304800</xdr:colOff>
      <xdr:row>79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8</xdr:col>
      <xdr:colOff>304800</xdr:colOff>
      <xdr:row>95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8</xdr:col>
      <xdr:colOff>304800</xdr:colOff>
      <xdr:row>47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8</xdr:col>
      <xdr:colOff>304800</xdr:colOff>
      <xdr:row>63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16</xdr:col>
      <xdr:colOff>304800</xdr:colOff>
      <xdr:row>63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65</xdr:row>
      <xdr:rowOff>0</xdr:rowOff>
    </xdr:from>
    <xdr:to>
      <xdr:col>8</xdr:col>
      <xdr:colOff>304800</xdr:colOff>
      <xdr:row>79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16</xdr:col>
      <xdr:colOff>304800</xdr:colOff>
      <xdr:row>79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8</xdr:col>
      <xdr:colOff>304800</xdr:colOff>
      <xdr:row>95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63"/>
  <sheetViews>
    <sheetView topLeftCell="A46" workbookViewId="0"/>
  </sheetViews>
  <sheetFormatPr defaultRowHeight="15" x14ac:dyDescent="0.25"/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t="s">
        <v>88</v>
      </c>
      <c r="B2">
        <v>0</v>
      </c>
      <c r="C2">
        <v>0</v>
      </c>
      <c r="D2">
        <v>1</v>
      </c>
      <c r="E2">
        <v>6.9333726036381266E-3</v>
      </c>
      <c r="F2">
        <v>6.9333726036381266E-3</v>
      </c>
      <c r="G2">
        <v>5.9920316641719269E-5</v>
      </c>
      <c r="H2">
        <v>5.9920316641719269E-5</v>
      </c>
      <c r="I2">
        <v>2.8719253872064901E-4</v>
      </c>
      <c r="J2">
        <v>2.8719253872064901E-4</v>
      </c>
      <c r="K2">
        <v>2.898563000878548E-4</v>
      </c>
      <c r="L2">
        <v>2.898563000878548E-4</v>
      </c>
      <c r="M2">
        <v>3.136730160826466E-4</v>
      </c>
      <c r="N2">
        <v>3.136730160826466E-4</v>
      </c>
      <c r="O2">
        <v>2.5702753211549558E-3</v>
      </c>
      <c r="P2">
        <v>2.5702753211549558E-3</v>
      </c>
      <c r="Q2">
        <v>7.8397896890738481E-3</v>
      </c>
      <c r="R2">
        <v>7.8397896890738481E-3</v>
      </c>
      <c r="S2">
        <v>3.9577668028378671E-3</v>
      </c>
      <c r="T2">
        <v>3.9577668028378671E-3</v>
      </c>
      <c r="U2">
        <v>3.1704072240557328E-4</v>
      </c>
      <c r="V2">
        <v>3.1704072240557328E-4</v>
      </c>
      <c r="W2">
        <v>54.0986328125</v>
      </c>
      <c r="X2">
        <v>54.0986328125</v>
      </c>
      <c r="Y2">
        <v>8.158203125</v>
      </c>
      <c r="Z2">
        <v>8.158203125</v>
      </c>
      <c r="AA2">
        <v>286.806640625</v>
      </c>
      <c r="AB2">
        <v>286.806640625</v>
      </c>
      <c r="AC2">
        <v>51.9833984375</v>
      </c>
      <c r="AD2">
        <v>51.9833984375</v>
      </c>
      <c r="AE2">
        <v>126.1162109375</v>
      </c>
      <c r="AF2">
        <v>126.1162109375</v>
      </c>
      <c r="AG2">
        <v>46.6357421875</v>
      </c>
      <c r="AH2">
        <v>46.6357421875</v>
      </c>
      <c r="AI2">
        <v>101.306640625</v>
      </c>
      <c r="AJ2">
        <v>101.306640625</v>
      </c>
      <c r="AK2">
        <v>440.2470703125</v>
      </c>
      <c r="AL2">
        <v>440.2470703125</v>
      </c>
      <c r="AM2">
        <v>28.4033203125</v>
      </c>
      <c r="AN2">
        <v>28.4033203125</v>
      </c>
    </row>
    <row r="3" spans="1:88" x14ac:dyDescent="0.25">
      <c r="A3" t="s">
        <v>88</v>
      </c>
      <c r="B3">
        <v>1</v>
      </c>
      <c r="C3">
        <v>1</v>
      </c>
      <c r="D3">
        <v>0</v>
      </c>
      <c r="E3">
        <v>6.3975328653136732E-3</v>
      </c>
      <c r="F3">
        <v>6.5316268544991403E-3</v>
      </c>
      <c r="G3">
        <v>5.351490301915689E-5</v>
      </c>
      <c r="H3">
        <v>5.3616701928375758E-5</v>
      </c>
      <c r="I3">
        <v>3.8777515480898028E-4</v>
      </c>
      <c r="J3">
        <v>3.8777515480898028E-4</v>
      </c>
      <c r="K3">
        <v>2.8693684218194159E-4</v>
      </c>
      <c r="L3">
        <v>2.875243229188427E-4</v>
      </c>
      <c r="M3">
        <v>3.8572325739687278E-4</v>
      </c>
      <c r="N3">
        <v>4.2964391425087331E-4</v>
      </c>
      <c r="O3">
        <v>2.3241250197434211E-3</v>
      </c>
      <c r="P3">
        <v>2.3302910720468251E-3</v>
      </c>
      <c r="Q3">
        <v>6.7181209883842054E-3</v>
      </c>
      <c r="R3">
        <v>6.7357908548282804E-3</v>
      </c>
      <c r="S3">
        <v>4.2436860233879296E-3</v>
      </c>
      <c r="T3">
        <v>4.301895970599828E-3</v>
      </c>
      <c r="U3">
        <v>3.1129665990890071E-4</v>
      </c>
      <c r="V3">
        <v>3.1129665990890071E-4</v>
      </c>
      <c r="W3">
        <v>54.1005859375</v>
      </c>
      <c r="X3">
        <v>54.1005859375</v>
      </c>
      <c r="Y3">
        <v>8.158203125</v>
      </c>
      <c r="Z3">
        <v>8.158203125</v>
      </c>
      <c r="AA3">
        <v>286.806640625</v>
      </c>
      <c r="AB3">
        <v>286.806640625</v>
      </c>
      <c r="AC3">
        <v>51.9833984375</v>
      </c>
      <c r="AD3">
        <v>51.9833984375</v>
      </c>
      <c r="AE3">
        <v>126.115234375</v>
      </c>
      <c r="AF3">
        <v>126.115234375</v>
      </c>
      <c r="AG3">
        <v>46.6376953125</v>
      </c>
      <c r="AH3">
        <v>46.6376953125</v>
      </c>
      <c r="AI3">
        <v>101.203125</v>
      </c>
      <c r="AJ3">
        <v>101.203125</v>
      </c>
      <c r="AK3">
        <v>440.2685546875</v>
      </c>
      <c r="AL3">
        <v>440.27031249999999</v>
      </c>
      <c r="AM3">
        <v>28.4033203125</v>
      </c>
      <c r="AN3">
        <v>28.4033203125</v>
      </c>
      <c r="AO3">
        <v>3.9104999999999999</v>
      </c>
      <c r="AP3">
        <v>3.9104999999999999</v>
      </c>
      <c r="AQ3">
        <v>105.35850000000001</v>
      </c>
      <c r="AR3">
        <v>105.35850000000001</v>
      </c>
      <c r="AS3">
        <v>184.511</v>
      </c>
      <c r="AT3">
        <v>184.511</v>
      </c>
      <c r="AU3">
        <v>-5.3583973832445342E-4</v>
      </c>
      <c r="AV3">
        <v>-4.0174574913898631E-4</v>
      </c>
      <c r="AW3">
        <v>-6.4054136225623792E-6</v>
      </c>
      <c r="AX3">
        <v>-6.3036147133435112E-6</v>
      </c>
      <c r="AY3">
        <v>1.005826160883313E-4</v>
      </c>
      <c r="AZ3">
        <v>1.005826160883313E-4</v>
      </c>
      <c r="BA3">
        <v>-2.919457905913156E-6</v>
      </c>
      <c r="BB3">
        <v>-2.331977169012049E-6</v>
      </c>
      <c r="BC3">
        <v>7.2050241314226241E-5</v>
      </c>
      <c r="BD3">
        <v>1.159708981682267E-4</v>
      </c>
      <c r="BE3">
        <v>-2.4615030141153521E-4</v>
      </c>
      <c r="BF3">
        <v>-2.399842491081312E-4</v>
      </c>
      <c r="BG3">
        <v>-1.121668700689643E-3</v>
      </c>
      <c r="BH3">
        <v>-1.103998834245569E-3</v>
      </c>
      <c r="BI3">
        <v>2.8591922055006339E-4</v>
      </c>
      <c r="BJ3">
        <v>3.4412916776196088E-4</v>
      </c>
      <c r="BK3">
        <v>-5.7440624966726772E-6</v>
      </c>
      <c r="BL3">
        <v>-5.7440624966726772E-6</v>
      </c>
      <c r="BM3">
        <v>1.953125E-3</v>
      </c>
      <c r="BN3">
        <v>1.953125E-3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-9.765625E-4</v>
      </c>
      <c r="BV3">
        <v>-9.765625E-4</v>
      </c>
      <c r="BW3">
        <v>1.953125E-3</v>
      </c>
      <c r="BX3">
        <v>1.953125E-3</v>
      </c>
      <c r="BY3">
        <v>-0.103515625</v>
      </c>
      <c r="BZ3">
        <v>-0.103515625</v>
      </c>
      <c r="CA3">
        <v>2.1484375E-2</v>
      </c>
      <c r="CB3">
        <v>2.3242187499988631E-2</v>
      </c>
      <c r="CC3">
        <v>0</v>
      </c>
      <c r="CD3">
        <v>0</v>
      </c>
    </row>
    <row r="4" spans="1:88" x14ac:dyDescent="0.25">
      <c r="A4" t="s">
        <v>88</v>
      </c>
      <c r="B4">
        <v>2</v>
      </c>
      <c r="C4">
        <v>1</v>
      </c>
      <c r="D4">
        <v>0</v>
      </c>
      <c r="E4">
        <v>7.1119005623710672E-3</v>
      </c>
      <c r="F4">
        <v>7.1119005623710672E-3</v>
      </c>
      <c r="G4">
        <v>1.0496385486100089E-4</v>
      </c>
      <c r="H4">
        <v>1.0521192592965519E-4</v>
      </c>
      <c r="I4">
        <v>3.9442691270552853E-4</v>
      </c>
      <c r="J4">
        <v>3.9616122856146009E-4</v>
      </c>
      <c r="K4">
        <v>2.9119651757287152E-4</v>
      </c>
      <c r="L4">
        <v>2.9119651757287152E-4</v>
      </c>
      <c r="M4">
        <v>1.03162843730589E-3</v>
      </c>
      <c r="N4">
        <v>1.03162843730589E-3</v>
      </c>
      <c r="O4">
        <v>2.3499652669313098E-3</v>
      </c>
      <c r="P4">
        <v>2.3499652669313098E-3</v>
      </c>
      <c r="Q4">
        <v>7.8902187907377349E-3</v>
      </c>
      <c r="R4">
        <v>7.8902187907377349E-3</v>
      </c>
      <c r="S4">
        <v>4.0428653136905636E-3</v>
      </c>
      <c r="T4">
        <v>4.1017888761958957E-3</v>
      </c>
      <c r="U4">
        <v>5.2708774524247589E-4</v>
      </c>
      <c r="V4">
        <v>5.4924961432710549E-4</v>
      </c>
      <c r="W4">
        <v>54.1103515625</v>
      </c>
      <c r="X4">
        <v>54.1103515625</v>
      </c>
      <c r="Y4">
        <v>8.1728515625</v>
      </c>
      <c r="Z4">
        <v>8.1728515625</v>
      </c>
      <c r="AA4">
        <v>286.806640625</v>
      </c>
      <c r="AB4">
        <v>286.806640625</v>
      </c>
      <c r="AC4">
        <v>51.9833984375</v>
      </c>
      <c r="AD4">
        <v>51.9833984375</v>
      </c>
      <c r="AE4">
        <v>126.1162109375</v>
      </c>
      <c r="AF4">
        <v>126.1162109375</v>
      </c>
      <c r="AG4">
        <v>46.6064453125</v>
      </c>
      <c r="AH4">
        <v>46.6064453125</v>
      </c>
      <c r="AI4">
        <v>100.37890625</v>
      </c>
      <c r="AJ4">
        <v>100.37890625</v>
      </c>
      <c r="AK4">
        <v>440.28076171875</v>
      </c>
      <c r="AL4">
        <v>440.282958984375</v>
      </c>
      <c r="AM4">
        <v>28.4033203125</v>
      </c>
      <c r="AN4">
        <v>28.4033203125</v>
      </c>
      <c r="AO4">
        <v>7.5283749999999996</v>
      </c>
      <c r="AP4">
        <v>7.7134375000000004</v>
      </c>
      <c r="AQ4">
        <v>242.62649999999999</v>
      </c>
      <c r="AR4">
        <v>283.01512500000001</v>
      </c>
      <c r="AS4">
        <v>327.51037500000001</v>
      </c>
      <c r="AT4">
        <v>362.85506249999997</v>
      </c>
      <c r="AU4">
        <v>7.1436769705739405E-4</v>
      </c>
      <c r="AV4">
        <v>5.8027370787192695E-4</v>
      </c>
      <c r="AW4">
        <v>5.1448951841844058E-5</v>
      </c>
      <c r="AX4">
        <v>5.1595224001279402E-5</v>
      </c>
      <c r="AY4">
        <v>6.651757896548188E-6</v>
      </c>
      <c r="AZ4">
        <v>8.3860737524798557E-6</v>
      </c>
      <c r="BA4">
        <v>4.2596753909299244E-6</v>
      </c>
      <c r="BB4">
        <v>3.6721946540288178E-6</v>
      </c>
      <c r="BC4">
        <v>6.4590517990901716E-4</v>
      </c>
      <c r="BD4">
        <v>6.0198452305501669E-4</v>
      </c>
      <c r="BE4">
        <v>2.5840247187889149E-5</v>
      </c>
      <c r="BF4">
        <v>1.9674194884485189E-5</v>
      </c>
      <c r="BG4">
        <v>1.17209780235353E-3</v>
      </c>
      <c r="BH4">
        <v>1.1544279359094549E-3</v>
      </c>
      <c r="BI4">
        <v>-2.0082070969736681E-4</v>
      </c>
      <c r="BJ4">
        <v>-2.001070944039323E-4</v>
      </c>
      <c r="BK4">
        <v>2.157910853335752E-4</v>
      </c>
      <c r="BL4">
        <v>2.379529544182048E-4</v>
      </c>
      <c r="BM4">
        <v>9.765625E-3</v>
      </c>
      <c r="BN4">
        <v>9.765625E-3</v>
      </c>
      <c r="BO4">
        <v>1.46484375E-2</v>
      </c>
      <c r="BP4">
        <v>1.46484375E-2</v>
      </c>
      <c r="BQ4">
        <v>0</v>
      </c>
      <c r="BR4">
        <v>0</v>
      </c>
      <c r="BS4">
        <v>0</v>
      </c>
      <c r="BT4">
        <v>0</v>
      </c>
      <c r="BU4">
        <v>9.765625E-4</v>
      </c>
      <c r="BV4">
        <v>9.765625E-4</v>
      </c>
      <c r="BW4">
        <v>-3.125E-2</v>
      </c>
      <c r="BX4">
        <v>-3.125E-2</v>
      </c>
      <c r="BY4">
        <v>-0.82421875</v>
      </c>
      <c r="BZ4">
        <v>-0.82421875</v>
      </c>
      <c r="CA4">
        <v>1.220703125E-2</v>
      </c>
      <c r="CB4">
        <v>1.264648437501137E-2</v>
      </c>
      <c r="CC4">
        <v>0</v>
      </c>
      <c r="CD4">
        <v>0</v>
      </c>
      <c r="CE4">
        <v>3.6178750000000002</v>
      </c>
      <c r="CF4">
        <v>3.8029375000000001</v>
      </c>
      <c r="CG4">
        <v>137.268</v>
      </c>
      <c r="CH4">
        <v>177.65662499999999</v>
      </c>
      <c r="CI4">
        <v>142.99937499999999</v>
      </c>
      <c r="CJ4">
        <v>178.34406250000001</v>
      </c>
    </row>
    <row r="5" spans="1:88" x14ac:dyDescent="0.25">
      <c r="A5" t="s">
        <v>88</v>
      </c>
      <c r="B5">
        <v>3</v>
      </c>
      <c r="C5">
        <v>1</v>
      </c>
      <c r="D5">
        <v>0</v>
      </c>
      <c r="E5">
        <v>9.3902058491859338E-3</v>
      </c>
      <c r="F5">
        <v>9.3902058491859338E-3</v>
      </c>
      <c r="G5">
        <v>2.8104872506251577E-4</v>
      </c>
      <c r="H5">
        <v>2.8162354349686768E-4</v>
      </c>
      <c r="I5">
        <v>3.819331501974345E-4</v>
      </c>
      <c r="J5">
        <v>3.8325266305566489E-4</v>
      </c>
      <c r="K5">
        <v>3.0519264108454269E-4</v>
      </c>
      <c r="L5">
        <v>3.0519264108454269E-4</v>
      </c>
      <c r="M5">
        <v>2.1547734457978179E-3</v>
      </c>
      <c r="N5">
        <v>2.1547734457978179E-3</v>
      </c>
      <c r="O5">
        <v>2.6654317512341359E-3</v>
      </c>
      <c r="P5">
        <v>2.6835125991223059E-3</v>
      </c>
      <c r="Q5">
        <v>9.1248157256300991E-3</v>
      </c>
      <c r="R5">
        <v>9.1248157256300991E-3</v>
      </c>
      <c r="S5">
        <v>4.0413767295611816E-3</v>
      </c>
      <c r="T5">
        <v>4.0413767295611816E-3</v>
      </c>
      <c r="U5">
        <v>6.623142150010957E-4</v>
      </c>
      <c r="V5">
        <v>6.623142150010957E-4</v>
      </c>
      <c r="W5">
        <v>54.1171875</v>
      </c>
      <c r="X5">
        <v>54.1171875</v>
      </c>
      <c r="Y5">
        <v>8.2236328125</v>
      </c>
      <c r="Z5">
        <v>8.2236328125</v>
      </c>
      <c r="AA5">
        <v>286.806640625</v>
      </c>
      <c r="AB5">
        <v>286.806640625</v>
      </c>
      <c r="AC5">
        <v>51.9833984375</v>
      </c>
      <c r="AD5">
        <v>51.9833984375</v>
      </c>
      <c r="AE5">
        <v>126.1171875</v>
      </c>
      <c r="AF5">
        <v>126.1171875</v>
      </c>
      <c r="AG5">
        <v>46.7099609375</v>
      </c>
      <c r="AH5">
        <v>46.7099609375</v>
      </c>
      <c r="AI5">
        <v>99.68359375</v>
      </c>
      <c r="AJ5">
        <v>99.68359375</v>
      </c>
      <c r="AK5">
        <v>440.2958984375</v>
      </c>
      <c r="AL5">
        <v>440.2958984375</v>
      </c>
      <c r="AM5">
        <v>28.4033203125</v>
      </c>
      <c r="AN5">
        <v>28.4033203125</v>
      </c>
      <c r="AO5">
        <v>4.9673333333333334</v>
      </c>
      <c r="AP5">
        <v>5.3027499999999996</v>
      </c>
      <c r="AQ5">
        <v>223.79716666666661</v>
      </c>
      <c r="AR5">
        <v>288.37742500000002</v>
      </c>
      <c r="AS5">
        <v>305.94058333333328</v>
      </c>
      <c r="AT5">
        <v>363.93619999999999</v>
      </c>
      <c r="AU5">
        <v>2.278305286814867E-3</v>
      </c>
      <c r="AV5">
        <v>2.278305286814867E-3</v>
      </c>
      <c r="AW5">
        <v>1.7608487020151481E-4</v>
      </c>
      <c r="AX5">
        <v>1.764116175672125E-4</v>
      </c>
      <c r="AY5">
        <v>-1.249376250809397E-5</v>
      </c>
      <c r="AZ5">
        <v>-1.290856550579519E-5</v>
      </c>
      <c r="BA5">
        <v>1.3996123511671169E-5</v>
      </c>
      <c r="BB5">
        <v>1.3996123511671169E-5</v>
      </c>
      <c r="BC5">
        <v>1.123145008491928E-3</v>
      </c>
      <c r="BD5">
        <v>1.123145008491928E-3</v>
      </c>
      <c r="BE5">
        <v>3.1546648430282558E-4</v>
      </c>
      <c r="BF5">
        <v>3.3354733219099608E-4</v>
      </c>
      <c r="BG5">
        <v>1.234596934892364E-3</v>
      </c>
      <c r="BH5">
        <v>1.234596934892364E-3</v>
      </c>
      <c r="BI5">
        <v>-1.4885841293811599E-6</v>
      </c>
      <c r="BJ5">
        <v>-6.0412146634713192E-5</v>
      </c>
      <c r="BK5">
        <v>1.3522646975861979E-4</v>
      </c>
      <c r="BL5">
        <v>1.130646006739902E-4</v>
      </c>
      <c r="BM5">
        <v>6.8359375E-3</v>
      </c>
      <c r="BN5">
        <v>6.8359375E-3</v>
      </c>
      <c r="BO5">
        <v>5.078125E-2</v>
      </c>
      <c r="BP5">
        <v>5.078125E-2</v>
      </c>
      <c r="BQ5">
        <v>0</v>
      </c>
      <c r="BR5">
        <v>0</v>
      </c>
      <c r="BS5">
        <v>0</v>
      </c>
      <c r="BT5">
        <v>0</v>
      </c>
      <c r="BU5">
        <v>9.765625E-4</v>
      </c>
      <c r="BV5">
        <v>9.765625E-4</v>
      </c>
      <c r="BW5">
        <v>0.103515625</v>
      </c>
      <c r="BX5">
        <v>0.103515625</v>
      </c>
      <c r="BY5">
        <v>-0.6953125</v>
      </c>
      <c r="BZ5">
        <v>-0.6953125</v>
      </c>
      <c r="CA5">
        <v>1.513671875E-2</v>
      </c>
      <c r="CB5">
        <v>1.2939453125E-2</v>
      </c>
      <c r="CC5">
        <v>0</v>
      </c>
      <c r="CD5">
        <v>0</v>
      </c>
      <c r="CE5">
        <v>-2.5610416666666662</v>
      </c>
      <c r="CF5">
        <v>-2.4106874999999999</v>
      </c>
      <c r="CG5">
        <v>-18.829333333333381</v>
      </c>
      <c r="CH5">
        <v>5.3623000000000047</v>
      </c>
      <c r="CI5">
        <v>-21.569791666666731</v>
      </c>
      <c r="CJ5">
        <v>1.081137500000011</v>
      </c>
    </row>
    <row r="6" spans="1:88" x14ac:dyDescent="0.25">
      <c r="A6" t="s">
        <v>88</v>
      </c>
      <c r="B6">
        <v>4</v>
      </c>
      <c r="C6">
        <v>1</v>
      </c>
      <c r="D6">
        <v>0</v>
      </c>
      <c r="E6">
        <v>1.3437440725224891E-2</v>
      </c>
      <c r="F6">
        <v>1.3437440725224891E-2</v>
      </c>
      <c r="G6">
        <v>3.9993435838162099E-4</v>
      </c>
      <c r="H6">
        <v>3.9993435838162099E-4</v>
      </c>
      <c r="I6">
        <v>2.9793817151921748E-4</v>
      </c>
      <c r="J6">
        <v>2.9793817151921748E-4</v>
      </c>
      <c r="K6">
        <v>2.9403322797507081E-4</v>
      </c>
      <c r="L6">
        <v>2.9468274076334329E-4</v>
      </c>
      <c r="M6">
        <v>6.2385329617718902E-3</v>
      </c>
      <c r="N6">
        <v>6.5140872487347576E-3</v>
      </c>
      <c r="O6">
        <v>2.8683633939191101E-3</v>
      </c>
      <c r="P6">
        <v>2.8683633939191101E-3</v>
      </c>
      <c r="Q6">
        <v>1.056913048572929E-2</v>
      </c>
      <c r="R6">
        <v>1.059191921400761E-2</v>
      </c>
      <c r="S6">
        <v>3.5525078883244842E-3</v>
      </c>
      <c r="T6">
        <v>3.5590712293917691E-3</v>
      </c>
      <c r="U6">
        <v>2.0634533198839859E-3</v>
      </c>
      <c r="V6">
        <v>2.2006425161660279E-3</v>
      </c>
      <c r="W6">
        <v>54.314453125</v>
      </c>
      <c r="X6">
        <v>54.314453125</v>
      </c>
      <c r="Y6">
        <v>8.4677734375</v>
      </c>
      <c r="Z6">
        <v>8.4677734375</v>
      </c>
      <c r="AA6">
        <v>286.806640625</v>
      </c>
      <c r="AB6">
        <v>286.806640625</v>
      </c>
      <c r="AC6">
        <v>51.9833984375</v>
      </c>
      <c r="AD6">
        <v>51.9833984375</v>
      </c>
      <c r="AE6">
        <v>126.1591796875</v>
      </c>
      <c r="AF6">
        <v>126.1591796875</v>
      </c>
      <c r="AG6">
        <v>46.9287109375</v>
      </c>
      <c r="AH6">
        <v>46.9287109375</v>
      </c>
      <c r="AI6">
        <v>100.0712890625</v>
      </c>
      <c r="AJ6">
        <v>100.0712890625</v>
      </c>
      <c r="AK6">
        <v>440.30859375</v>
      </c>
      <c r="AL6">
        <v>440.30859375</v>
      </c>
      <c r="AM6">
        <v>28.93115234375</v>
      </c>
      <c r="AN6">
        <v>29.381591796875</v>
      </c>
      <c r="AO6">
        <v>5.9171874999999998</v>
      </c>
      <c r="AP6">
        <v>7.467837499999999</v>
      </c>
      <c r="AQ6">
        <v>301.32468749999998</v>
      </c>
      <c r="AR6">
        <v>375.54050000000001</v>
      </c>
      <c r="AS6">
        <v>414.29174999999998</v>
      </c>
      <c r="AT6">
        <v>499.42115000000001</v>
      </c>
      <c r="AU6">
        <v>4.0472348760389552E-3</v>
      </c>
      <c r="AV6">
        <v>4.0472348760389552E-3</v>
      </c>
      <c r="AW6">
        <v>1.188856333191053E-4</v>
      </c>
      <c r="AX6">
        <v>1.183108148847534E-4</v>
      </c>
      <c r="AY6">
        <v>-8.3994978678216968E-5</v>
      </c>
      <c r="AZ6">
        <v>-8.5314491536447412E-5</v>
      </c>
      <c r="BA6">
        <v>-1.1159413109471881E-5</v>
      </c>
      <c r="BB6">
        <v>-1.050990032119939E-5</v>
      </c>
      <c r="BC6">
        <v>4.0837595159740727E-3</v>
      </c>
      <c r="BD6">
        <v>4.359313802936941E-3</v>
      </c>
      <c r="BE6">
        <v>2.0293164268497379E-4</v>
      </c>
      <c r="BF6">
        <v>1.8485079479680329E-4</v>
      </c>
      <c r="BG6">
        <v>1.444314760099191E-3</v>
      </c>
      <c r="BH6">
        <v>1.467103488377506E-3</v>
      </c>
      <c r="BI6">
        <v>-4.888688412366983E-4</v>
      </c>
      <c r="BJ6">
        <v>-4.8230550016941298E-4</v>
      </c>
      <c r="BK6">
        <v>1.401139104882891E-3</v>
      </c>
      <c r="BL6">
        <v>1.5383283011649331E-3</v>
      </c>
      <c r="BM6">
        <v>0.197265625</v>
      </c>
      <c r="BN6">
        <v>0.197265625</v>
      </c>
      <c r="BO6">
        <v>0.244140625</v>
      </c>
      <c r="BP6">
        <v>0.244140625</v>
      </c>
      <c r="BQ6">
        <v>0</v>
      </c>
      <c r="BR6">
        <v>0</v>
      </c>
      <c r="BS6">
        <v>0</v>
      </c>
      <c r="BT6">
        <v>0</v>
      </c>
      <c r="BU6">
        <v>4.19921875E-2</v>
      </c>
      <c r="BV6">
        <v>4.19921875E-2</v>
      </c>
      <c r="BW6">
        <v>0.21875</v>
      </c>
      <c r="BX6">
        <v>0.21875</v>
      </c>
      <c r="BY6">
        <v>0.3876953125</v>
      </c>
      <c r="BZ6">
        <v>0.3876953125</v>
      </c>
      <c r="CA6">
        <v>1.26953125E-2</v>
      </c>
      <c r="CB6">
        <v>1.26953125E-2</v>
      </c>
      <c r="CC6">
        <v>0.52783203125</v>
      </c>
      <c r="CD6">
        <v>0.978271484375</v>
      </c>
      <c r="CE6">
        <v>0.94985416666666644</v>
      </c>
      <c r="CF6">
        <v>2.1650874999999989</v>
      </c>
      <c r="CG6">
        <v>77.527520833333341</v>
      </c>
      <c r="CH6">
        <v>87.163074999999935</v>
      </c>
      <c r="CI6">
        <v>108.3511666666668</v>
      </c>
      <c r="CJ6">
        <v>135.48495</v>
      </c>
    </row>
    <row r="7" spans="1:88" x14ac:dyDescent="0.25">
      <c r="A7" t="s">
        <v>88</v>
      </c>
      <c r="B7">
        <v>5</v>
      </c>
      <c r="C7">
        <v>1</v>
      </c>
      <c r="D7">
        <v>0</v>
      </c>
      <c r="E7">
        <v>1.740269686521502E-2</v>
      </c>
      <c r="F7">
        <v>1.740269686521502E-2</v>
      </c>
      <c r="G7">
        <v>6.9109485196465405E-4</v>
      </c>
      <c r="H7">
        <v>6.9109485196465405E-4</v>
      </c>
      <c r="I7">
        <v>2.7711378652625038E-4</v>
      </c>
      <c r="J7">
        <v>2.7788392159978508E-4</v>
      </c>
      <c r="K7">
        <v>2.881533898895592E-4</v>
      </c>
      <c r="L7">
        <v>2.9087307474263361E-4</v>
      </c>
      <c r="M7">
        <v>8.5860292308122949E-3</v>
      </c>
      <c r="N7">
        <v>8.5860292308122949E-3</v>
      </c>
      <c r="O7">
        <v>3.441136442910016E-3</v>
      </c>
      <c r="P7">
        <v>3.4953638941187682E-3</v>
      </c>
      <c r="Q7">
        <v>1.271912353511504E-2</v>
      </c>
      <c r="R7">
        <v>1.291548308968042E-2</v>
      </c>
      <c r="S7">
        <v>3.5901335911489411E-3</v>
      </c>
      <c r="T7">
        <v>3.6883702839617242E-3</v>
      </c>
      <c r="U7">
        <v>2.6098273104127961E-3</v>
      </c>
      <c r="V7">
        <v>2.6424521198604601E-3</v>
      </c>
      <c r="W7">
        <v>55.3359375</v>
      </c>
      <c r="X7">
        <v>55.3359375</v>
      </c>
      <c r="Y7">
        <v>8.8919270833333339</v>
      </c>
      <c r="Z7">
        <v>8.8919270833333339</v>
      </c>
      <c r="AA7">
        <v>286.79817708333331</v>
      </c>
      <c r="AB7">
        <v>286.79817708333331</v>
      </c>
      <c r="AC7">
        <v>51.979166666666657</v>
      </c>
      <c r="AD7">
        <v>51.979166666666657</v>
      </c>
      <c r="AE7">
        <v>148.65625</v>
      </c>
      <c r="AF7">
        <v>148.65625</v>
      </c>
      <c r="AG7">
        <v>52.658854166666657</v>
      </c>
      <c r="AH7">
        <v>52.658854166666657</v>
      </c>
      <c r="AI7">
        <v>100.7141927083333</v>
      </c>
      <c r="AJ7">
        <v>100.7698567708333</v>
      </c>
      <c r="AK7">
        <v>441.44791666666669</v>
      </c>
      <c r="AL7">
        <v>441.45026041666671</v>
      </c>
      <c r="AM7">
        <v>29.081380208333329</v>
      </c>
      <c r="AN7">
        <v>29.681966145833329</v>
      </c>
      <c r="AO7">
        <v>5.4514666666666658</v>
      </c>
      <c r="AP7">
        <v>6.8161999999999994</v>
      </c>
      <c r="AQ7">
        <v>377.10793333333339</v>
      </c>
      <c r="AR7">
        <v>477.60353333333342</v>
      </c>
      <c r="AS7">
        <v>472.90213333333332</v>
      </c>
      <c r="AT7">
        <v>574.86753333333343</v>
      </c>
      <c r="AU7">
        <v>3.9652561399901266E-3</v>
      </c>
      <c r="AV7">
        <v>3.9652561399901266E-3</v>
      </c>
      <c r="AW7">
        <v>2.91160493583033E-4</v>
      </c>
      <c r="AX7">
        <v>2.91160493583033E-4</v>
      </c>
      <c r="AY7">
        <v>-2.0824384992967159E-5</v>
      </c>
      <c r="AZ7">
        <v>-2.0054249919432461E-5</v>
      </c>
      <c r="BA7">
        <v>-5.8798380855116096E-6</v>
      </c>
      <c r="BB7">
        <v>-3.8096660207097371E-6</v>
      </c>
      <c r="BC7">
        <v>2.3474962690404051E-3</v>
      </c>
      <c r="BD7">
        <v>2.0719419820775359E-3</v>
      </c>
      <c r="BE7">
        <v>5.7277304899090676E-4</v>
      </c>
      <c r="BF7">
        <v>6.2700050019965812E-4</v>
      </c>
      <c r="BG7">
        <v>2.14999304938575E-3</v>
      </c>
      <c r="BH7">
        <v>2.323563875672811E-3</v>
      </c>
      <c r="BI7">
        <v>3.7625702824456951E-5</v>
      </c>
      <c r="BJ7">
        <v>1.2929905456995471E-4</v>
      </c>
      <c r="BK7">
        <v>5.4637399052881019E-4</v>
      </c>
      <c r="BL7">
        <v>4.4180960369443172E-4</v>
      </c>
      <c r="BM7">
        <v>1.021484375</v>
      </c>
      <c r="BN7">
        <v>1.021484375</v>
      </c>
      <c r="BO7">
        <v>0.42415364583333393</v>
      </c>
      <c r="BP7">
        <v>0.42415364583333393</v>
      </c>
      <c r="BQ7">
        <v>-8.4635416666856145E-3</v>
      </c>
      <c r="BR7">
        <v>-8.4635416666856145E-3</v>
      </c>
      <c r="BS7">
        <v>-4.2317708333357018E-3</v>
      </c>
      <c r="BT7">
        <v>-4.2317708333357018E-3</v>
      </c>
      <c r="BU7">
        <v>22.4970703125</v>
      </c>
      <c r="BV7">
        <v>22.4970703125</v>
      </c>
      <c r="BW7">
        <v>5.7301432291666643</v>
      </c>
      <c r="BX7">
        <v>5.7301432291666643</v>
      </c>
      <c r="BY7">
        <v>0.6429036458333286</v>
      </c>
      <c r="BZ7">
        <v>0.6985677083333286</v>
      </c>
      <c r="CA7">
        <v>1.1393229166666861</v>
      </c>
      <c r="CB7">
        <v>1.141666666666652</v>
      </c>
      <c r="CC7">
        <v>0.15022786458333209</v>
      </c>
      <c r="CD7">
        <v>0.30037434895833209</v>
      </c>
      <c r="CE7">
        <v>-0.46572083333333397</v>
      </c>
      <c r="CF7">
        <v>-0.65163749999999965</v>
      </c>
      <c r="CG7">
        <v>75.78324583333341</v>
      </c>
      <c r="CH7">
        <v>102.06303333333339</v>
      </c>
      <c r="CI7">
        <v>58.610383333333289</v>
      </c>
      <c r="CJ7">
        <v>75.446383333333472</v>
      </c>
    </row>
    <row r="8" spans="1:88" x14ac:dyDescent="0.25">
      <c r="A8" t="s">
        <v>88</v>
      </c>
      <c r="B8">
        <v>6</v>
      </c>
      <c r="C8">
        <v>1</v>
      </c>
      <c r="D8">
        <v>0</v>
      </c>
      <c r="E8">
        <v>2.0771008799203211E-2</v>
      </c>
      <c r="F8">
        <v>2.1248163156329349E-2</v>
      </c>
      <c r="G8">
        <v>8.5879314707243057E-4</v>
      </c>
      <c r="H8">
        <v>8.5879314707243057E-4</v>
      </c>
      <c r="I8">
        <v>2.738024112045239E-4</v>
      </c>
      <c r="J8">
        <v>2.7453187415757809E-4</v>
      </c>
      <c r="K8">
        <v>2.9671690462271629E-4</v>
      </c>
      <c r="L8">
        <v>2.9901895003538371E-4</v>
      </c>
      <c r="M8">
        <v>1.461165763812289E-2</v>
      </c>
      <c r="N8">
        <v>1.5178813943409411E-2</v>
      </c>
      <c r="O8">
        <v>3.650403108365818E-3</v>
      </c>
      <c r="P8">
        <v>3.7646628426953148E-3</v>
      </c>
      <c r="Q8">
        <v>1.1921221463226951E-2</v>
      </c>
      <c r="R8">
        <v>1.2431762776100291E-2</v>
      </c>
      <c r="S8">
        <v>3.6711359121557301E-3</v>
      </c>
      <c r="T8">
        <v>3.6832071628720431E-3</v>
      </c>
      <c r="U8">
        <v>2.974585607359461E-3</v>
      </c>
      <c r="V8">
        <v>2.9822798577448461E-3</v>
      </c>
      <c r="W8">
        <v>55.3671875</v>
      </c>
      <c r="X8">
        <v>55.3671875</v>
      </c>
      <c r="Y8">
        <v>8.9518229166666661</v>
      </c>
      <c r="Z8">
        <v>8.9518229166666661</v>
      </c>
      <c r="AA8">
        <v>286.79817708333331</v>
      </c>
      <c r="AB8">
        <v>286.79817708333331</v>
      </c>
      <c r="AC8">
        <v>51.979166666666657</v>
      </c>
      <c r="AD8">
        <v>51.979166666666657</v>
      </c>
      <c r="AE8">
        <v>148.701171875</v>
      </c>
      <c r="AF8">
        <v>148.70175781250001</v>
      </c>
      <c r="AG8">
        <v>52.7734375</v>
      </c>
      <c r="AH8">
        <v>52.805078125000001</v>
      </c>
      <c r="AI8">
        <v>101.2473958333333</v>
      </c>
      <c r="AJ8">
        <v>101.67161458333329</v>
      </c>
      <c r="AK8">
        <v>441.46484375</v>
      </c>
      <c r="AL8">
        <v>441.46718750000002</v>
      </c>
      <c r="AM8">
        <v>28.4140625</v>
      </c>
      <c r="AN8">
        <v>28.4140625</v>
      </c>
      <c r="AO8">
        <v>5.3701111111111111</v>
      </c>
      <c r="AP8">
        <v>6.4625833333333338</v>
      </c>
      <c r="AQ8">
        <v>472.48583333333329</v>
      </c>
      <c r="AR8">
        <v>605.25591666666662</v>
      </c>
      <c r="AS8">
        <v>591.37266666666665</v>
      </c>
      <c r="AT8">
        <v>717.37158333333321</v>
      </c>
      <c r="AU8">
        <v>3.3683119339881951E-3</v>
      </c>
      <c r="AV8">
        <v>3.8454662911143328E-3</v>
      </c>
      <c r="AW8">
        <v>1.6769829510777649E-4</v>
      </c>
      <c r="AX8">
        <v>1.6769829510777649E-4</v>
      </c>
      <c r="AY8">
        <v>-3.3113753217264802E-6</v>
      </c>
      <c r="AZ8">
        <v>-3.3520474422069871E-6</v>
      </c>
      <c r="BA8">
        <v>8.5635147331571452E-6</v>
      </c>
      <c r="BB8">
        <v>8.1458752927501561E-6</v>
      </c>
      <c r="BC8">
        <v>6.0256284073105931E-3</v>
      </c>
      <c r="BD8">
        <v>6.5927847125971193E-3</v>
      </c>
      <c r="BE8">
        <v>2.0926666545580119E-4</v>
      </c>
      <c r="BF8">
        <v>2.6929894857654751E-4</v>
      </c>
      <c r="BG8">
        <v>-7.979020718880854E-4</v>
      </c>
      <c r="BH8">
        <v>-4.8372031358012192E-4</v>
      </c>
      <c r="BI8">
        <v>8.1002321006788582E-5</v>
      </c>
      <c r="BJ8">
        <v>-5.1631210896811199E-6</v>
      </c>
      <c r="BK8">
        <v>3.6475829694666449E-4</v>
      </c>
      <c r="BL8">
        <v>3.3982773788438598E-4</v>
      </c>
      <c r="BM8">
        <v>3.125E-2</v>
      </c>
      <c r="BN8">
        <v>3.125E-2</v>
      </c>
      <c r="BO8">
        <v>5.9895833333332149E-2</v>
      </c>
      <c r="BP8">
        <v>5.9895833333332149E-2</v>
      </c>
      <c r="BQ8">
        <v>0</v>
      </c>
      <c r="BR8">
        <v>0</v>
      </c>
      <c r="BS8">
        <v>0</v>
      </c>
      <c r="BT8">
        <v>0</v>
      </c>
      <c r="BU8">
        <v>4.4921875E-2</v>
      </c>
      <c r="BV8">
        <v>4.5507812500005677E-2</v>
      </c>
      <c r="BW8">
        <v>0.1145833333333357</v>
      </c>
      <c r="BX8">
        <v>0.1462239583333371</v>
      </c>
      <c r="BY8">
        <v>0.533203125</v>
      </c>
      <c r="BZ8">
        <v>0.90175781250000853</v>
      </c>
      <c r="CA8">
        <v>1.6927083333314389E-2</v>
      </c>
      <c r="CB8">
        <v>1.6927083333314389E-2</v>
      </c>
      <c r="CC8">
        <v>-0.66731770833333215</v>
      </c>
      <c r="CD8">
        <v>-1.2679036458333319</v>
      </c>
      <c r="CE8">
        <v>-8.1355555555554737E-2</v>
      </c>
      <c r="CF8">
        <v>-0.35361666666666558</v>
      </c>
      <c r="CG8">
        <v>95.377899999999954</v>
      </c>
      <c r="CH8">
        <v>127.6523833333333</v>
      </c>
      <c r="CI8">
        <v>118.47053333333329</v>
      </c>
      <c r="CJ8">
        <v>142.50404999999981</v>
      </c>
    </row>
    <row r="9" spans="1:88" x14ac:dyDescent="0.25">
      <c r="A9" t="s">
        <v>88</v>
      </c>
      <c r="B9">
        <v>7</v>
      </c>
      <c r="C9">
        <v>1</v>
      </c>
      <c r="D9">
        <v>0</v>
      </c>
      <c r="E9">
        <v>2.3482241420477529E-2</v>
      </c>
      <c r="F9">
        <v>2.3540995237413549E-2</v>
      </c>
      <c r="G9">
        <v>9.2380137789424869E-4</v>
      </c>
      <c r="H9">
        <v>9.4762831565966632E-4</v>
      </c>
      <c r="I9">
        <v>2.8496747911493957E-4</v>
      </c>
      <c r="J9">
        <v>3.067725707933596E-4</v>
      </c>
      <c r="K9">
        <v>2.6539547625090501E-4</v>
      </c>
      <c r="L9">
        <v>2.72263640530875E-4</v>
      </c>
      <c r="M9">
        <v>2.1126424631381029E-2</v>
      </c>
      <c r="N9">
        <v>2.1802659510055201E-2</v>
      </c>
      <c r="O9">
        <v>3.840784533054125E-3</v>
      </c>
      <c r="P9">
        <v>3.840784533054125E-3</v>
      </c>
      <c r="Q9">
        <v>1.549909467704522E-2</v>
      </c>
      <c r="R9">
        <v>1.5914967585055381E-2</v>
      </c>
      <c r="S9">
        <v>3.6281232196749579E-3</v>
      </c>
      <c r="T9">
        <v>3.6281232196749579E-3</v>
      </c>
      <c r="U9">
        <v>5.9697808130039108E-3</v>
      </c>
      <c r="V9">
        <v>5.9697808130039108E-3</v>
      </c>
      <c r="W9">
        <v>55.397135416666657</v>
      </c>
      <c r="X9">
        <v>55.397135416666657</v>
      </c>
      <c r="Y9">
        <v>9.00390625</v>
      </c>
      <c r="Z9">
        <v>9.00390625</v>
      </c>
      <c r="AA9">
        <v>286.79817708333331</v>
      </c>
      <c r="AB9">
        <v>286.79817708333331</v>
      </c>
      <c r="AC9">
        <v>51.979166666666657</v>
      </c>
      <c r="AD9">
        <v>51.979166666666657</v>
      </c>
      <c r="AE9">
        <v>151.03125</v>
      </c>
      <c r="AF9">
        <v>151.03125</v>
      </c>
      <c r="AG9">
        <v>53.01953125</v>
      </c>
      <c r="AH9">
        <v>53.01953125</v>
      </c>
      <c r="AI9">
        <v>103.3854166666667</v>
      </c>
      <c r="AJ9">
        <v>103.3854166666667</v>
      </c>
      <c r="AK9">
        <v>441.48046875</v>
      </c>
      <c r="AL9">
        <v>441.48046875</v>
      </c>
      <c r="AM9">
        <v>28.4140625</v>
      </c>
      <c r="AN9">
        <v>28.4140625</v>
      </c>
      <c r="AO9">
        <v>7.0314285714285703</v>
      </c>
      <c r="AP9">
        <v>10.57913333333333</v>
      </c>
      <c r="AQ9">
        <v>523.44961904761897</v>
      </c>
      <c r="AR9">
        <v>724.0925666666667</v>
      </c>
      <c r="AS9">
        <v>621.76147619047617</v>
      </c>
      <c r="AT9">
        <v>810.23163333333332</v>
      </c>
      <c r="AU9">
        <v>2.7112326212743142E-3</v>
      </c>
      <c r="AV9">
        <v>2.292832081084203E-3</v>
      </c>
      <c r="AW9">
        <v>6.5008230821818119E-5</v>
      </c>
      <c r="AX9">
        <v>8.883516858723575E-5</v>
      </c>
      <c r="AY9">
        <v>1.116506791041573E-5</v>
      </c>
      <c r="AZ9">
        <v>3.2240696635781562E-5</v>
      </c>
      <c r="BA9">
        <v>-3.1321428371811392E-5</v>
      </c>
      <c r="BB9">
        <v>-2.6755309504508659E-5</v>
      </c>
      <c r="BC9">
        <v>6.5147669932581441E-3</v>
      </c>
      <c r="BD9">
        <v>6.6238455666457908E-3</v>
      </c>
      <c r="BE9">
        <v>1.9038142468830779E-4</v>
      </c>
      <c r="BF9">
        <v>7.6121690358810223E-5</v>
      </c>
      <c r="BG9">
        <v>3.5778732138182618E-3</v>
      </c>
      <c r="BH9">
        <v>3.4832048089550871E-3</v>
      </c>
      <c r="BI9">
        <v>-4.3012692480771768E-5</v>
      </c>
      <c r="BJ9">
        <v>-5.5083943197085153E-5</v>
      </c>
      <c r="BK9">
        <v>2.9951952056444498E-3</v>
      </c>
      <c r="BL9">
        <v>2.9875009552590651E-3</v>
      </c>
      <c r="BM9">
        <v>2.9947916666664302E-2</v>
      </c>
      <c r="BN9">
        <v>2.9947916666664302E-2</v>
      </c>
      <c r="BO9">
        <v>5.2083333333333932E-2</v>
      </c>
      <c r="BP9">
        <v>5.2083333333333932E-2</v>
      </c>
      <c r="BQ9">
        <v>0</v>
      </c>
      <c r="BR9">
        <v>0</v>
      </c>
      <c r="BS9">
        <v>0</v>
      </c>
      <c r="BT9">
        <v>0</v>
      </c>
      <c r="BU9">
        <v>2.330078125</v>
      </c>
      <c r="BV9">
        <v>2.3294921874999939</v>
      </c>
      <c r="BW9">
        <v>0.24609375</v>
      </c>
      <c r="BX9">
        <v>0.21445312499999861</v>
      </c>
      <c r="BY9">
        <v>2.1380208333333428</v>
      </c>
      <c r="BZ9">
        <v>1.7138020833333341</v>
      </c>
      <c r="CA9">
        <v>1.5625E-2</v>
      </c>
      <c r="CB9">
        <v>1.328125000003411E-2</v>
      </c>
      <c r="CC9">
        <v>0</v>
      </c>
      <c r="CD9">
        <v>0</v>
      </c>
      <c r="CE9">
        <v>1.661317460317459</v>
      </c>
      <c r="CF9">
        <v>4.1165499999999993</v>
      </c>
      <c r="CG9">
        <v>50.963785714285621</v>
      </c>
      <c r="CH9">
        <v>118.83665000000011</v>
      </c>
      <c r="CI9">
        <v>30.388809523809531</v>
      </c>
      <c r="CJ9">
        <v>92.860050000000115</v>
      </c>
    </row>
    <row r="10" spans="1:88" x14ac:dyDescent="0.25">
      <c r="A10" t="s">
        <v>88</v>
      </c>
      <c r="B10">
        <v>8</v>
      </c>
      <c r="C10">
        <v>1</v>
      </c>
      <c r="D10">
        <v>0</v>
      </c>
      <c r="E10">
        <v>2.8115349761184051E-2</v>
      </c>
      <c r="F10">
        <v>2.8115349761184051E-2</v>
      </c>
      <c r="G10">
        <v>1.0966031314457959E-3</v>
      </c>
      <c r="H10">
        <v>1.0966031314457959E-3</v>
      </c>
      <c r="I10">
        <v>2.6078136361917651E-4</v>
      </c>
      <c r="J10">
        <v>2.6148919619848758E-4</v>
      </c>
      <c r="K10">
        <v>2.8342662499974091E-4</v>
      </c>
      <c r="L10">
        <v>2.8350108714580378E-4</v>
      </c>
      <c r="M10">
        <v>2.7115481620691551E-2</v>
      </c>
      <c r="N10">
        <v>2.7182977551559032E-2</v>
      </c>
      <c r="O10">
        <v>3.176149918495528E-3</v>
      </c>
      <c r="P10">
        <v>3.3359861587576771E-3</v>
      </c>
      <c r="Q10">
        <v>2.1228873135951731E-2</v>
      </c>
      <c r="R10">
        <v>2.1228873135951731E-2</v>
      </c>
      <c r="S10">
        <v>3.6712823920133611E-3</v>
      </c>
      <c r="T10">
        <v>3.7502392866714299E-3</v>
      </c>
      <c r="U10">
        <v>5.9865640555295946E-3</v>
      </c>
      <c r="V10">
        <v>5.9865640555295946E-3</v>
      </c>
      <c r="W10">
        <v>55.48828125</v>
      </c>
      <c r="X10">
        <v>55.48828125</v>
      </c>
      <c r="Y10">
        <v>9.109375</v>
      </c>
      <c r="Z10">
        <v>9.109375</v>
      </c>
      <c r="AA10">
        <v>286.79817708333331</v>
      </c>
      <c r="AB10">
        <v>286.79817708333331</v>
      </c>
      <c r="AC10">
        <v>51.979166666666657</v>
      </c>
      <c r="AD10">
        <v>51.979166666666657</v>
      </c>
      <c r="AE10">
        <v>155.66927083333329</v>
      </c>
      <c r="AF10">
        <v>155.66927083333329</v>
      </c>
      <c r="AG10">
        <v>53.397135416666657</v>
      </c>
      <c r="AH10">
        <v>53.397135416666657</v>
      </c>
      <c r="AI10">
        <v>104.9674479166667</v>
      </c>
      <c r="AJ10">
        <v>104.9674479166667</v>
      </c>
      <c r="AK10">
        <v>441.49348958333331</v>
      </c>
      <c r="AL10">
        <v>441.49348958333331</v>
      </c>
      <c r="AM10">
        <v>28.4140625</v>
      </c>
      <c r="AN10">
        <v>28.4140625</v>
      </c>
      <c r="AO10">
        <v>16.65945833333333</v>
      </c>
      <c r="AP10">
        <v>17.94445</v>
      </c>
      <c r="AQ10">
        <v>601.2245416666666</v>
      </c>
      <c r="AR10">
        <v>791.37954999999999</v>
      </c>
      <c r="AS10">
        <v>731.26295833333336</v>
      </c>
      <c r="AT10">
        <v>914.77483333333328</v>
      </c>
      <c r="AU10">
        <v>4.6331083407065293E-3</v>
      </c>
      <c r="AV10">
        <v>4.5743545237705019E-3</v>
      </c>
      <c r="AW10">
        <v>1.728017535515474E-4</v>
      </c>
      <c r="AX10">
        <v>1.489748157861298E-4</v>
      </c>
      <c r="AY10">
        <v>-2.4186115495763119E-5</v>
      </c>
      <c r="AZ10">
        <v>-4.5283374594872069E-5</v>
      </c>
      <c r="BA10">
        <v>1.8031148748835949E-5</v>
      </c>
      <c r="BB10">
        <v>1.123744661492878E-5</v>
      </c>
      <c r="BC10">
        <v>5.989056989310515E-3</v>
      </c>
      <c r="BD10">
        <v>5.3803180415038267E-3</v>
      </c>
      <c r="BE10">
        <v>-6.6463461455859747E-4</v>
      </c>
      <c r="BF10">
        <v>-5.0479837429644875E-4</v>
      </c>
      <c r="BG10">
        <v>5.7297784589065114E-3</v>
      </c>
      <c r="BH10">
        <v>5.3139055508963466E-3</v>
      </c>
      <c r="BI10">
        <v>4.3159172338402742E-5</v>
      </c>
      <c r="BJ10">
        <v>1.2211606699647241E-4</v>
      </c>
      <c r="BK10">
        <v>1.678324252568468E-5</v>
      </c>
      <c r="BL10">
        <v>1.678324252568468E-5</v>
      </c>
      <c r="BM10">
        <v>9.1145833333335702E-2</v>
      </c>
      <c r="BN10">
        <v>9.1145833333335702E-2</v>
      </c>
      <c r="BO10">
        <v>0.10546875</v>
      </c>
      <c r="BP10">
        <v>0.10546875</v>
      </c>
      <c r="BQ10">
        <v>0</v>
      </c>
      <c r="BR10">
        <v>0</v>
      </c>
      <c r="BS10">
        <v>0</v>
      </c>
      <c r="BT10">
        <v>0</v>
      </c>
      <c r="BU10">
        <v>4.6380208333333428</v>
      </c>
      <c r="BV10">
        <v>4.6380208333333428</v>
      </c>
      <c r="BW10">
        <v>0.3776041666666643</v>
      </c>
      <c r="BX10">
        <v>0.3776041666666643</v>
      </c>
      <c r="BY10">
        <v>1.58203125</v>
      </c>
      <c r="BZ10">
        <v>1.58203125</v>
      </c>
      <c r="CA10">
        <v>1.3020833333314391E-2</v>
      </c>
      <c r="CB10">
        <v>1.3020833333314391E-2</v>
      </c>
      <c r="CC10">
        <v>0</v>
      </c>
      <c r="CD10">
        <v>0</v>
      </c>
      <c r="CE10">
        <v>9.628029761904763</v>
      </c>
      <c r="CF10">
        <v>7.3653166666666667</v>
      </c>
      <c r="CG10">
        <v>77.774922619047629</v>
      </c>
      <c r="CH10">
        <v>67.286983333333296</v>
      </c>
      <c r="CI10">
        <v>109.5014821428572</v>
      </c>
      <c r="CJ10">
        <v>104.5432</v>
      </c>
    </row>
    <row r="11" spans="1:88" x14ac:dyDescent="0.25">
      <c r="A11" t="s">
        <v>88</v>
      </c>
      <c r="B11">
        <v>9</v>
      </c>
      <c r="C11">
        <v>1</v>
      </c>
      <c r="D11">
        <v>0</v>
      </c>
      <c r="E11">
        <v>3.5879694861658221E-2</v>
      </c>
      <c r="F11">
        <v>3.672216544374194E-2</v>
      </c>
      <c r="G11">
        <v>1.4173012787311241E-3</v>
      </c>
      <c r="H11">
        <v>1.4173012787311241E-3</v>
      </c>
      <c r="I11">
        <v>2.9061050085955388E-4</v>
      </c>
      <c r="J11">
        <v>2.9061050085955388E-4</v>
      </c>
      <c r="K11">
        <v>2.6232974606374372E-4</v>
      </c>
      <c r="L11">
        <v>2.682952380700056E-4</v>
      </c>
      <c r="M11">
        <v>3.2300493497837597E-2</v>
      </c>
      <c r="N11">
        <v>3.2394141450767237E-2</v>
      </c>
      <c r="O11">
        <v>4.0356683227098624E-3</v>
      </c>
      <c r="P11">
        <v>4.0356683227098624E-3</v>
      </c>
      <c r="Q11">
        <v>2.5052965511905691E-2</v>
      </c>
      <c r="R11">
        <v>2.5052965511905691E-2</v>
      </c>
      <c r="S11">
        <v>3.544746609809182E-3</v>
      </c>
      <c r="T11">
        <v>3.5634108804014721E-3</v>
      </c>
      <c r="U11">
        <v>6.8483357161205098E-3</v>
      </c>
      <c r="V11">
        <v>6.8483357161205098E-3</v>
      </c>
      <c r="W11">
        <v>55.514322916666657</v>
      </c>
      <c r="X11">
        <v>55.514322916666657</v>
      </c>
      <c r="Y11">
        <v>9.24609375</v>
      </c>
      <c r="Z11">
        <v>9.24609375</v>
      </c>
      <c r="AA11">
        <v>286.79817708333331</v>
      </c>
      <c r="AB11">
        <v>286.79817708333331</v>
      </c>
      <c r="AC11">
        <v>51.979166666666657</v>
      </c>
      <c r="AD11">
        <v>51.979166666666657</v>
      </c>
      <c r="AE11">
        <v>155.76432291666671</v>
      </c>
      <c r="AF11">
        <v>155.76432291666671</v>
      </c>
      <c r="AG11">
        <v>54.67578125</v>
      </c>
      <c r="AH11">
        <v>54.67578125</v>
      </c>
      <c r="AI11">
        <v>105.15234375</v>
      </c>
      <c r="AJ11">
        <v>105.15234375</v>
      </c>
      <c r="AK11">
        <v>441.50520833333331</v>
      </c>
      <c r="AL11">
        <v>441.50520833333331</v>
      </c>
      <c r="AM11">
        <v>28.4140625</v>
      </c>
      <c r="AN11">
        <v>28.4140625</v>
      </c>
      <c r="AO11">
        <v>10.777222222222219</v>
      </c>
      <c r="AP11">
        <v>13.1548</v>
      </c>
      <c r="AQ11">
        <v>716.93085185185191</v>
      </c>
      <c r="AR11">
        <v>956.24686666666673</v>
      </c>
      <c r="AS11">
        <v>823.24914814814804</v>
      </c>
      <c r="AT11">
        <v>1025.3356666666671</v>
      </c>
      <c r="AU11">
        <v>7.7643451004741661E-3</v>
      </c>
      <c r="AV11">
        <v>8.6068156825578855E-3</v>
      </c>
      <c r="AW11">
        <v>3.2069814728532821E-4</v>
      </c>
      <c r="AX11">
        <v>3.2069814728532821E-4</v>
      </c>
      <c r="AY11">
        <v>2.982913724037742E-5</v>
      </c>
      <c r="AZ11">
        <v>2.9121304661066352E-5</v>
      </c>
      <c r="BA11">
        <v>-2.1096878935997191E-5</v>
      </c>
      <c r="BB11">
        <v>-1.5205849075798239E-5</v>
      </c>
      <c r="BC11">
        <v>5.185011877146057E-3</v>
      </c>
      <c r="BD11">
        <v>5.2111638992082127E-3</v>
      </c>
      <c r="BE11">
        <v>8.595184042143344E-4</v>
      </c>
      <c r="BF11">
        <v>6.9968216395218568E-4</v>
      </c>
      <c r="BG11">
        <v>3.824092375953964E-3</v>
      </c>
      <c r="BH11">
        <v>3.824092375953964E-3</v>
      </c>
      <c r="BI11">
        <v>-1.265357822041787E-4</v>
      </c>
      <c r="BJ11">
        <v>-1.8682840626995859E-4</v>
      </c>
      <c r="BK11">
        <v>8.6177166059091433E-4</v>
      </c>
      <c r="BL11">
        <v>8.6177166059091433E-4</v>
      </c>
      <c r="BM11">
        <v>2.6041666666664302E-2</v>
      </c>
      <c r="BN11">
        <v>2.6041666666664302E-2</v>
      </c>
      <c r="BO11">
        <v>0.13671875</v>
      </c>
      <c r="BP11">
        <v>0.13671875</v>
      </c>
      <c r="BQ11">
        <v>0</v>
      </c>
      <c r="BR11">
        <v>0</v>
      </c>
      <c r="BS11">
        <v>0</v>
      </c>
      <c r="BT11">
        <v>0</v>
      </c>
      <c r="BU11">
        <v>9.5052083333314386E-2</v>
      </c>
      <c r="BV11">
        <v>9.5052083333314386E-2</v>
      </c>
      <c r="BW11">
        <v>1.2786458333333359</v>
      </c>
      <c r="BX11">
        <v>1.2786458333333359</v>
      </c>
      <c r="BY11">
        <v>0.1848958333333286</v>
      </c>
      <c r="BZ11">
        <v>0.1848958333333286</v>
      </c>
      <c r="CA11">
        <v>1.171875E-2</v>
      </c>
      <c r="CB11">
        <v>1.171875E-2</v>
      </c>
      <c r="CC11">
        <v>0</v>
      </c>
      <c r="CD11">
        <v>0</v>
      </c>
      <c r="CE11">
        <v>-5.8822361111111121</v>
      </c>
      <c r="CF11">
        <v>-4.78965</v>
      </c>
      <c r="CG11">
        <v>115.7063101851853</v>
      </c>
      <c r="CH11">
        <v>164.86731666666671</v>
      </c>
      <c r="CI11">
        <v>91.986189814814679</v>
      </c>
      <c r="CJ11">
        <v>110.56083333333331</v>
      </c>
    </row>
    <row r="12" spans="1:88" x14ac:dyDescent="0.25">
      <c r="A12" t="s">
        <v>88</v>
      </c>
      <c r="B12">
        <v>10</v>
      </c>
      <c r="C12">
        <v>0.96666666666666667</v>
      </c>
      <c r="D12">
        <v>3.3333333333333333E-2</v>
      </c>
      <c r="E12">
        <v>3.9769221978582341E-2</v>
      </c>
      <c r="F12">
        <v>4.0904391919288428E-2</v>
      </c>
      <c r="G12">
        <v>1.522479287819369E-3</v>
      </c>
      <c r="H12">
        <v>1.522479287819369E-3</v>
      </c>
      <c r="I12">
        <v>2.9496558747360888E-4</v>
      </c>
      <c r="J12">
        <v>2.9496558747360888E-4</v>
      </c>
      <c r="K12">
        <v>2.2964901574945519E-4</v>
      </c>
      <c r="L12">
        <v>2.404984252749084E-4</v>
      </c>
      <c r="M12">
        <v>3.7275462961340808E-2</v>
      </c>
      <c r="N12">
        <v>3.7275462961340808E-2</v>
      </c>
      <c r="O12">
        <v>3.6222206995526248E-3</v>
      </c>
      <c r="P12">
        <v>3.7428288461986798E-3</v>
      </c>
      <c r="Q12">
        <v>2.7836681291164199E-2</v>
      </c>
      <c r="R12">
        <v>2.7836681291164199E-2</v>
      </c>
      <c r="S12">
        <v>3.8632230558170739E-3</v>
      </c>
      <c r="T12">
        <v>3.8757008131789479E-3</v>
      </c>
      <c r="U12">
        <v>7.3303442986826402E-3</v>
      </c>
      <c r="V12">
        <v>7.3303442986826402E-3</v>
      </c>
      <c r="W12">
        <v>55.811197916666657</v>
      </c>
      <c r="X12">
        <v>55.811197916666657</v>
      </c>
      <c r="Y12">
        <v>9.43359375</v>
      </c>
      <c r="Z12">
        <v>9.43359375</v>
      </c>
      <c r="AA12">
        <v>286.79817708333331</v>
      </c>
      <c r="AB12">
        <v>286.79817708333331</v>
      </c>
      <c r="AC12">
        <v>51.979166666666657</v>
      </c>
      <c r="AD12">
        <v>51.979166666666657</v>
      </c>
      <c r="AE12">
        <v>159.3125</v>
      </c>
      <c r="AF12">
        <v>159.3125</v>
      </c>
      <c r="AG12">
        <v>54.848958333333343</v>
      </c>
      <c r="AH12">
        <v>55.004817708333327</v>
      </c>
      <c r="AI12">
        <v>106.41796875</v>
      </c>
      <c r="AJ12">
        <v>106.41796875</v>
      </c>
      <c r="AK12">
        <v>441.52864583333331</v>
      </c>
      <c r="AL12">
        <v>441.52864583333331</v>
      </c>
      <c r="AM12">
        <v>28.4140625</v>
      </c>
      <c r="AN12">
        <v>28.4140625</v>
      </c>
      <c r="AO12">
        <v>11.6334</v>
      </c>
      <c r="AP12">
        <v>32.104599999999998</v>
      </c>
      <c r="AQ12">
        <v>932.30353333333335</v>
      </c>
      <c r="AR12">
        <v>1293.2900999999999</v>
      </c>
      <c r="AS12">
        <v>1050.9372333333331</v>
      </c>
      <c r="AT12">
        <v>1410.2218499999999</v>
      </c>
      <c r="AU12">
        <v>3.88952711692412E-3</v>
      </c>
      <c r="AV12">
        <v>4.1822264755464883E-3</v>
      </c>
      <c r="AW12">
        <v>1.051780090882452E-4</v>
      </c>
      <c r="AX12">
        <v>1.051780090882452E-4</v>
      </c>
      <c r="AY12">
        <v>4.3550866140550071E-6</v>
      </c>
      <c r="AZ12">
        <v>4.3550866140550071E-6</v>
      </c>
      <c r="BA12">
        <v>-3.2680730314288528E-5</v>
      </c>
      <c r="BB12">
        <v>-2.7796812795097191E-5</v>
      </c>
      <c r="BC12">
        <v>4.9749694635032107E-3</v>
      </c>
      <c r="BD12">
        <v>4.8813215105735696E-3</v>
      </c>
      <c r="BE12">
        <v>-4.1344762315723708E-4</v>
      </c>
      <c r="BF12">
        <v>-2.9283947651118211E-4</v>
      </c>
      <c r="BG12">
        <v>2.7837157792585041E-3</v>
      </c>
      <c r="BH12">
        <v>2.7837157792585041E-3</v>
      </c>
      <c r="BI12">
        <v>3.1847644600789229E-4</v>
      </c>
      <c r="BJ12">
        <v>3.122899327774758E-4</v>
      </c>
      <c r="BK12">
        <v>4.820085825621304E-4</v>
      </c>
      <c r="BL12">
        <v>4.820085825621304E-4</v>
      </c>
      <c r="BM12">
        <v>0.296875</v>
      </c>
      <c r="BN12">
        <v>0.296875</v>
      </c>
      <c r="BO12">
        <v>0.1875</v>
      </c>
      <c r="BP12">
        <v>0.1875</v>
      </c>
      <c r="BQ12">
        <v>0</v>
      </c>
      <c r="BR12">
        <v>0</v>
      </c>
      <c r="BS12">
        <v>0</v>
      </c>
      <c r="BT12">
        <v>0</v>
      </c>
      <c r="BU12">
        <v>3.5481770833333428</v>
      </c>
      <c r="BV12">
        <v>3.5481770833333428</v>
      </c>
      <c r="BW12">
        <v>0.1731770833333357</v>
      </c>
      <c r="BX12">
        <v>0.32903645833332718</v>
      </c>
      <c r="BY12">
        <v>1.265625</v>
      </c>
      <c r="BZ12">
        <v>1.265625</v>
      </c>
      <c r="CA12">
        <v>2.34375E-2</v>
      </c>
      <c r="CB12">
        <v>2.34375E-2</v>
      </c>
      <c r="CC12">
        <v>0</v>
      </c>
      <c r="CD12">
        <v>0</v>
      </c>
      <c r="CE12">
        <v>0.85617777777777881</v>
      </c>
      <c r="CF12">
        <v>18.9498</v>
      </c>
      <c r="CG12">
        <v>215.37268148148141</v>
      </c>
      <c r="CH12">
        <v>337.04323333333321</v>
      </c>
      <c r="CI12">
        <v>227.68808518518529</v>
      </c>
      <c r="CJ12">
        <v>384.88618333333329</v>
      </c>
    </row>
    <row r="13" spans="1:88" x14ac:dyDescent="0.25">
      <c r="A13" t="s">
        <v>88</v>
      </c>
      <c r="B13">
        <v>11</v>
      </c>
      <c r="C13">
        <v>1</v>
      </c>
      <c r="D13">
        <v>0</v>
      </c>
      <c r="E13">
        <v>4.7671799594050261E-2</v>
      </c>
      <c r="F13">
        <v>4.9589715191046713E-2</v>
      </c>
      <c r="G13">
        <v>1.7162394019026501E-3</v>
      </c>
      <c r="H13">
        <v>1.7162394019026501E-3</v>
      </c>
      <c r="I13">
        <v>3.4481503519780799E-4</v>
      </c>
      <c r="J13">
        <v>3.5063011480927731E-4</v>
      </c>
      <c r="K13">
        <v>3.0888169808091821E-4</v>
      </c>
      <c r="L13">
        <v>3.1684315153279258E-4</v>
      </c>
      <c r="M13">
        <v>4.4561035056988392E-2</v>
      </c>
      <c r="N13">
        <v>4.4561035056988378E-2</v>
      </c>
      <c r="O13">
        <v>4.7872782582045323E-3</v>
      </c>
      <c r="P13">
        <v>4.840504680341402E-3</v>
      </c>
      <c r="Q13">
        <v>2.966066179716903E-2</v>
      </c>
      <c r="R13">
        <v>2.966066179716903E-2</v>
      </c>
      <c r="S13">
        <v>3.896441865155342E-3</v>
      </c>
      <c r="T13">
        <v>3.896441865155342E-3</v>
      </c>
      <c r="U13">
        <v>7.8142571310112468E-3</v>
      </c>
      <c r="V13">
        <v>8.417260168732045E-3</v>
      </c>
      <c r="W13">
        <v>55.822265625</v>
      </c>
      <c r="X13">
        <v>55.833398437500001</v>
      </c>
      <c r="Y13">
        <v>9.6236979166666661</v>
      </c>
      <c r="Z13">
        <v>9.6236979166666661</v>
      </c>
      <c r="AA13">
        <v>286.79817708333331</v>
      </c>
      <c r="AB13">
        <v>286.79817708333331</v>
      </c>
      <c r="AC13">
        <v>51.979166666666657</v>
      </c>
      <c r="AD13">
        <v>51.979166666666657</v>
      </c>
      <c r="AE13">
        <v>160.55729166666671</v>
      </c>
      <c r="AF13">
        <v>160.55729166666671</v>
      </c>
      <c r="AG13">
        <v>55.227864583333343</v>
      </c>
      <c r="AH13">
        <v>55.227864583333343</v>
      </c>
      <c r="AI13">
        <v>105.80078125</v>
      </c>
      <c r="AJ13">
        <v>105.80078125</v>
      </c>
      <c r="AK13">
        <v>441.54296875</v>
      </c>
      <c r="AL13">
        <v>441.54296875</v>
      </c>
      <c r="AM13">
        <v>28.4140625</v>
      </c>
      <c r="AN13">
        <v>28.4140625</v>
      </c>
      <c r="AO13">
        <v>6.5496060606060604</v>
      </c>
      <c r="AP13">
        <v>10.926833333333329</v>
      </c>
      <c r="AQ13">
        <v>815.76584848484856</v>
      </c>
      <c r="AR13">
        <v>1135.3164999999999</v>
      </c>
      <c r="AS13">
        <v>938.17654545454559</v>
      </c>
      <c r="AT13">
        <v>1220.155</v>
      </c>
      <c r="AU13">
        <v>7.9025776154679206E-3</v>
      </c>
      <c r="AV13">
        <v>8.6853232717582773E-3</v>
      </c>
      <c r="AW13">
        <v>1.937601140832809E-4</v>
      </c>
      <c r="AX13">
        <v>1.937601140832809E-4</v>
      </c>
      <c r="AY13">
        <v>4.9849447724199048E-5</v>
      </c>
      <c r="AZ13">
        <v>5.5664527335668318E-5</v>
      </c>
      <c r="BA13">
        <v>7.9232682331462968E-5</v>
      </c>
      <c r="BB13">
        <v>7.6344726257884235E-5</v>
      </c>
      <c r="BC13">
        <v>7.2855720956475703E-3</v>
      </c>
      <c r="BD13">
        <v>7.2855720956475634E-3</v>
      </c>
      <c r="BE13">
        <v>1.165057558651907E-3</v>
      </c>
      <c r="BF13">
        <v>1.0976758341427219E-3</v>
      </c>
      <c r="BG13">
        <v>1.823980506004835E-3</v>
      </c>
      <c r="BH13">
        <v>1.823980506004835E-3</v>
      </c>
      <c r="BI13">
        <v>3.3218809338267628E-5</v>
      </c>
      <c r="BJ13">
        <v>2.0741051976394441E-5</v>
      </c>
      <c r="BK13">
        <v>4.8391283232860662E-4</v>
      </c>
      <c r="BL13">
        <v>1.0869158700494051E-3</v>
      </c>
      <c r="BM13">
        <v>1.10677083333357E-2</v>
      </c>
      <c r="BN13">
        <v>2.2200520833337119E-2</v>
      </c>
      <c r="BO13">
        <v>0.1901041666666661</v>
      </c>
      <c r="BP13">
        <v>0.1901041666666661</v>
      </c>
      <c r="BQ13">
        <v>0</v>
      </c>
      <c r="BR13">
        <v>0</v>
      </c>
      <c r="BS13">
        <v>0</v>
      </c>
      <c r="BT13">
        <v>0</v>
      </c>
      <c r="BU13">
        <v>1.244791666666657</v>
      </c>
      <c r="BV13">
        <v>1.244791666666657</v>
      </c>
      <c r="BW13">
        <v>0.37890625</v>
      </c>
      <c r="BX13">
        <v>0.2230468750000085</v>
      </c>
      <c r="BY13">
        <v>-0.6171875</v>
      </c>
      <c r="BZ13">
        <v>-0.6171875</v>
      </c>
      <c r="CA13">
        <v>1.4322916666685609E-2</v>
      </c>
      <c r="CB13">
        <v>1.4322916666685609E-2</v>
      </c>
      <c r="CC13">
        <v>0</v>
      </c>
      <c r="CD13">
        <v>0</v>
      </c>
      <c r="CE13">
        <v>-5.0837939393939404</v>
      </c>
      <c r="CF13">
        <v>-21.17776666666666</v>
      </c>
      <c r="CG13">
        <v>-116.5376848484848</v>
      </c>
      <c r="CH13">
        <v>-157.9736</v>
      </c>
      <c r="CI13">
        <v>-112.76068787878771</v>
      </c>
      <c r="CJ13">
        <v>-190.0668499999999</v>
      </c>
    </row>
    <row r="14" spans="1:88" x14ac:dyDescent="0.25">
      <c r="A14" t="s">
        <v>88</v>
      </c>
      <c r="B14">
        <v>12</v>
      </c>
      <c r="C14">
        <v>0.97223333333333339</v>
      </c>
      <c r="D14">
        <v>2.7766666666666679E-2</v>
      </c>
      <c r="E14">
        <v>4.8753818201056308E-2</v>
      </c>
      <c r="F14">
        <v>4.8753818201056308E-2</v>
      </c>
      <c r="G14">
        <v>2.1187289669056929E-3</v>
      </c>
      <c r="H14">
        <v>2.1187289669056929E-3</v>
      </c>
      <c r="I14">
        <v>3.3268679243881022E-4</v>
      </c>
      <c r="J14">
        <v>3.3305437416898128E-4</v>
      </c>
      <c r="K14">
        <v>2.9353864415941231E-4</v>
      </c>
      <c r="L14">
        <v>2.980673422257748E-4</v>
      </c>
      <c r="M14">
        <v>4.7391165354555481E-2</v>
      </c>
      <c r="N14">
        <v>4.759060950654629E-2</v>
      </c>
      <c r="O14">
        <v>4.8511563998385682E-3</v>
      </c>
      <c r="P14">
        <v>4.8864624398915662E-3</v>
      </c>
      <c r="Q14">
        <v>2.73032360064616E-2</v>
      </c>
      <c r="R14">
        <v>2.819823084603543E-2</v>
      </c>
      <c r="S14">
        <v>3.7448294445923519E-3</v>
      </c>
      <c r="T14">
        <v>3.900860568491421E-3</v>
      </c>
      <c r="U14">
        <v>9.1802835763929586E-3</v>
      </c>
      <c r="V14">
        <v>9.1802835763929586E-3</v>
      </c>
      <c r="W14">
        <v>55.834635416666657</v>
      </c>
      <c r="X14">
        <v>55.834635416666657</v>
      </c>
      <c r="Y14">
        <v>9.7565104166666661</v>
      </c>
      <c r="Z14">
        <v>9.7565104166666661</v>
      </c>
      <c r="AA14">
        <v>286.79817708333331</v>
      </c>
      <c r="AB14">
        <v>286.79817708333331</v>
      </c>
      <c r="AC14">
        <v>51.979166666666657</v>
      </c>
      <c r="AD14">
        <v>51.979166666666657</v>
      </c>
      <c r="AE14">
        <v>160.56770833333329</v>
      </c>
      <c r="AF14">
        <v>160.56770833333329</v>
      </c>
      <c r="AG14">
        <v>56.225260416666657</v>
      </c>
      <c r="AH14">
        <v>56.225260416666657</v>
      </c>
      <c r="AI14">
        <v>106.5390625</v>
      </c>
      <c r="AJ14">
        <v>106.5390625</v>
      </c>
      <c r="AK14">
        <v>441.55338541666669</v>
      </c>
      <c r="AL14">
        <v>441.55338541666669</v>
      </c>
      <c r="AM14">
        <v>28.4140625</v>
      </c>
      <c r="AN14">
        <v>28.4140625</v>
      </c>
      <c r="AO14">
        <v>9.7546388888888895</v>
      </c>
      <c r="AP14">
        <v>23.234416666666661</v>
      </c>
      <c r="AQ14">
        <v>968.66219444444448</v>
      </c>
      <c r="AR14">
        <v>1334.095316666667</v>
      </c>
      <c r="AS14">
        <v>1104.014444444445</v>
      </c>
      <c r="AT14">
        <v>1495.152166666667</v>
      </c>
      <c r="AU14">
        <v>1.0820186070060469E-3</v>
      </c>
      <c r="AV14">
        <v>-8.3589698999039092E-4</v>
      </c>
      <c r="AW14">
        <v>4.0248956500304312E-4</v>
      </c>
      <c r="AX14">
        <v>4.0248956500304312E-4</v>
      </c>
      <c r="AY14">
        <v>-1.212824275899783E-5</v>
      </c>
      <c r="AZ14">
        <v>-1.757574064029593E-5</v>
      </c>
      <c r="BA14">
        <v>-1.5343053921505839E-5</v>
      </c>
      <c r="BB14">
        <v>-1.8775809307017841E-5</v>
      </c>
      <c r="BC14">
        <v>2.8301302975670961E-3</v>
      </c>
      <c r="BD14">
        <v>3.0295744495579119E-3</v>
      </c>
      <c r="BE14">
        <v>6.3878141634035948E-5</v>
      </c>
      <c r="BF14">
        <v>4.59577595501642E-5</v>
      </c>
      <c r="BG14">
        <v>-2.357425790707426E-3</v>
      </c>
      <c r="BH14">
        <v>-1.4624309511336031E-3</v>
      </c>
      <c r="BI14">
        <v>-1.5161242056299E-4</v>
      </c>
      <c r="BJ14">
        <v>4.4187033360790044E-6</v>
      </c>
      <c r="BK14">
        <v>1.366026445381712E-3</v>
      </c>
      <c r="BL14">
        <v>7.6302340766091353E-4</v>
      </c>
      <c r="BM14">
        <v>1.23697916666643E-2</v>
      </c>
      <c r="BN14">
        <v>1.2369791666628771E-3</v>
      </c>
      <c r="BO14">
        <v>0.1328125</v>
      </c>
      <c r="BP14">
        <v>0.1328125</v>
      </c>
      <c r="BQ14">
        <v>0</v>
      </c>
      <c r="BR14">
        <v>0</v>
      </c>
      <c r="BS14">
        <v>0</v>
      </c>
      <c r="BT14">
        <v>0</v>
      </c>
      <c r="BU14">
        <v>1.0416666666685609E-2</v>
      </c>
      <c r="BV14">
        <v>1.0416666666685609E-2</v>
      </c>
      <c r="BW14">
        <v>0.9973958333333286</v>
      </c>
      <c r="BX14">
        <v>0.9973958333333286</v>
      </c>
      <c r="BY14">
        <v>0.73828125</v>
      </c>
      <c r="BZ14">
        <v>0.73828125</v>
      </c>
      <c r="CA14">
        <v>1.0416666666685609E-2</v>
      </c>
      <c r="CB14">
        <v>1.0416666666685609E-2</v>
      </c>
      <c r="CC14">
        <v>0</v>
      </c>
      <c r="CD14">
        <v>0</v>
      </c>
      <c r="CE14">
        <v>3.2050328282828291</v>
      </c>
      <c r="CF14">
        <v>12.30758333333333</v>
      </c>
      <c r="CG14">
        <v>152.89634595959589</v>
      </c>
      <c r="CH14">
        <v>198.7788166666667</v>
      </c>
      <c r="CI14">
        <v>165.83789898989889</v>
      </c>
      <c r="CJ14">
        <v>274.99716666666683</v>
      </c>
    </row>
    <row r="15" spans="1:88" x14ac:dyDescent="0.25">
      <c r="A15" t="s">
        <v>88</v>
      </c>
      <c r="B15">
        <v>13</v>
      </c>
      <c r="C15">
        <v>1</v>
      </c>
      <c r="D15">
        <v>0</v>
      </c>
      <c r="E15">
        <v>5.663347907373506E-2</v>
      </c>
      <c r="F15">
        <v>5.7973585324448768E-2</v>
      </c>
      <c r="G15">
        <v>2.40135991826504E-3</v>
      </c>
      <c r="H15">
        <v>2.4672629907158241E-3</v>
      </c>
      <c r="I15">
        <v>3.2118531379743518E-4</v>
      </c>
      <c r="J15">
        <v>3.2118531379743518E-4</v>
      </c>
      <c r="K15">
        <v>3.1031538974015072E-4</v>
      </c>
      <c r="L15">
        <v>3.1031538974015072E-4</v>
      </c>
      <c r="M15">
        <v>6.2069720508479698E-2</v>
      </c>
      <c r="N15">
        <v>6.2069720508479698E-2</v>
      </c>
      <c r="O15">
        <v>5.1138853408696791E-3</v>
      </c>
      <c r="P15">
        <v>5.1138853408696791E-3</v>
      </c>
      <c r="Q15">
        <v>3.1665291391429103E-2</v>
      </c>
      <c r="R15">
        <v>3.1665291391429089E-2</v>
      </c>
      <c r="S15">
        <v>3.896879435678428E-3</v>
      </c>
      <c r="T15">
        <v>3.9332504287042033E-3</v>
      </c>
      <c r="U15">
        <v>9.5522899270126683E-3</v>
      </c>
      <c r="V15">
        <v>9.7491056182405691E-3</v>
      </c>
      <c r="W15">
        <v>55.934895833333343</v>
      </c>
      <c r="X15">
        <v>55.934895833333343</v>
      </c>
      <c r="Y15">
        <v>10.23046875</v>
      </c>
      <c r="Z15">
        <v>10.23046875</v>
      </c>
      <c r="AA15">
        <v>286.79817708333331</v>
      </c>
      <c r="AB15">
        <v>286.79817708333331</v>
      </c>
      <c r="AC15">
        <v>51.979166666666657</v>
      </c>
      <c r="AD15">
        <v>51.979166666666657</v>
      </c>
      <c r="AE15">
        <v>165.24739583333329</v>
      </c>
      <c r="AF15">
        <v>165.24739583333329</v>
      </c>
      <c r="AG15">
        <v>56.21484375</v>
      </c>
      <c r="AH15">
        <v>56.21484375</v>
      </c>
      <c r="AI15">
        <v>107.4752604166667</v>
      </c>
      <c r="AJ15">
        <v>107.4752604166667</v>
      </c>
      <c r="AK15">
        <v>441.57552083333331</v>
      </c>
      <c r="AL15">
        <v>441.5799479166667</v>
      </c>
      <c r="AM15">
        <v>28.4140625</v>
      </c>
      <c r="AN15">
        <v>28.4140625</v>
      </c>
      <c r="AO15">
        <v>9.4354871794871773</v>
      </c>
      <c r="AP15">
        <v>23.597133333333328</v>
      </c>
      <c r="AQ15">
        <v>1044.1694102564099</v>
      </c>
      <c r="AR15">
        <v>1428.3476000000001</v>
      </c>
      <c r="AS15">
        <v>1192.952384615385</v>
      </c>
      <c r="AT15">
        <v>1574.1525999999999</v>
      </c>
      <c r="AU15">
        <v>7.8796608726787523E-3</v>
      </c>
      <c r="AV15">
        <v>9.2197671233924597E-3</v>
      </c>
      <c r="AW15">
        <v>2.826309513593462E-4</v>
      </c>
      <c r="AX15">
        <v>3.4853402381013031E-4</v>
      </c>
      <c r="AY15">
        <v>-1.150147864137493E-5</v>
      </c>
      <c r="AZ15">
        <v>-1.18690603715461E-5</v>
      </c>
      <c r="BA15">
        <v>1.6776745580738401E-5</v>
      </c>
      <c r="BB15">
        <v>1.224804751437592E-5</v>
      </c>
      <c r="BC15">
        <v>1.467855515392422E-2</v>
      </c>
      <c r="BD15">
        <v>1.4479111001933409E-2</v>
      </c>
      <c r="BE15">
        <v>2.6272894103111089E-4</v>
      </c>
      <c r="BF15">
        <v>2.2742290097811299E-4</v>
      </c>
      <c r="BG15">
        <v>4.362055384967492E-3</v>
      </c>
      <c r="BH15">
        <v>3.4670605453936622E-3</v>
      </c>
      <c r="BI15">
        <v>1.520499910860761E-4</v>
      </c>
      <c r="BJ15">
        <v>3.2389860212782371E-5</v>
      </c>
      <c r="BK15">
        <v>3.7200635061970967E-4</v>
      </c>
      <c r="BL15">
        <v>5.6882204184761052E-4</v>
      </c>
      <c r="BM15">
        <v>0.1002604166666714</v>
      </c>
      <c r="BN15">
        <v>0.1002604166666714</v>
      </c>
      <c r="BO15">
        <v>0.47395833333333393</v>
      </c>
      <c r="BP15">
        <v>0.47395833333333393</v>
      </c>
      <c r="BQ15">
        <v>0</v>
      </c>
      <c r="BR15">
        <v>0</v>
      </c>
      <c r="BS15">
        <v>0</v>
      </c>
      <c r="BT15">
        <v>0</v>
      </c>
      <c r="BU15">
        <v>4.6796875</v>
      </c>
      <c r="BV15">
        <v>4.6796875</v>
      </c>
      <c r="BW15">
        <v>-1.04166666666643E-2</v>
      </c>
      <c r="BX15">
        <v>-1.04166666666643E-2</v>
      </c>
      <c r="BY15">
        <v>0.9361979166666714</v>
      </c>
      <c r="BZ15">
        <v>0.9361979166666714</v>
      </c>
      <c r="CA15">
        <v>2.2135416666628771E-2</v>
      </c>
      <c r="CB15">
        <v>2.6562500000011369E-2</v>
      </c>
      <c r="CC15">
        <v>0</v>
      </c>
      <c r="CD15">
        <v>0</v>
      </c>
      <c r="CE15">
        <v>-0.31915170940171222</v>
      </c>
      <c r="CF15">
        <v>0.36271666666667102</v>
      </c>
      <c r="CG15">
        <v>75.507215811965921</v>
      </c>
      <c r="CH15">
        <v>94.25228333333348</v>
      </c>
      <c r="CI15">
        <v>88.937940170940237</v>
      </c>
      <c r="CJ15">
        <v>79.000433333333376</v>
      </c>
    </row>
    <row r="16" spans="1:88" x14ac:dyDescent="0.25">
      <c r="A16" t="s">
        <v>88</v>
      </c>
      <c r="B16">
        <v>14</v>
      </c>
      <c r="C16">
        <v>1</v>
      </c>
      <c r="D16">
        <v>0</v>
      </c>
      <c r="E16">
        <v>6.1405153634462327E-2</v>
      </c>
      <c r="F16">
        <v>6.1405153634462327E-2</v>
      </c>
      <c r="G16">
        <v>2.5177784822239201E-3</v>
      </c>
      <c r="H16">
        <v>2.5846199715134428E-3</v>
      </c>
      <c r="I16">
        <v>3.0687788083996672E-4</v>
      </c>
      <c r="J16">
        <v>3.1486856912257881E-4</v>
      </c>
      <c r="K16">
        <v>2.926257473583515E-4</v>
      </c>
      <c r="L16">
        <v>2.926257473583515E-4</v>
      </c>
      <c r="M16">
        <v>6.1268781643892191E-2</v>
      </c>
      <c r="N16">
        <v>6.1268781643892191E-2</v>
      </c>
      <c r="O16">
        <v>4.5125629109991419E-3</v>
      </c>
      <c r="P16">
        <v>4.5125629109991419E-3</v>
      </c>
      <c r="Q16">
        <v>3.1990733569501342E-2</v>
      </c>
      <c r="R16">
        <v>3.4033219182488632E-2</v>
      </c>
      <c r="S16">
        <v>3.7494024048759719E-3</v>
      </c>
      <c r="T16">
        <v>3.7573561404305881E-3</v>
      </c>
      <c r="U16">
        <v>9.698634679507127E-3</v>
      </c>
      <c r="V16">
        <v>9.9825075697361678E-3</v>
      </c>
      <c r="W16">
        <v>56.067708333333343</v>
      </c>
      <c r="X16">
        <v>56.067708333333343</v>
      </c>
      <c r="Y16">
        <v>10.32942708333333</v>
      </c>
      <c r="Z16">
        <v>10.32942708333333</v>
      </c>
      <c r="AA16">
        <v>286.79817708333331</v>
      </c>
      <c r="AB16">
        <v>286.79817708333331</v>
      </c>
      <c r="AC16">
        <v>51.979166666666657</v>
      </c>
      <c r="AD16">
        <v>51.979166666666657</v>
      </c>
      <c r="AE16">
        <v>167.55859375</v>
      </c>
      <c r="AF16">
        <v>167.55859375</v>
      </c>
      <c r="AG16">
        <v>56.403645833333343</v>
      </c>
      <c r="AH16">
        <v>56.403645833333343</v>
      </c>
      <c r="AI16">
        <v>112.5334201388889</v>
      </c>
      <c r="AJ16">
        <v>114.6444010416667</v>
      </c>
      <c r="AK16">
        <v>441.59592013888891</v>
      </c>
      <c r="AL16">
        <v>441.59765625</v>
      </c>
      <c r="AM16">
        <v>28.4140625</v>
      </c>
      <c r="AN16">
        <v>28.4140625</v>
      </c>
      <c r="AO16">
        <v>11.300309523809521</v>
      </c>
      <c r="AP16">
        <v>24.121166666666671</v>
      </c>
      <c r="AQ16">
        <v>1161.6418333333329</v>
      </c>
      <c r="AR16">
        <v>1506.589733333333</v>
      </c>
      <c r="AS16">
        <v>1285.271047619048</v>
      </c>
      <c r="AT16">
        <v>1676.8231166666669</v>
      </c>
      <c r="AU16">
        <v>4.7716745607272668E-3</v>
      </c>
      <c r="AV16">
        <v>3.431568310013552E-3</v>
      </c>
      <c r="AW16">
        <v>1.164185639588805E-4</v>
      </c>
      <c r="AX16">
        <v>1.1735698079761921E-4</v>
      </c>
      <c r="AY16">
        <v>-1.430743295746857E-5</v>
      </c>
      <c r="AZ16">
        <v>-6.3167446748564181E-6</v>
      </c>
      <c r="BA16">
        <v>-1.7689642381799219E-5</v>
      </c>
      <c r="BB16">
        <v>-1.7689642381799219E-5</v>
      </c>
      <c r="BC16">
        <v>-8.0093886458750679E-4</v>
      </c>
      <c r="BD16">
        <v>-8.0093886458750679E-4</v>
      </c>
      <c r="BE16">
        <v>-6.0132242987053722E-4</v>
      </c>
      <c r="BF16">
        <v>-6.0132242987053722E-4</v>
      </c>
      <c r="BG16">
        <v>3.2544217807224662E-4</v>
      </c>
      <c r="BH16">
        <v>2.3679277910595431E-3</v>
      </c>
      <c r="BI16">
        <v>-1.4747703080245569E-4</v>
      </c>
      <c r="BJ16">
        <v>-1.7589428827361571E-4</v>
      </c>
      <c r="BK16">
        <v>1.4634475249445869E-4</v>
      </c>
      <c r="BL16">
        <v>2.334019514955987E-4</v>
      </c>
      <c r="BM16">
        <v>0.1328125</v>
      </c>
      <c r="BN16">
        <v>0.1328125</v>
      </c>
      <c r="BO16">
        <v>9.8958333333333925E-2</v>
      </c>
      <c r="BP16">
        <v>9.8958333333333925E-2</v>
      </c>
      <c r="BQ16">
        <v>0</v>
      </c>
      <c r="BR16">
        <v>0</v>
      </c>
      <c r="BS16">
        <v>0</v>
      </c>
      <c r="BT16">
        <v>0</v>
      </c>
      <c r="BU16">
        <v>2.3111979166666572</v>
      </c>
      <c r="BV16">
        <v>2.3111979166666572</v>
      </c>
      <c r="BW16">
        <v>0.1888020833333357</v>
      </c>
      <c r="BX16">
        <v>0.1888020833333357</v>
      </c>
      <c r="BY16">
        <v>5.0581597222222294</v>
      </c>
      <c r="BZ16">
        <v>7.1691406249999829</v>
      </c>
      <c r="CA16">
        <v>2.0399305555599771E-2</v>
      </c>
      <c r="CB16">
        <v>1.770833333330302E-2</v>
      </c>
      <c r="CC16">
        <v>0</v>
      </c>
      <c r="CD16">
        <v>0</v>
      </c>
      <c r="CE16">
        <v>1.8648223443223471</v>
      </c>
      <c r="CF16">
        <v>0.52403333333333535</v>
      </c>
      <c r="CG16">
        <v>117.47242307692299</v>
      </c>
      <c r="CH16">
        <v>78.242133333333186</v>
      </c>
      <c r="CI16">
        <v>92.318663003662778</v>
      </c>
      <c r="CJ16">
        <v>102.6705166666666</v>
      </c>
    </row>
    <row r="17" spans="1:88" x14ac:dyDescent="0.25">
      <c r="A17" t="s">
        <v>88</v>
      </c>
      <c r="B17">
        <v>15</v>
      </c>
      <c r="C17">
        <v>0.95556666666666656</v>
      </c>
      <c r="D17">
        <v>4.4433333333333318E-2</v>
      </c>
      <c r="E17">
        <v>6.2370675160009749E-2</v>
      </c>
      <c r="F17">
        <v>6.2878132145379628E-2</v>
      </c>
      <c r="G17">
        <v>2.838001589422481E-3</v>
      </c>
      <c r="H17">
        <v>2.838001589422481E-3</v>
      </c>
      <c r="I17">
        <v>3.1335942265915359E-4</v>
      </c>
      <c r="J17">
        <v>3.1675651638096312E-4</v>
      </c>
      <c r="K17">
        <v>2.9294345472654081E-4</v>
      </c>
      <c r="L17">
        <v>2.9523654377745101E-4</v>
      </c>
      <c r="M17">
        <v>6.6042861276500817E-2</v>
      </c>
      <c r="N17">
        <v>6.6042861276500817E-2</v>
      </c>
      <c r="O17">
        <v>4.1256990006033958E-3</v>
      </c>
      <c r="P17">
        <v>4.1256990006033967E-3</v>
      </c>
      <c r="Q17">
        <v>3.9480078412747248E-2</v>
      </c>
      <c r="R17">
        <v>4.0080122207327262E-2</v>
      </c>
      <c r="S17">
        <v>3.5176012113603038E-3</v>
      </c>
      <c r="T17">
        <v>3.7023731951602071E-3</v>
      </c>
      <c r="U17">
        <v>1.046134454167803E-2</v>
      </c>
      <c r="V17">
        <v>1.0563521866209879E-2</v>
      </c>
      <c r="W17">
        <v>56.17578125</v>
      </c>
      <c r="X17">
        <v>56.17578125</v>
      </c>
      <c r="Y17">
        <v>10.671875</v>
      </c>
      <c r="Z17">
        <v>10.671875</v>
      </c>
      <c r="AA17">
        <v>286.79817708333331</v>
      </c>
      <c r="AB17">
        <v>286.79817708333331</v>
      </c>
      <c r="AC17">
        <v>51.979166666666657</v>
      </c>
      <c r="AD17">
        <v>51.979166666666657</v>
      </c>
      <c r="AE17">
        <v>169.95572916666671</v>
      </c>
      <c r="AF17">
        <v>169.95572916666671</v>
      </c>
      <c r="AG17">
        <v>56.625</v>
      </c>
      <c r="AH17">
        <v>56.625</v>
      </c>
      <c r="AI17">
        <v>115.7135416666667</v>
      </c>
      <c r="AJ17">
        <v>115.7135416666667</v>
      </c>
      <c r="AK17">
        <v>441.60546875</v>
      </c>
      <c r="AL17">
        <v>441.60546875</v>
      </c>
      <c r="AM17">
        <v>28.4140625</v>
      </c>
      <c r="AN17">
        <v>28.4140625</v>
      </c>
      <c r="AO17">
        <v>7.6921333333333344</v>
      </c>
      <c r="AP17">
        <v>16.31006666666666</v>
      </c>
      <c r="AQ17">
        <v>1134.528666666667</v>
      </c>
      <c r="AR17">
        <v>1571.226366666667</v>
      </c>
      <c r="AS17">
        <v>1289.9778666666671</v>
      </c>
      <c r="AT17">
        <v>1748.6205</v>
      </c>
      <c r="AU17">
        <v>9.6552152554742199E-4</v>
      </c>
      <c r="AV17">
        <v>1.4729785109173011E-3</v>
      </c>
      <c r="AW17">
        <v>3.2022310719856048E-4</v>
      </c>
      <c r="AX17">
        <v>2.5338161790903769E-4</v>
      </c>
      <c r="AY17">
        <v>6.4815418191869773E-6</v>
      </c>
      <c r="AZ17">
        <v>1.8879472583842581E-6</v>
      </c>
      <c r="BA17">
        <v>3.1770736818930931E-7</v>
      </c>
      <c r="BB17">
        <v>2.6107964190994559E-6</v>
      </c>
      <c r="BC17">
        <v>4.7740796326086257E-3</v>
      </c>
      <c r="BD17">
        <v>4.7740796326086257E-3</v>
      </c>
      <c r="BE17">
        <v>-3.8686391039574608E-4</v>
      </c>
      <c r="BF17">
        <v>-3.8686391039574521E-4</v>
      </c>
      <c r="BG17">
        <v>7.4893448432459134E-3</v>
      </c>
      <c r="BH17">
        <v>6.0469030248386296E-3</v>
      </c>
      <c r="BI17">
        <v>-2.318011935156681E-4</v>
      </c>
      <c r="BJ17">
        <v>-5.4982945270380487E-5</v>
      </c>
      <c r="BK17">
        <v>7.6270986217090095E-4</v>
      </c>
      <c r="BL17">
        <v>5.8101429647371312E-4</v>
      </c>
      <c r="BM17">
        <v>0.1080729166666643</v>
      </c>
      <c r="BN17">
        <v>0.1080729166666643</v>
      </c>
      <c r="BO17">
        <v>0.34244791666666607</v>
      </c>
      <c r="BP17">
        <v>0.34244791666666607</v>
      </c>
      <c r="BQ17">
        <v>0</v>
      </c>
      <c r="BR17">
        <v>0</v>
      </c>
      <c r="BS17">
        <v>0</v>
      </c>
      <c r="BT17">
        <v>0</v>
      </c>
      <c r="BU17">
        <v>2.3971354166666572</v>
      </c>
      <c r="BV17">
        <v>2.3971354166666572</v>
      </c>
      <c r="BW17">
        <v>0.2213541666666643</v>
      </c>
      <c r="BX17">
        <v>0.2213541666666643</v>
      </c>
      <c r="BY17">
        <v>3.180121527777771</v>
      </c>
      <c r="BZ17">
        <v>1.0691406250000171</v>
      </c>
      <c r="CA17">
        <v>9.5486111110858474E-3</v>
      </c>
      <c r="CB17">
        <v>7.8125E-3</v>
      </c>
      <c r="CC17">
        <v>0</v>
      </c>
      <c r="CD17">
        <v>0</v>
      </c>
      <c r="CE17">
        <v>-3.6081761904761902</v>
      </c>
      <c r="CF17">
        <v>-7.8111000000000068</v>
      </c>
      <c r="CG17">
        <v>-27.11316666666653</v>
      </c>
      <c r="CH17">
        <v>64.636633333333293</v>
      </c>
      <c r="CI17">
        <v>4.7068190476193186</v>
      </c>
      <c r="CJ17">
        <v>71.7973833333333</v>
      </c>
    </row>
    <row r="18" spans="1:88" x14ac:dyDescent="0.25">
      <c r="A18" t="s">
        <v>88</v>
      </c>
      <c r="B18">
        <v>16</v>
      </c>
      <c r="C18">
        <v>1</v>
      </c>
      <c r="D18">
        <v>0</v>
      </c>
      <c r="E18">
        <v>6.5392932846055504E-2</v>
      </c>
      <c r="F18">
        <v>6.8130102759347055E-2</v>
      </c>
      <c r="G18">
        <v>2.7981967951860661E-3</v>
      </c>
      <c r="H18">
        <v>2.8960373723870112E-3</v>
      </c>
      <c r="I18">
        <v>2.9316010905575303E-4</v>
      </c>
      <c r="J18">
        <v>2.9316010905575303E-4</v>
      </c>
      <c r="K18">
        <v>2.705258543527528E-4</v>
      </c>
      <c r="L18">
        <v>2.705258543527528E-4</v>
      </c>
      <c r="M18">
        <v>6.3814665468671969E-2</v>
      </c>
      <c r="N18">
        <v>6.3814665468671969E-2</v>
      </c>
      <c r="O18">
        <v>5.0186159519594719E-3</v>
      </c>
      <c r="P18">
        <v>5.0186159519594719E-3</v>
      </c>
      <c r="Q18">
        <v>3.6246077564812178E-2</v>
      </c>
      <c r="R18">
        <v>3.7687367289878322E-2</v>
      </c>
      <c r="S18">
        <v>3.6949975785456868E-3</v>
      </c>
      <c r="T18">
        <v>3.7255842666111399E-3</v>
      </c>
      <c r="U18">
        <v>1.1574119925746839E-2</v>
      </c>
      <c r="V18">
        <v>1.190772951443946E-2</v>
      </c>
      <c r="W18">
        <v>56.59765625</v>
      </c>
      <c r="X18">
        <v>56.59765625</v>
      </c>
      <c r="Y18">
        <v>10.88151041666667</v>
      </c>
      <c r="Z18">
        <v>10.88151041666667</v>
      </c>
      <c r="AA18">
        <v>286.79817708333331</v>
      </c>
      <c r="AB18">
        <v>286.79817708333331</v>
      </c>
      <c r="AC18">
        <v>51.979166666666657</v>
      </c>
      <c r="AD18">
        <v>51.979166666666657</v>
      </c>
      <c r="AE18">
        <v>170.08984375</v>
      </c>
      <c r="AF18">
        <v>170.08984375</v>
      </c>
      <c r="AG18">
        <v>57.200520833333343</v>
      </c>
      <c r="AH18">
        <v>57.200520833333343</v>
      </c>
      <c r="AI18">
        <v>112.37109375</v>
      </c>
      <c r="AJ18">
        <v>112.37109375</v>
      </c>
      <c r="AK18">
        <v>441.62630208333331</v>
      </c>
      <c r="AL18">
        <v>441.62630208333331</v>
      </c>
      <c r="AM18">
        <v>28.4140625</v>
      </c>
      <c r="AN18">
        <v>28.4140625</v>
      </c>
      <c r="AO18">
        <v>15.33652083333333</v>
      </c>
      <c r="AP18">
        <v>26.446249999999999</v>
      </c>
      <c r="AQ18">
        <v>1386.272895833333</v>
      </c>
      <c r="AR18">
        <v>1773.823166666667</v>
      </c>
      <c r="AS18">
        <v>1565.0108749999999</v>
      </c>
      <c r="AT18">
        <v>1985.4582499999999</v>
      </c>
      <c r="AU18">
        <v>3.0222576860457549E-3</v>
      </c>
      <c r="AV18">
        <v>5.2519706139674271E-3</v>
      </c>
      <c r="AW18">
        <v>-3.9804794236414538E-5</v>
      </c>
      <c r="AX18">
        <v>5.8035782964530127E-5</v>
      </c>
      <c r="AY18">
        <v>-2.019931360340061E-5</v>
      </c>
      <c r="AZ18">
        <v>-2.3596407325210039E-5</v>
      </c>
      <c r="BA18">
        <v>-2.241760037378801E-5</v>
      </c>
      <c r="BB18">
        <v>-2.4710689424698159E-5</v>
      </c>
      <c r="BC18">
        <v>-2.2281958078288482E-3</v>
      </c>
      <c r="BD18">
        <v>-2.2281958078288482E-3</v>
      </c>
      <c r="BE18">
        <v>8.9291695135607606E-4</v>
      </c>
      <c r="BF18">
        <v>8.9291695135607519E-4</v>
      </c>
      <c r="BG18">
        <v>-3.2340008479350771E-3</v>
      </c>
      <c r="BH18">
        <v>-2.3927549174489471E-3</v>
      </c>
      <c r="BI18">
        <v>1.773963671853826E-4</v>
      </c>
      <c r="BJ18">
        <v>2.3211071450932388E-5</v>
      </c>
      <c r="BK18">
        <v>1.1127753840688131E-3</v>
      </c>
      <c r="BL18">
        <v>1.344207648229579E-3</v>
      </c>
      <c r="BM18">
        <v>0.421875</v>
      </c>
      <c r="BN18">
        <v>0.421875</v>
      </c>
      <c r="BO18">
        <v>0.2096354166666661</v>
      </c>
      <c r="BP18">
        <v>0.2096354166666661</v>
      </c>
      <c r="BQ18">
        <v>0</v>
      </c>
      <c r="BR18">
        <v>0</v>
      </c>
      <c r="BS18">
        <v>0</v>
      </c>
      <c r="BT18">
        <v>0</v>
      </c>
      <c r="BU18">
        <v>0.13411458333334281</v>
      </c>
      <c r="BV18">
        <v>0.13411458333334281</v>
      </c>
      <c r="BW18">
        <v>0.5755208333333357</v>
      </c>
      <c r="BX18">
        <v>0.5755208333333357</v>
      </c>
      <c r="BY18">
        <v>-3.342447916666671</v>
      </c>
      <c r="BZ18">
        <v>-3.342447916666671</v>
      </c>
      <c r="CA18">
        <v>2.0833333333314389E-2</v>
      </c>
      <c r="CB18">
        <v>2.0833333333314389E-2</v>
      </c>
      <c r="CC18">
        <v>0</v>
      </c>
      <c r="CD18">
        <v>0</v>
      </c>
      <c r="CE18">
        <v>7.6443874999999988</v>
      </c>
      <c r="CF18">
        <v>10.13618333333334</v>
      </c>
      <c r="CG18">
        <v>251.7442291666666</v>
      </c>
      <c r="CH18">
        <v>202.59680000000029</v>
      </c>
      <c r="CI18">
        <v>275.0330083333331</v>
      </c>
      <c r="CJ18">
        <v>236.83774999999989</v>
      </c>
    </row>
    <row r="19" spans="1:88" x14ac:dyDescent="0.25">
      <c r="A19" t="s">
        <v>88</v>
      </c>
      <c r="B19">
        <v>17</v>
      </c>
      <c r="C19">
        <v>0.90196666666666658</v>
      </c>
      <c r="D19">
        <v>9.8033333333333347E-2</v>
      </c>
      <c r="E19">
        <v>7.3034221957214096E-2</v>
      </c>
      <c r="F19">
        <v>7.3447965200375206E-2</v>
      </c>
      <c r="G19">
        <v>2.9180566510224768E-3</v>
      </c>
      <c r="H19">
        <v>2.945689258145806E-3</v>
      </c>
      <c r="I19">
        <v>2.2155670792846539E-4</v>
      </c>
      <c r="J19">
        <v>2.2589054527859411E-4</v>
      </c>
      <c r="K19">
        <v>2.7220069286544991E-4</v>
      </c>
      <c r="L19">
        <v>2.7220069286544991E-4</v>
      </c>
      <c r="M19">
        <v>6.8760085715699498E-2</v>
      </c>
      <c r="N19">
        <v>6.8760085715699498E-2</v>
      </c>
      <c r="O19">
        <v>5.4364178878783219E-3</v>
      </c>
      <c r="P19">
        <v>5.457695332431259E-3</v>
      </c>
      <c r="Q19">
        <v>3.7781392422689478E-2</v>
      </c>
      <c r="R19">
        <v>3.7972970030831978E-2</v>
      </c>
      <c r="S19">
        <v>3.7672339553772439E-3</v>
      </c>
      <c r="T19">
        <v>3.7672339553772439E-3</v>
      </c>
      <c r="U19">
        <v>1.425268908571733E-2</v>
      </c>
      <c r="V19">
        <v>1.4256644413981759E-2</v>
      </c>
      <c r="W19">
        <v>56.51953125</v>
      </c>
      <c r="X19">
        <v>56.51953125</v>
      </c>
      <c r="Y19">
        <v>11.02864583333333</v>
      </c>
      <c r="Z19">
        <v>11.02864583333333</v>
      </c>
      <c r="AA19">
        <v>286.79817708333331</v>
      </c>
      <c r="AB19">
        <v>286.79817708333331</v>
      </c>
      <c r="AC19">
        <v>51.979166666666657</v>
      </c>
      <c r="AD19">
        <v>51.979166666666657</v>
      </c>
      <c r="AE19">
        <v>178.84635416666671</v>
      </c>
      <c r="AF19">
        <v>178.84635416666671</v>
      </c>
      <c r="AG19">
        <v>57.391927083333343</v>
      </c>
      <c r="AH19">
        <v>57.391927083333343</v>
      </c>
      <c r="AI19">
        <v>115.734375</v>
      </c>
      <c r="AJ19">
        <v>115.734375</v>
      </c>
      <c r="AK19">
        <v>441.64192708333331</v>
      </c>
      <c r="AL19">
        <v>441.64192708333331</v>
      </c>
      <c r="AM19">
        <v>28.4140625</v>
      </c>
      <c r="AN19">
        <v>28.4140625</v>
      </c>
      <c r="AO19">
        <v>8.0590588235294121</v>
      </c>
      <c r="AP19">
        <v>20.394799999999989</v>
      </c>
      <c r="AQ19">
        <v>1196.673529411765</v>
      </c>
      <c r="AR19">
        <v>1718.0029999999999</v>
      </c>
      <c r="AS19">
        <v>1326.4670392156861</v>
      </c>
      <c r="AT19">
        <v>1896.8696</v>
      </c>
      <c r="AU19">
        <v>7.6412891111585918E-3</v>
      </c>
      <c r="AV19">
        <v>5.3178624410281511E-3</v>
      </c>
      <c r="AW19">
        <v>1.198598558364112E-4</v>
      </c>
      <c r="AX19">
        <v>4.9651885758795252E-5</v>
      </c>
      <c r="AY19">
        <v>-7.160340112728758E-5</v>
      </c>
      <c r="AZ19">
        <v>-6.7269563777158891E-5</v>
      </c>
      <c r="BA19">
        <v>1.674838512697114E-6</v>
      </c>
      <c r="BB19">
        <v>1.674838512697114E-6</v>
      </c>
      <c r="BC19">
        <v>4.9454202470275294E-3</v>
      </c>
      <c r="BD19">
        <v>4.9454202470275294E-3</v>
      </c>
      <c r="BE19">
        <v>4.1780193591885E-4</v>
      </c>
      <c r="BF19">
        <v>4.3907938047178709E-4</v>
      </c>
      <c r="BG19">
        <v>1.535314857877307E-3</v>
      </c>
      <c r="BH19">
        <v>2.8560274095366239E-4</v>
      </c>
      <c r="BI19">
        <v>7.2236376831557106E-5</v>
      </c>
      <c r="BJ19">
        <v>4.164968876610442E-5</v>
      </c>
      <c r="BK19">
        <v>2.6785691599704939E-3</v>
      </c>
      <c r="BL19">
        <v>2.3489148995423019E-3</v>
      </c>
      <c r="BM19">
        <v>-7.8125E-2</v>
      </c>
      <c r="BN19">
        <v>-7.8125E-2</v>
      </c>
      <c r="BO19">
        <v>0.14713541666666791</v>
      </c>
      <c r="BP19">
        <v>0.14713541666666791</v>
      </c>
      <c r="BQ19">
        <v>0</v>
      </c>
      <c r="BR19">
        <v>0</v>
      </c>
      <c r="BS19">
        <v>0</v>
      </c>
      <c r="BT19">
        <v>0</v>
      </c>
      <c r="BU19">
        <v>8.7565104166666572</v>
      </c>
      <c r="BV19">
        <v>8.7565104166666572</v>
      </c>
      <c r="BW19">
        <v>0.19140625</v>
      </c>
      <c r="BX19">
        <v>0.19140625</v>
      </c>
      <c r="BY19">
        <v>3.36328125</v>
      </c>
      <c r="BZ19">
        <v>3.36328125</v>
      </c>
      <c r="CA19">
        <v>1.5625E-2</v>
      </c>
      <c r="CB19">
        <v>1.5625E-2</v>
      </c>
      <c r="CC19">
        <v>0</v>
      </c>
      <c r="CD19">
        <v>0</v>
      </c>
      <c r="CE19">
        <v>-7.2774620098039211</v>
      </c>
      <c r="CF19">
        <v>-6.0514500000000098</v>
      </c>
      <c r="CG19">
        <v>-189.5993664215687</v>
      </c>
      <c r="CH19">
        <v>-55.820166666666857</v>
      </c>
      <c r="CI19">
        <v>-238.54383578431381</v>
      </c>
      <c r="CJ19">
        <v>-88.588649999999916</v>
      </c>
    </row>
    <row r="20" spans="1:88" x14ac:dyDescent="0.25">
      <c r="A20" t="s">
        <v>88</v>
      </c>
      <c r="B20">
        <v>18</v>
      </c>
      <c r="C20">
        <v>0.92593333333333339</v>
      </c>
      <c r="D20">
        <v>7.4066666666666656E-2</v>
      </c>
      <c r="E20">
        <v>7.1362588296190743E-2</v>
      </c>
      <c r="F20">
        <v>7.434581563931246E-2</v>
      </c>
      <c r="G20">
        <v>3.2193692128248039E-3</v>
      </c>
      <c r="H20">
        <v>3.2193692128248039E-3</v>
      </c>
      <c r="I20">
        <v>2.4905745411075048E-4</v>
      </c>
      <c r="J20">
        <v>2.5222662898179669E-4</v>
      </c>
      <c r="K20">
        <v>2.4713860199621762E-4</v>
      </c>
      <c r="L20">
        <v>2.5395296465550641E-4</v>
      </c>
      <c r="M20">
        <v>7.2295282469958755E-2</v>
      </c>
      <c r="N20">
        <v>7.2295282469958755E-2</v>
      </c>
      <c r="O20">
        <v>6.4134786387433848E-3</v>
      </c>
      <c r="P20">
        <v>6.9670446195506872E-3</v>
      </c>
      <c r="Q20">
        <v>3.8867677404171908E-2</v>
      </c>
      <c r="R20">
        <v>4.1502891518477802E-2</v>
      </c>
      <c r="S20">
        <v>3.7144090176288191E-3</v>
      </c>
      <c r="T20">
        <v>3.798774273682031E-3</v>
      </c>
      <c r="U20">
        <v>1.357966037505934E-2</v>
      </c>
      <c r="V20">
        <v>1.357966037505934E-2</v>
      </c>
      <c r="W20">
        <v>56.609375</v>
      </c>
      <c r="X20">
        <v>56.609375</v>
      </c>
      <c r="Y20">
        <v>11.1875</v>
      </c>
      <c r="Z20">
        <v>11.1875</v>
      </c>
      <c r="AA20">
        <v>286.79817708333331</v>
      </c>
      <c r="AB20">
        <v>286.79817708333331</v>
      </c>
      <c r="AC20">
        <v>51.979166666666657</v>
      </c>
      <c r="AD20">
        <v>51.979166666666657</v>
      </c>
      <c r="AE20">
        <v>178.88411458333329</v>
      </c>
      <c r="AF20">
        <v>178.88411458333329</v>
      </c>
      <c r="AG20">
        <v>57.685004340277779</v>
      </c>
      <c r="AH20">
        <v>57.9814453125</v>
      </c>
      <c r="AI20">
        <v>115.3264973958333</v>
      </c>
      <c r="AJ20">
        <v>117.0882161458333</v>
      </c>
      <c r="AK20">
        <v>441.654296875</v>
      </c>
      <c r="AL20">
        <v>441.65898437499999</v>
      </c>
      <c r="AM20">
        <v>28.4140625</v>
      </c>
      <c r="AN20">
        <v>28.4140625</v>
      </c>
      <c r="AO20">
        <v>6.9280185185185177</v>
      </c>
      <c r="AP20">
        <v>16.632116666666661</v>
      </c>
      <c r="AQ20">
        <v>1336.722888888889</v>
      </c>
      <c r="AR20">
        <v>1790.244766666666</v>
      </c>
      <c r="AS20">
        <v>1454.012537037037</v>
      </c>
      <c r="AT20">
        <v>1947.652466666666</v>
      </c>
      <c r="AU20">
        <v>-1.6716336610233531E-3</v>
      </c>
      <c r="AV20">
        <v>8.9785043893725325E-4</v>
      </c>
      <c r="AW20">
        <v>3.0131256180232708E-4</v>
      </c>
      <c r="AX20">
        <v>2.7367995467899789E-4</v>
      </c>
      <c r="AY20">
        <v>2.750074618228509E-5</v>
      </c>
      <c r="AZ20">
        <v>2.6336083703202559E-5</v>
      </c>
      <c r="BA20">
        <v>-2.506209086923234E-5</v>
      </c>
      <c r="BB20">
        <v>-1.8247728209943562E-5</v>
      </c>
      <c r="BC20">
        <v>3.535196754259257E-3</v>
      </c>
      <c r="BD20">
        <v>3.535196754259257E-3</v>
      </c>
      <c r="BE20">
        <v>9.7706075086506292E-4</v>
      </c>
      <c r="BF20">
        <v>1.5093492871194279E-3</v>
      </c>
      <c r="BG20">
        <v>1.086284981482423E-3</v>
      </c>
      <c r="BH20">
        <v>3.5299214876458249E-3</v>
      </c>
      <c r="BI20">
        <v>-5.2824937748425279E-5</v>
      </c>
      <c r="BJ20">
        <v>3.1540318304787082E-5</v>
      </c>
      <c r="BK20">
        <v>-6.7302871065799512E-4</v>
      </c>
      <c r="BL20">
        <v>-6.7698403892242458E-4</v>
      </c>
      <c r="BM20">
        <v>8.984375E-2</v>
      </c>
      <c r="BN20">
        <v>8.984375E-2</v>
      </c>
      <c r="BO20">
        <v>0.1588541666666661</v>
      </c>
      <c r="BP20">
        <v>0.1588541666666661</v>
      </c>
      <c r="BQ20">
        <v>0</v>
      </c>
      <c r="BR20">
        <v>0</v>
      </c>
      <c r="BS20">
        <v>0</v>
      </c>
      <c r="BT20">
        <v>0</v>
      </c>
      <c r="BU20">
        <v>3.7760416666685608E-2</v>
      </c>
      <c r="BV20">
        <v>3.7760416666685608E-2</v>
      </c>
      <c r="BW20">
        <v>0.29307725694444292</v>
      </c>
      <c r="BX20">
        <v>0.5895182291666643</v>
      </c>
      <c r="BY20">
        <v>-0.4078776041666714</v>
      </c>
      <c r="BZ20">
        <v>1.353841145833329</v>
      </c>
      <c r="CA20">
        <v>1.2369791666685609E-2</v>
      </c>
      <c r="CB20">
        <v>1.7057291666674249E-2</v>
      </c>
      <c r="CC20">
        <v>0</v>
      </c>
      <c r="CD20">
        <v>0</v>
      </c>
      <c r="CE20">
        <v>-1.1310403050108939</v>
      </c>
      <c r="CF20">
        <v>-3.7626833333333352</v>
      </c>
      <c r="CG20">
        <v>140.049359477124</v>
      </c>
      <c r="CH20">
        <v>72.241766666666535</v>
      </c>
      <c r="CI20">
        <v>127.54549782135091</v>
      </c>
      <c r="CJ20">
        <v>50.78286666666645</v>
      </c>
    </row>
    <row r="21" spans="1:88" x14ac:dyDescent="0.25">
      <c r="A21" t="s">
        <v>88</v>
      </c>
      <c r="B21">
        <v>19</v>
      </c>
      <c r="C21">
        <v>0.77193333333333347</v>
      </c>
      <c r="D21">
        <v>0.22806666666666661</v>
      </c>
      <c r="E21">
        <v>7.6632985314688276E-2</v>
      </c>
      <c r="F21">
        <v>7.8968545364134959E-2</v>
      </c>
      <c r="G21">
        <v>3.471561940915786E-3</v>
      </c>
      <c r="H21">
        <v>3.7320440080695701E-3</v>
      </c>
      <c r="I21">
        <v>2.5692632319882782E-4</v>
      </c>
      <c r="J21">
        <v>2.5730139240861589E-4</v>
      </c>
      <c r="K21">
        <v>3.1453207050556462E-4</v>
      </c>
      <c r="L21">
        <v>3.1453207050556462E-4</v>
      </c>
      <c r="M21">
        <v>7.6953051901151051E-2</v>
      </c>
      <c r="N21">
        <v>7.6953051901151051E-2</v>
      </c>
      <c r="O21">
        <v>7.1282721769636318E-3</v>
      </c>
      <c r="P21">
        <v>7.2487930713778488E-3</v>
      </c>
      <c r="Q21">
        <v>4.4274451829498629E-2</v>
      </c>
      <c r="R21">
        <v>4.4985453220971243E-2</v>
      </c>
      <c r="S21">
        <v>3.8322032169648321E-3</v>
      </c>
      <c r="T21">
        <v>3.8322032169648321E-3</v>
      </c>
      <c r="U21">
        <v>1.6311000502249949E-2</v>
      </c>
      <c r="V21">
        <v>1.6311000502249949E-2</v>
      </c>
      <c r="W21">
        <v>57.10243055555555</v>
      </c>
      <c r="X21">
        <v>57.165364583333343</v>
      </c>
      <c r="Y21">
        <v>11.220486111111111</v>
      </c>
      <c r="Z21">
        <v>11.225651041666669</v>
      </c>
      <c r="AA21">
        <v>286.79817708333331</v>
      </c>
      <c r="AB21">
        <v>286.79817708333331</v>
      </c>
      <c r="AC21">
        <v>51.979166666666657</v>
      </c>
      <c r="AD21">
        <v>51.979166666666657</v>
      </c>
      <c r="AE21">
        <v>178.95442708333329</v>
      </c>
      <c r="AF21">
        <v>178.95442708333329</v>
      </c>
      <c r="AG21">
        <v>58.393229166666657</v>
      </c>
      <c r="AH21">
        <v>58.393229166666657</v>
      </c>
      <c r="AI21">
        <v>113.9505208333333</v>
      </c>
      <c r="AJ21">
        <v>113.9505208333333</v>
      </c>
      <c r="AK21">
        <v>441.67838541666669</v>
      </c>
      <c r="AL21">
        <v>441.67838541666669</v>
      </c>
      <c r="AM21">
        <v>28.4140625</v>
      </c>
      <c r="AN21">
        <v>28.4140625</v>
      </c>
      <c r="AO21">
        <v>5.4383333333333326</v>
      </c>
      <c r="AP21">
        <v>7.930499999999995</v>
      </c>
      <c r="AQ21">
        <v>1061.362631578947</v>
      </c>
      <c r="AR21">
        <v>1676.5782333333329</v>
      </c>
      <c r="AS21">
        <v>1149.7211052631581</v>
      </c>
      <c r="AT21">
        <v>1810.0391999999999</v>
      </c>
      <c r="AU21">
        <v>5.2703970184975329E-3</v>
      </c>
      <c r="AV21">
        <v>4.6227297248224997E-3</v>
      </c>
      <c r="AW21">
        <v>2.5219272809098121E-4</v>
      </c>
      <c r="AX21">
        <v>5.1267479524476573E-4</v>
      </c>
      <c r="AY21">
        <v>7.868869088077234E-6</v>
      </c>
      <c r="AZ21">
        <v>5.0747634268192513E-6</v>
      </c>
      <c r="BA21">
        <v>6.7393468509347051E-5</v>
      </c>
      <c r="BB21">
        <v>6.0579105850058269E-5</v>
      </c>
      <c r="BC21">
        <v>4.6577694311922963E-3</v>
      </c>
      <c r="BD21">
        <v>4.6577694311922963E-3</v>
      </c>
      <c r="BE21">
        <v>7.1479353822024704E-4</v>
      </c>
      <c r="BF21">
        <v>2.8174845182716169E-4</v>
      </c>
      <c r="BG21">
        <v>5.4067744253267214E-3</v>
      </c>
      <c r="BH21">
        <v>3.4825617024934401E-3</v>
      </c>
      <c r="BI21">
        <v>1.1779419933601351E-4</v>
      </c>
      <c r="BJ21">
        <v>3.3428943282801098E-5</v>
      </c>
      <c r="BK21">
        <v>2.7313401271906062E-3</v>
      </c>
      <c r="BL21">
        <v>2.7313401271906079E-3</v>
      </c>
      <c r="BM21">
        <v>0.49305555555554997</v>
      </c>
      <c r="BN21">
        <v>0.5559895833333357</v>
      </c>
      <c r="BO21">
        <v>3.2986111111112493E-2</v>
      </c>
      <c r="BP21">
        <v>3.8151041666665719E-2</v>
      </c>
      <c r="BQ21">
        <v>0</v>
      </c>
      <c r="BR21">
        <v>0</v>
      </c>
      <c r="BS21">
        <v>0</v>
      </c>
      <c r="BT21">
        <v>0</v>
      </c>
      <c r="BU21">
        <v>7.03125E-2</v>
      </c>
      <c r="BV21">
        <v>7.03125E-2</v>
      </c>
      <c r="BW21">
        <v>0.70822482638888573</v>
      </c>
      <c r="BX21">
        <v>0.4117838541666643</v>
      </c>
      <c r="BY21">
        <v>-1.3759765625</v>
      </c>
      <c r="BZ21">
        <v>-3.1376953125</v>
      </c>
      <c r="CA21">
        <v>2.4088541666685611E-2</v>
      </c>
      <c r="CB21">
        <v>1.940104166669698E-2</v>
      </c>
      <c r="CC21">
        <v>0</v>
      </c>
      <c r="CD21">
        <v>0</v>
      </c>
      <c r="CE21">
        <v>-1.4896851851851849</v>
      </c>
      <c r="CF21">
        <v>-8.7016166666666628</v>
      </c>
      <c r="CG21">
        <v>-275.36025730994152</v>
      </c>
      <c r="CH21">
        <v>-113.6665333333335</v>
      </c>
      <c r="CI21">
        <v>-304.29143177387891</v>
      </c>
      <c r="CJ21">
        <v>-137.61326666666631</v>
      </c>
    </row>
    <row r="22" spans="1:88" x14ac:dyDescent="0.25">
      <c r="A22" t="s">
        <v>88</v>
      </c>
      <c r="B22">
        <v>20</v>
      </c>
      <c r="C22">
        <v>0.93333333333333324</v>
      </c>
      <c r="D22">
        <v>6.6666666666666652E-2</v>
      </c>
      <c r="E22">
        <v>6.8839808450078824E-2</v>
      </c>
      <c r="F22">
        <v>7.1049000077394273E-2</v>
      </c>
      <c r="G22">
        <v>4.2676526751963028E-3</v>
      </c>
      <c r="H22">
        <v>4.4051964213308722E-3</v>
      </c>
      <c r="I22">
        <v>2.6273678314296889E-4</v>
      </c>
      <c r="J22">
        <v>2.6979665444151979E-4</v>
      </c>
      <c r="K22">
        <v>2.6856110621674878E-4</v>
      </c>
      <c r="L22">
        <v>2.7796862013624798E-4</v>
      </c>
      <c r="M22">
        <v>8.2440874842456949E-2</v>
      </c>
      <c r="N22">
        <v>8.48691420614653E-2</v>
      </c>
      <c r="O22">
        <v>7.5175338355034467E-3</v>
      </c>
      <c r="P22">
        <v>7.8102611972612661E-3</v>
      </c>
      <c r="Q22">
        <v>4.0467960823000047E-2</v>
      </c>
      <c r="R22">
        <v>4.124450446144335E-2</v>
      </c>
      <c r="S22">
        <v>3.8580438128080828E-3</v>
      </c>
      <c r="T22">
        <v>3.8580438128080828E-3</v>
      </c>
      <c r="U22">
        <v>1.346844803348066E-2</v>
      </c>
      <c r="V22">
        <v>1.3556822455877349E-2</v>
      </c>
      <c r="W22">
        <v>57.173611111111107</v>
      </c>
      <c r="X22">
        <v>57.184895833333343</v>
      </c>
      <c r="Y22">
        <v>11.05924479166667</v>
      </c>
      <c r="Z22">
        <v>11.07421875</v>
      </c>
      <c r="AA22">
        <v>286.79817708333331</v>
      </c>
      <c r="AB22">
        <v>286.79817708333331</v>
      </c>
      <c r="AC22">
        <v>51.979166666666657</v>
      </c>
      <c r="AD22">
        <v>51.979166666666657</v>
      </c>
      <c r="AE22">
        <v>179.4296875</v>
      </c>
      <c r="AF22">
        <v>179.4296875</v>
      </c>
      <c r="AG22">
        <v>59.25303819444445</v>
      </c>
      <c r="AH22">
        <v>59.537760416666657</v>
      </c>
      <c r="AI22">
        <v>116.1223958333333</v>
      </c>
      <c r="AJ22">
        <v>116.18359375</v>
      </c>
      <c r="AK22">
        <v>441.69270833333331</v>
      </c>
      <c r="AL22">
        <v>441.69270833333331</v>
      </c>
      <c r="AM22">
        <v>28.4140625</v>
      </c>
      <c r="AN22">
        <v>28.4140625</v>
      </c>
      <c r="AO22">
        <v>15.385183333333339</v>
      </c>
      <c r="AP22">
        <v>34.651466666666671</v>
      </c>
      <c r="AQ22">
        <v>1558.728583333334</v>
      </c>
      <c r="AR22">
        <v>2240.240533333334</v>
      </c>
      <c r="AS22">
        <v>1669.1854333333331</v>
      </c>
      <c r="AT22">
        <v>2348.8506499999999</v>
      </c>
      <c r="AU22">
        <v>-7.7931768646094524E-3</v>
      </c>
      <c r="AV22">
        <v>-7.9195452867406868E-3</v>
      </c>
      <c r="AW22">
        <v>7.960907342805172E-4</v>
      </c>
      <c r="AX22">
        <v>6.7315241326130256E-4</v>
      </c>
      <c r="AY22">
        <v>5.8104599441411234E-6</v>
      </c>
      <c r="AZ22">
        <v>1.249526203290385E-5</v>
      </c>
      <c r="BA22">
        <v>-4.5970964288815838E-5</v>
      </c>
      <c r="BB22">
        <v>-3.6563450369316583E-5</v>
      </c>
      <c r="BC22">
        <v>5.4878229413058977E-3</v>
      </c>
      <c r="BD22">
        <v>7.9160901603142486E-3</v>
      </c>
      <c r="BE22">
        <v>3.8926165853981481E-4</v>
      </c>
      <c r="BF22">
        <v>5.6146812588341727E-4</v>
      </c>
      <c r="BG22">
        <v>-3.8064910064985751E-3</v>
      </c>
      <c r="BH22">
        <v>-3.7409487595278929E-3</v>
      </c>
      <c r="BI22">
        <v>2.5840595843251109E-5</v>
      </c>
      <c r="BJ22">
        <v>2.5840595843251109E-5</v>
      </c>
      <c r="BK22">
        <v>-2.8425524687692889E-3</v>
      </c>
      <c r="BL22">
        <v>-2.7541780463725941E-3</v>
      </c>
      <c r="BM22">
        <v>7.118055555556424E-2</v>
      </c>
      <c r="BN22">
        <v>1.953125E-2</v>
      </c>
      <c r="BO22">
        <v>-0.16124131944444639</v>
      </c>
      <c r="BP22">
        <v>-0.15143229166666569</v>
      </c>
      <c r="BQ22">
        <v>0</v>
      </c>
      <c r="BR22">
        <v>0</v>
      </c>
      <c r="BS22">
        <v>0</v>
      </c>
      <c r="BT22">
        <v>0</v>
      </c>
      <c r="BU22">
        <v>0.47526041666665719</v>
      </c>
      <c r="BV22">
        <v>0.47526041666665719</v>
      </c>
      <c r="BW22">
        <v>0.85980902777778567</v>
      </c>
      <c r="BX22">
        <v>1.14453125</v>
      </c>
      <c r="BY22">
        <v>2.171875</v>
      </c>
      <c r="BZ22">
        <v>2.233072916666671</v>
      </c>
      <c r="CA22">
        <v>1.4322916666628769E-2</v>
      </c>
      <c r="CB22">
        <v>1.4322916666628769E-2</v>
      </c>
      <c r="CC22">
        <v>0</v>
      </c>
      <c r="CD22">
        <v>0</v>
      </c>
      <c r="CE22">
        <v>9.9468500000000031</v>
      </c>
      <c r="CF22">
        <v>26.72096666666668</v>
      </c>
      <c r="CG22">
        <v>497.36595175438629</v>
      </c>
      <c r="CH22">
        <v>563.66230000000064</v>
      </c>
      <c r="CI22">
        <v>519.46432807017527</v>
      </c>
      <c r="CJ22">
        <v>538.8114499999997</v>
      </c>
    </row>
    <row r="23" spans="1:88" x14ac:dyDescent="0.25">
      <c r="A23" t="s">
        <v>88</v>
      </c>
      <c r="B23">
        <v>21</v>
      </c>
      <c r="C23">
        <v>0.74603333333333344</v>
      </c>
      <c r="D23">
        <v>0.25396666666666667</v>
      </c>
      <c r="E23">
        <v>7.2107279670798344E-2</v>
      </c>
      <c r="F23">
        <v>7.2645349872744722E-2</v>
      </c>
      <c r="G23">
        <v>4.0097418070570634E-3</v>
      </c>
      <c r="H23">
        <v>4.3604619700160956E-3</v>
      </c>
      <c r="I23">
        <v>2.8772804646673032E-4</v>
      </c>
      <c r="J23">
        <v>3.010500684345353E-4</v>
      </c>
      <c r="K23">
        <v>3.4133986132863029E-4</v>
      </c>
      <c r="L23">
        <v>3.4819328118367319E-4</v>
      </c>
      <c r="M23">
        <v>8.1466646483523378E-2</v>
      </c>
      <c r="N23">
        <v>8.1466646483523378E-2</v>
      </c>
      <c r="O23">
        <v>5.9133743299335656E-3</v>
      </c>
      <c r="P23">
        <v>6.141945037478354E-3</v>
      </c>
      <c r="Q23">
        <v>4.1755239778225872E-2</v>
      </c>
      <c r="R23">
        <v>4.7884291686142139E-2</v>
      </c>
      <c r="S23">
        <v>3.29291440343275E-3</v>
      </c>
      <c r="T23">
        <v>3.29291440343275E-3</v>
      </c>
      <c r="U23">
        <v>1.3643414923051919E-2</v>
      </c>
      <c r="V23">
        <v>1.4338943266362401E-2</v>
      </c>
      <c r="W23">
        <v>57.194010416666657</v>
      </c>
      <c r="X23">
        <v>57.194010416666657</v>
      </c>
      <c r="Y23">
        <v>11.09765625</v>
      </c>
      <c r="Z23">
        <v>11.126432291666671</v>
      </c>
      <c r="AA23">
        <v>286.79817708333331</v>
      </c>
      <c r="AB23">
        <v>286.79817708333331</v>
      </c>
      <c r="AC23">
        <v>51.979166666666657</v>
      </c>
      <c r="AD23">
        <v>51.979166666666657</v>
      </c>
      <c r="AE23">
        <v>179.63541666666671</v>
      </c>
      <c r="AF23">
        <v>179.63541666666671</v>
      </c>
      <c r="AG23">
        <v>59.408854166666657</v>
      </c>
      <c r="AH23">
        <v>59.442057291666657</v>
      </c>
      <c r="AI23">
        <v>122.1302083333333</v>
      </c>
      <c r="AJ23">
        <v>124.5716145833333</v>
      </c>
      <c r="AK23">
        <v>441.70182291666669</v>
      </c>
      <c r="AL23">
        <v>441.70182291666669</v>
      </c>
      <c r="AM23">
        <v>28.4140625</v>
      </c>
      <c r="AN23">
        <v>28.4140625</v>
      </c>
      <c r="AO23">
        <v>7.8659206349206343</v>
      </c>
      <c r="AP23">
        <v>17.937999999999999</v>
      </c>
      <c r="AQ23">
        <v>1069.8389999999999</v>
      </c>
      <c r="AR23">
        <v>1626.3336666666671</v>
      </c>
      <c r="AS23">
        <v>1151.278777777778</v>
      </c>
      <c r="AT23">
        <v>1710.3373333333341</v>
      </c>
      <c r="AU23">
        <v>3.26747122071952E-3</v>
      </c>
      <c r="AV23">
        <v>1.5963497953504491E-3</v>
      </c>
      <c r="AW23">
        <v>-2.579108681392394E-4</v>
      </c>
      <c r="AX23">
        <v>-4.4734451314775749E-5</v>
      </c>
      <c r="AY23">
        <v>2.4991263323761428E-5</v>
      </c>
      <c r="AZ23">
        <v>3.1253413993015508E-5</v>
      </c>
      <c r="BA23">
        <v>7.2778755111881565E-5</v>
      </c>
      <c r="BB23">
        <v>7.0224661047425211E-5</v>
      </c>
      <c r="BC23">
        <v>-9.7422835893357096E-4</v>
      </c>
      <c r="BD23">
        <v>-3.4024955779419219E-3</v>
      </c>
      <c r="BE23">
        <v>-1.6041595055698811E-3</v>
      </c>
      <c r="BF23">
        <v>-1.6683161597829119E-3</v>
      </c>
      <c r="BG23">
        <v>1.2872789552258179E-3</v>
      </c>
      <c r="BH23">
        <v>6.6397872246987894E-3</v>
      </c>
      <c r="BI23">
        <v>-5.6512940937533326E-4</v>
      </c>
      <c r="BJ23">
        <v>-5.6512940937533326E-4</v>
      </c>
      <c r="BK23">
        <v>1.749668895712677E-4</v>
      </c>
      <c r="BL23">
        <v>7.8212081048505133E-4</v>
      </c>
      <c r="BM23">
        <v>2.0399305555550029E-2</v>
      </c>
      <c r="BN23">
        <v>9.1145833333285964E-3</v>
      </c>
      <c r="BO23">
        <v>3.8411458333333932E-2</v>
      </c>
      <c r="BP23">
        <v>5.221354166666714E-2</v>
      </c>
      <c r="BQ23">
        <v>0</v>
      </c>
      <c r="BR23">
        <v>0</v>
      </c>
      <c r="BS23">
        <v>0</v>
      </c>
      <c r="BT23">
        <v>0</v>
      </c>
      <c r="BU23">
        <v>0.20572916666665719</v>
      </c>
      <c r="BV23">
        <v>0.20572916666665719</v>
      </c>
      <c r="BW23">
        <v>0.1558159722222143</v>
      </c>
      <c r="BX23">
        <v>-9.5703125E-2</v>
      </c>
      <c r="BY23">
        <v>6.0078125</v>
      </c>
      <c r="BZ23">
        <v>8.3880208333333286</v>
      </c>
      <c r="CA23">
        <v>9.1145833333712289E-3</v>
      </c>
      <c r="CB23">
        <v>9.1145833333712289E-3</v>
      </c>
      <c r="CC23">
        <v>0</v>
      </c>
      <c r="CD23">
        <v>0</v>
      </c>
      <c r="CE23">
        <v>-7.5192626984127013</v>
      </c>
      <c r="CF23">
        <v>-16.713466666666669</v>
      </c>
      <c r="CG23">
        <v>-488.88958333333329</v>
      </c>
      <c r="CH23">
        <v>-613.90686666666693</v>
      </c>
      <c r="CI23">
        <v>-517.90665555555552</v>
      </c>
      <c r="CJ23">
        <v>-638.51331666666624</v>
      </c>
    </row>
    <row r="24" spans="1:88" x14ac:dyDescent="0.25">
      <c r="A24" t="s">
        <v>88</v>
      </c>
      <c r="B24">
        <v>22</v>
      </c>
      <c r="C24">
        <v>0.5</v>
      </c>
      <c r="D24">
        <v>0.5</v>
      </c>
      <c r="E24">
        <v>7.4779617381967395E-2</v>
      </c>
      <c r="F24">
        <v>7.4963808312276711E-2</v>
      </c>
      <c r="G24">
        <v>4.1899056515392582E-3</v>
      </c>
      <c r="H24">
        <v>4.297964614426982E-3</v>
      </c>
      <c r="I24">
        <v>2.9839475056947561E-4</v>
      </c>
      <c r="J24">
        <v>3.0209531407587712E-4</v>
      </c>
      <c r="K24">
        <v>3.2334820898460262E-4</v>
      </c>
      <c r="L24">
        <v>3.5329815014165008E-4</v>
      </c>
      <c r="M24">
        <v>8.4065879337020158E-2</v>
      </c>
      <c r="N24">
        <v>8.5044529382959713E-2</v>
      </c>
      <c r="O24">
        <v>6.5725128084878981E-3</v>
      </c>
      <c r="P24">
        <v>6.6717886077194899E-3</v>
      </c>
      <c r="Q24">
        <v>4.7594716070235327E-2</v>
      </c>
      <c r="R24">
        <v>4.9896783245012843E-2</v>
      </c>
      <c r="S24">
        <v>3.5300521519458661E-3</v>
      </c>
      <c r="T24">
        <v>3.542807272610539E-3</v>
      </c>
      <c r="U24">
        <v>1.240571458246428E-2</v>
      </c>
      <c r="V24">
        <v>1.2563364627930869E-2</v>
      </c>
      <c r="W24">
        <v>57.208333333333343</v>
      </c>
      <c r="X24">
        <v>57.208333333333343</v>
      </c>
      <c r="Y24">
        <v>11.23046875</v>
      </c>
      <c r="Z24">
        <v>11.23046875</v>
      </c>
      <c r="AA24">
        <v>286.79817708333331</v>
      </c>
      <c r="AB24">
        <v>286.79817708333331</v>
      </c>
      <c r="AC24">
        <v>51.979166666666657</v>
      </c>
      <c r="AD24">
        <v>51.979166666666657</v>
      </c>
      <c r="AE24">
        <v>179.48307291666671</v>
      </c>
      <c r="AF24">
        <v>179.48307291666671</v>
      </c>
      <c r="AG24">
        <v>60.19140625</v>
      </c>
      <c r="AH24">
        <v>60.19140625</v>
      </c>
      <c r="AI24">
        <v>122.9830729166667</v>
      </c>
      <c r="AJ24">
        <v>122.9830729166667</v>
      </c>
      <c r="AK24">
        <v>441.71614583333331</v>
      </c>
      <c r="AL24">
        <v>441.71614583333331</v>
      </c>
      <c r="AM24">
        <v>28.4140625</v>
      </c>
      <c r="AN24">
        <v>28.4140625</v>
      </c>
      <c r="AO24">
        <v>10.76837878787879</v>
      </c>
      <c r="AP24">
        <v>22.457999999999991</v>
      </c>
      <c r="AQ24">
        <v>1050.5346363636361</v>
      </c>
      <c r="AR24">
        <v>1545.644133333333</v>
      </c>
      <c r="AS24">
        <v>1155.844924242424</v>
      </c>
      <c r="AT24">
        <v>1708.593716666667</v>
      </c>
      <c r="AU24">
        <v>2.6723377111690511E-3</v>
      </c>
      <c r="AV24">
        <v>2.31845843953199E-3</v>
      </c>
      <c r="AW24">
        <v>1.8016384448219479E-4</v>
      </c>
      <c r="AX24">
        <v>-6.2497355589114477E-5</v>
      </c>
      <c r="AY24">
        <v>1.066670410274529E-5</v>
      </c>
      <c r="AZ24">
        <v>1.0452456413417681E-6</v>
      </c>
      <c r="BA24">
        <v>-1.7991652344027779E-5</v>
      </c>
      <c r="BB24">
        <v>5.1048689579768331E-6</v>
      </c>
      <c r="BC24">
        <v>2.5992328534967801E-3</v>
      </c>
      <c r="BD24">
        <v>3.577882899436335E-3</v>
      </c>
      <c r="BE24">
        <v>6.5913847855433253E-4</v>
      </c>
      <c r="BF24">
        <v>5.2984357024113589E-4</v>
      </c>
      <c r="BG24">
        <v>5.8394762920094606E-3</v>
      </c>
      <c r="BH24">
        <v>2.0124915588707049E-3</v>
      </c>
      <c r="BI24">
        <v>2.3713774851311621E-4</v>
      </c>
      <c r="BJ24">
        <v>2.4989286917778859E-4</v>
      </c>
      <c r="BK24">
        <v>-1.237700340587641E-3</v>
      </c>
      <c r="BL24">
        <v>-1.7755786384315349E-3</v>
      </c>
      <c r="BM24">
        <v>1.43229166666714E-2</v>
      </c>
      <c r="BN24">
        <v>1.43229166666714E-2</v>
      </c>
      <c r="BO24">
        <v>0.1328125</v>
      </c>
      <c r="BP24">
        <v>0.1040364583333329</v>
      </c>
      <c r="BQ24">
        <v>0</v>
      </c>
      <c r="BR24">
        <v>0</v>
      </c>
      <c r="BS24">
        <v>0</v>
      </c>
      <c r="BT24">
        <v>0</v>
      </c>
      <c r="BU24">
        <v>-0.15234375</v>
      </c>
      <c r="BV24">
        <v>-0.15234375</v>
      </c>
      <c r="BW24">
        <v>0.7825520833333357</v>
      </c>
      <c r="BX24">
        <v>0.7493489583333357</v>
      </c>
      <c r="BY24">
        <v>0.85286458333334281</v>
      </c>
      <c r="BZ24">
        <v>-1.588541666666657</v>
      </c>
      <c r="CA24">
        <v>1.4322916666628769E-2</v>
      </c>
      <c r="CB24">
        <v>1.4322916666628769E-2</v>
      </c>
      <c r="CC24">
        <v>0</v>
      </c>
      <c r="CD24">
        <v>0</v>
      </c>
      <c r="CE24">
        <v>2.9024581529581561</v>
      </c>
      <c r="CF24">
        <v>4.519999999999996</v>
      </c>
      <c r="CG24">
        <v>-19.30436363636386</v>
      </c>
      <c r="CH24">
        <v>-80.689533333333429</v>
      </c>
      <c r="CI24">
        <v>4.5661464646464083</v>
      </c>
      <c r="CJ24">
        <v>-1.743616666667094</v>
      </c>
    </row>
    <row r="25" spans="1:88" x14ac:dyDescent="0.25">
      <c r="A25" t="s">
        <v>88</v>
      </c>
      <c r="B25">
        <v>23</v>
      </c>
      <c r="C25">
        <v>0.97100000000000009</v>
      </c>
      <c r="D25">
        <v>2.8999999999999991E-2</v>
      </c>
      <c r="E25">
        <v>7.599157676181989E-2</v>
      </c>
      <c r="F25">
        <v>7.7730066528749281E-2</v>
      </c>
      <c r="G25">
        <v>4.4060525512688914E-3</v>
      </c>
      <c r="H25">
        <v>4.4870089482633114E-3</v>
      </c>
      <c r="I25">
        <v>2.9983785908963473E-4</v>
      </c>
      <c r="J25">
        <v>3.1594016303613121E-4</v>
      </c>
      <c r="K25">
        <v>2.749236524665433E-4</v>
      </c>
      <c r="L25">
        <v>3.0189763509991268E-4</v>
      </c>
      <c r="M25">
        <v>7.1136712337744865E-2</v>
      </c>
      <c r="N25">
        <v>7.3743451024912254E-2</v>
      </c>
      <c r="O25">
        <v>6.590071958226658E-3</v>
      </c>
      <c r="P25">
        <v>6.7973504794392016E-3</v>
      </c>
      <c r="Q25">
        <v>4.428536162569352E-2</v>
      </c>
      <c r="R25">
        <v>4.7935794260840693E-2</v>
      </c>
      <c r="S25">
        <v>3.6459264629692201E-3</v>
      </c>
      <c r="T25">
        <v>3.645926462969221E-3</v>
      </c>
      <c r="U25">
        <v>1.374106414467953E-2</v>
      </c>
      <c r="V25">
        <v>1.3985071975567819E-2</v>
      </c>
      <c r="W25">
        <v>57.265364583333337</v>
      </c>
      <c r="X25">
        <v>57.290364583333343</v>
      </c>
      <c r="Y25">
        <v>11.22265625</v>
      </c>
      <c r="Z25">
        <v>11.22265625</v>
      </c>
      <c r="AA25">
        <v>286.79817708333331</v>
      </c>
      <c r="AB25">
        <v>286.79817708333331</v>
      </c>
      <c r="AC25">
        <v>51.979166666666657</v>
      </c>
      <c r="AD25">
        <v>51.979166666666657</v>
      </c>
      <c r="AE25">
        <v>179.484375</v>
      </c>
      <c r="AF25">
        <v>179.484375</v>
      </c>
      <c r="AG25">
        <v>60.62890625</v>
      </c>
      <c r="AH25">
        <v>60.62890625</v>
      </c>
      <c r="AI25">
        <v>113.8040364583333</v>
      </c>
      <c r="AJ25">
        <v>116.0587239583333</v>
      </c>
      <c r="AK25">
        <v>441.73958333333331</v>
      </c>
      <c r="AL25">
        <v>441.73958333333331</v>
      </c>
      <c r="AM25">
        <v>29.05859375</v>
      </c>
      <c r="AN25">
        <v>29.48828125</v>
      </c>
      <c r="AO25">
        <v>19.20292753623189</v>
      </c>
      <c r="AP25">
        <v>33.181166666666662</v>
      </c>
      <c r="AQ25">
        <v>2046.123</v>
      </c>
      <c r="AR25">
        <v>2724.7203</v>
      </c>
      <c r="AS25">
        <v>2218.592101449276</v>
      </c>
      <c r="AT25">
        <v>2947.6057333333329</v>
      </c>
      <c r="AU25">
        <v>1.211959379852495E-3</v>
      </c>
      <c r="AV25">
        <v>2.7662582164725701E-3</v>
      </c>
      <c r="AW25">
        <v>2.161468997296332E-4</v>
      </c>
      <c r="AX25">
        <v>1.8904433383632859E-4</v>
      </c>
      <c r="AY25">
        <v>1.44310852015912E-6</v>
      </c>
      <c r="AZ25">
        <v>1.384484896025415E-5</v>
      </c>
      <c r="BA25">
        <v>-4.8424556518059273E-5</v>
      </c>
      <c r="BB25">
        <v>-5.1400515041737397E-5</v>
      </c>
      <c r="BC25">
        <v>-1.292916699927529E-2</v>
      </c>
      <c r="BD25">
        <v>-1.1301078358047461E-2</v>
      </c>
      <c r="BE25">
        <v>1.755914973875991E-5</v>
      </c>
      <c r="BF25">
        <v>1.2556187171971179E-4</v>
      </c>
      <c r="BG25">
        <v>-3.309354444541814E-3</v>
      </c>
      <c r="BH25">
        <v>-1.9609889841721499E-3</v>
      </c>
      <c r="BI25">
        <v>1.158743110233535E-4</v>
      </c>
      <c r="BJ25">
        <v>1.03119190358682E-4</v>
      </c>
      <c r="BK25">
        <v>1.3353495622152459E-3</v>
      </c>
      <c r="BL25">
        <v>1.4217073476369569E-3</v>
      </c>
      <c r="BM25">
        <v>5.7031250000001421E-2</v>
      </c>
      <c r="BN25">
        <v>8.203125E-2</v>
      </c>
      <c r="BO25">
        <v>-7.8125E-3</v>
      </c>
      <c r="BP25">
        <v>-7.8125E-3</v>
      </c>
      <c r="BQ25">
        <v>0</v>
      </c>
      <c r="BR25">
        <v>0</v>
      </c>
      <c r="BS25">
        <v>0</v>
      </c>
      <c r="BT25">
        <v>0</v>
      </c>
      <c r="BU25">
        <v>1.302083333342807E-3</v>
      </c>
      <c r="BV25">
        <v>1.302083333342807E-3</v>
      </c>
      <c r="BW25">
        <v>0.4375</v>
      </c>
      <c r="BX25">
        <v>0.4375</v>
      </c>
      <c r="BY25">
        <v>-9.1790364583333428</v>
      </c>
      <c r="BZ25">
        <v>-6.9243489583333258</v>
      </c>
      <c r="CA25">
        <v>2.34375E-2</v>
      </c>
      <c r="CB25">
        <v>2.34375E-2</v>
      </c>
      <c r="CC25">
        <v>0.64453125</v>
      </c>
      <c r="CD25">
        <v>1.07421875</v>
      </c>
      <c r="CE25">
        <v>8.4345487483530963</v>
      </c>
      <c r="CF25">
        <v>10.723166666666669</v>
      </c>
      <c r="CG25">
        <v>995.58836363636397</v>
      </c>
      <c r="CH25">
        <v>1179.0761666666669</v>
      </c>
      <c r="CI25">
        <v>1062.7471772068509</v>
      </c>
      <c r="CJ25">
        <v>1239.012016666667</v>
      </c>
    </row>
    <row r="26" spans="1:88" x14ac:dyDescent="0.25">
      <c r="A26" t="s">
        <v>88</v>
      </c>
      <c r="B26">
        <v>24</v>
      </c>
      <c r="C26">
        <v>0.40279999999999999</v>
      </c>
      <c r="D26">
        <v>0.59720000000000006</v>
      </c>
      <c r="E26">
        <v>8.9601188363360132E-2</v>
      </c>
      <c r="F26">
        <v>9.0333599784619523E-2</v>
      </c>
      <c r="G26">
        <v>4.8001684719300632E-3</v>
      </c>
      <c r="H26">
        <v>5.0135477777453674E-3</v>
      </c>
      <c r="I26">
        <v>2.9730269946857908E-4</v>
      </c>
      <c r="J26">
        <v>2.9730269946857908E-4</v>
      </c>
      <c r="K26">
        <v>2.9921742379203988E-4</v>
      </c>
      <c r="L26">
        <v>3.0014997151097111E-4</v>
      </c>
      <c r="M26">
        <v>8.0043390581826135E-2</v>
      </c>
      <c r="N26">
        <v>8.0043390581826135E-2</v>
      </c>
      <c r="O26">
        <v>6.5056866498477764E-3</v>
      </c>
      <c r="P26">
        <v>6.5056866498477764E-3</v>
      </c>
      <c r="Q26">
        <v>4.1015465286066859E-2</v>
      </c>
      <c r="R26">
        <v>4.332395943401568E-2</v>
      </c>
      <c r="S26">
        <v>3.8883756055093162E-3</v>
      </c>
      <c r="T26">
        <v>3.9593475006549526E-3</v>
      </c>
      <c r="U26">
        <v>1.475984720055828E-2</v>
      </c>
      <c r="V26">
        <v>1.475984720055828E-2</v>
      </c>
      <c r="W26">
        <v>57.286458333333343</v>
      </c>
      <c r="X26">
        <v>57.286458333333343</v>
      </c>
      <c r="Y26">
        <v>11.25347222222222</v>
      </c>
      <c r="Z26">
        <v>11.285937499999999</v>
      </c>
      <c r="AA26">
        <v>286.79817708333331</v>
      </c>
      <c r="AB26">
        <v>286.79817708333331</v>
      </c>
      <c r="AC26">
        <v>51.979166666666657</v>
      </c>
      <c r="AD26">
        <v>51.979166666666657</v>
      </c>
      <c r="AE26">
        <v>193.39583333333329</v>
      </c>
      <c r="AF26">
        <v>193.39583333333329</v>
      </c>
      <c r="AG26">
        <v>61.088541666666657</v>
      </c>
      <c r="AH26">
        <v>61.088541666666657</v>
      </c>
      <c r="AI26">
        <v>119.8307291666667</v>
      </c>
      <c r="AJ26">
        <v>119.8307291666667</v>
      </c>
      <c r="AK26">
        <v>441.76171875</v>
      </c>
      <c r="AL26">
        <v>441.76171875</v>
      </c>
      <c r="AM26">
        <v>29.48828125</v>
      </c>
      <c r="AN26">
        <v>29.48828125</v>
      </c>
      <c r="AO26">
        <v>10.508791666666671</v>
      </c>
      <c r="AP26">
        <v>19.544699999999992</v>
      </c>
      <c r="AQ26">
        <v>707.77487499999995</v>
      </c>
      <c r="AR26">
        <v>1246.5109833333329</v>
      </c>
      <c r="AS26">
        <v>761.23762499999987</v>
      </c>
      <c r="AT26">
        <v>1309.2929333333329</v>
      </c>
      <c r="AU26">
        <v>1.360961160154024E-2</v>
      </c>
      <c r="AV26">
        <v>1.260353325587024E-2</v>
      </c>
      <c r="AW26">
        <v>3.9411592066117192E-4</v>
      </c>
      <c r="AX26">
        <v>5.2653882948205596E-4</v>
      </c>
      <c r="AY26">
        <v>-2.5351596210555919E-6</v>
      </c>
      <c r="AZ26">
        <v>-1.8637463567552079E-5</v>
      </c>
      <c r="BA26">
        <v>2.4293771325496579E-5</v>
      </c>
      <c r="BB26">
        <v>-1.7476635889416309E-6</v>
      </c>
      <c r="BC26">
        <v>8.9066782440812703E-3</v>
      </c>
      <c r="BD26">
        <v>6.2999395569138814E-3</v>
      </c>
      <c r="BE26">
        <v>-8.4385308378882515E-5</v>
      </c>
      <c r="BF26">
        <v>-2.916638295914261E-4</v>
      </c>
      <c r="BG26">
        <v>-3.269896339626661E-3</v>
      </c>
      <c r="BH26">
        <v>-4.6118348268250134E-3</v>
      </c>
      <c r="BI26">
        <v>2.424491425400965E-4</v>
      </c>
      <c r="BJ26">
        <v>3.1342103768573212E-4</v>
      </c>
      <c r="BK26">
        <v>1.018783055878754E-3</v>
      </c>
      <c r="BL26">
        <v>7.7477522499045867E-4</v>
      </c>
      <c r="BM26">
        <v>2.1093749999998579E-2</v>
      </c>
      <c r="BN26">
        <v>-3.90625E-3</v>
      </c>
      <c r="BO26">
        <v>3.0815972222221429E-2</v>
      </c>
      <c r="BP26">
        <v>6.3281250000001066E-2</v>
      </c>
      <c r="BQ26">
        <v>0</v>
      </c>
      <c r="BR26">
        <v>0</v>
      </c>
      <c r="BS26">
        <v>0</v>
      </c>
      <c r="BT26">
        <v>0</v>
      </c>
      <c r="BU26">
        <v>13.911458333333339</v>
      </c>
      <c r="BV26">
        <v>13.911458333333339</v>
      </c>
      <c r="BW26">
        <v>0.4596354166666643</v>
      </c>
      <c r="BX26">
        <v>0.4596354166666643</v>
      </c>
      <c r="BY26">
        <v>6.0266927083333428</v>
      </c>
      <c r="BZ26">
        <v>3.7720052083333262</v>
      </c>
      <c r="CA26">
        <v>2.2135416666685611E-2</v>
      </c>
      <c r="CB26">
        <v>2.2135416666685611E-2</v>
      </c>
      <c r="CC26">
        <v>0.4296875</v>
      </c>
      <c r="CD26">
        <v>0</v>
      </c>
      <c r="CE26">
        <v>-8.6941358695652191</v>
      </c>
      <c r="CF26">
        <v>-13.636466666666671</v>
      </c>
      <c r="CG26">
        <v>-1338.348125</v>
      </c>
      <c r="CH26">
        <v>-1478.2093166666671</v>
      </c>
      <c r="CI26">
        <v>-1457.354476449276</v>
      </c>
      <c r="CJ26">
        <v>-1638.3127999999999</v>
      </c>
    </row>
    <row r="27" spans="1:88" x14ac:dyDescent="0.25">
      <c r="A27" t="s">
        <v>88</v>
      </c>
      <c r="B27">
        <v>25</v>
      </c>
      <c r="C27">
        <v>0.42666666666666669</v>
      </c>
      <c r="D27">
        <v>0.57333333333333336</v>
      </c>
      <c r="E27">
        <v>8.252828439921682E-2</v>
      </c>
      <c r="F27">
        <v>8.2807893874774816E-2</v>
      </c>
      <c r="G27">
        <v>5.5765098875046916E-3</v>
      </c>
      <c r="H27">
        <v>5.5765098875046916E-3</v>
      </c>
      <c r="I27">
        <v>2.8868053275651049E-4</v>
      </c>
      <c r="J27">
        <v>2.8868053275651049E-4</v>
      </c>
      <c r="K27">
        <v>2.8994781117961028E-4</v>
      </c>
      <c r="L27">
        <v>2.8994781117961028E-4</v>
      </c>
      <c r="M27">
        <v>7.0100343384900496E-2</v>
      </c>
      <c r="N27">
        <v>7.3092887347845928E-2</v>
      </c>
      <c r="O27">
        <v>7.3161751517607362E-3</v>
      </c>
      <c r="P27">
        <v>7.3161751517607362E-3</v>
      </c>
      <c r="Q27">
        <v>4.2804433493020481E-2</v>
      </c>
      <c r="R27">
        <v>4.2978930032401851E-2</v>
      </c>
      <c r="S27">
        <v>3.6599719992219861E-3</v>
      </c>
      <c r="T27">
        <v>3.9362680397024329E-3</v>
      </c>
      <c r="U27">
        <v>1.3570796865987471E-2</v>
      </c>
      <c r="V27">
        <v>1.3570796865987471E-2</v>
      </c>
      <c r="W27">
        <v>57.286458333333343</v>
      </c>
      <c r="X27">
        <v>57.286458333333343</v>
      </c>
      <c r="Y27">
        <v>11.31640625</v>
      </c>
      <c r="Z27">
        <v>11.31640625</v>
      </c>
      <c r="AA27">
        <v>286.79817708333331</v>
      </c>
      <c r="AB27">
        <v>286.79817708333331</v>
      </c>
      <c r="AC27">
        <v>51.979166666666657</v>
      </c>
      <c r="AD27">
        <v>51.979166666666657</v>
      </c>
      <c r="AE27">
        <v>194.48567708333329</v>
      </c>
      <c r="AF27">
        <v>194.48567708333329</v>
      </c>
      <c r="AG27">
        <v>61.69921875</v>
      </c>
      <c r="AH27">
        <v>61.69921875</v>
      </c>
      <c r="AI27">
        <v>118.8802083333333</v>
      </c>
      <c r="AJ27">
        <v>119.609375</v>
      </c>
      <c r="AK27">
        <v>441.77083333333331</v>
      </c>
      <c r="AL27">
        <v>441.77083333333331</v>
      </c>
      <c r="AM27">
        <v>28.4140625</v>
      </c>
      <c r="AN27">
        <v>28.4140625</v>
      </c>
      <c r="AO27">
        <v>8.9564800000000009</v>
      </c>
      <c r="AP27">
        <v>21.334533333333329</v>
      </c>
      <c r="AQ27">
        <v>769.26214666666658</v>
      </c>
      <c r="AR27">
        <v>1536.0411333333329</v>
      </c>
      <c r="AS27">
        <v>831.09590666666656</v>
      </c>
      <c r="AT27">
        <v>1667.360733333333</v>
      </c>
      <c r="AU27">
        <v>-7.0729039641433122E-3</v>
      </c>
      <c r="AV27">
        <v>-7.5257059098447071E-3</v>
      </c>
      <c r="AW27">
        <v>7.7634141557462837E-4</v>
      </c>
      <c r="AX27">
        <v>5.6296210975932508E-4</v>
      </c>
      <c r="AY27">
        <v>-8.6221667120686424E-6</v>
      </c>
      <c r="AZ27">
        <v>-8.6221667120686424E-6</v>
      </c>
      <c r="BA27">
        <v>-9.2696126124295437E-6</v>
      </c>
      <c r="BB27">
        <v>-1.020216033136072E-5</v>
      </c>
      <c r="BC27">
        <v>-9.943047196925639E-3</v>
      </c>
      <c r="BD27">
        <v>-6.950503233980207E-3</v>
      </c>
      <c r="BE27">
        <v>8.1048850191296068E-4</v>
      </c>
      <c r="BF27">
        <v>8.1048850191296068E-4</v>
      </c>
      <c r="BG27">
        <v>1.788968206953623E-3</v>
      </c>
      <c r="BH27">
        <v>-3.4502940161382922E-4</v>
      </c>
      <c r="BI27">
        <v>-2.284036062873305E-4</v>
      </c>
      <c r="BJ27">
        <v>-2.3079460952519709E-5</v>
      </c>
      <c r="BK27">
        <v>-1.189050334570813E-3</v>
      </c>
      <c r="BL27">
        <v>-1.189050334570813E-3</v>
      </c>
      <c r="BM27">
        <v>0</v>
      </c>
      <c r="BN27">
        <v>0</v>
      </c>
      <c r="BO27">
        <v>6.2934027777778567E-2</v>
      </c>
      <c r="BP27">
        <v>3.0468749999998931E-2</v>
      </c>
      <c r="BQ27">
        <v>0</v>
      </c>
      <c r="BR27">
        <v>0</v>
      </c>
      <c r="BS27">
        <v>0</v>
      </c>
      <c r="BT27">
        <v>0</v>
      </c>
      <c r="BU27">
        <v>1.08984375</v>
      </c>
      <c r="BV27">
        <v>1.08984375</v>
      </c>
      <c r="BW27">
        <v>0.6106770833333357</v>
      </c>
      <c r="BX27">
        <v>0.6106770833333357</v>
      </c>
      <c r="BY27">
        <v>-0.95052083333334281</v>
      </c>
      <c r="BZ27">
        <v>-0.2213541666666714</v>
      </c>
      <c r="CA27">
        <v>9.1145833333143855E-3</v>
      </c>
      <c r="CB27">
        <v>9.1145833333143855E-3</v>
      </c>
      <c r="CC27">
        <v>-1.07421875</v>
      </c>
      <c r="CD27">
        <v>-1.07421875</v>
      </c>
      <c r="CE27">
        <v>-1.5523116666666661</v>
      </c>
      <c r="CF27">
        <v>1.7898333333333381</v>
      </c>
      <c r="CG27">
        <v>61.487271666666629</v>
      </c>
      <c r="CH27">
        <v>289.53014999999959</v>
      </c>
      <c r="CI27">
        <v>69.858281666666699</v>
      </c>
      <c r="CJ27">
        <v>358.06779999999981</v>
      </c>
    </row>
    <row r="28" spans="1:88" x14ac:dyDescent="0.25">
      <c r="A28" t="s">
        <v>88</v>
      </c>
      <c r="B28">
        <v>26</v>
      </c>
      <c r="C28">
        <v>0.48716666666666669</v>
      </c>
      <c r="D28">
        <v>0.51283333333333336</v>
      </c>
      <c r="E28">
        <v>8.7121243404419846E-2</v>
      </c>
      <c r="F28">
        <v>8.7121243404419846E-2</v>
      </c>
      <c r="G28">
        <v>5.4545877361681927E-3</v>
      </c>
      <c r="H28">
        <v>5.6415170979675676E-3</v>
      </c>
      <c r="I28">
        <v>2.9537003230541142E-4</v>
      </c>
      <c r="J28">
        <v>2.969601222941862E-4</v>
      </c>
      <c r="K28">
        <v>2.7694139622979762E-4</v>
      </c>
      <c r="L28">
        <v>2.8624297831756729E-4</v>
      </c>
      <c r="M28">
        <v>6.8928493520808445E-2</v>
      </c>
      <c r="N28">
        <v>7.232156389165155E-2</v>
      </c>
      <c r="O28">
        <v>8.2696629972633783E-3</v>
      </c>
      <c r="P28">
        <v>8.2696629972633783E-3</v>
      </c>
      <c r="Q28">
        <v>3.9021289820193733E-2</v>
      </c>
      <c r="R28">
        <v>3.9780508158321237E-2</v>
      </c>
      <c r="S28">
        <v>3.9161859204335722E-3</v>
      </c>
      <c r="T28">
        <v>3.9161859204335722E-3</v>
      </c>
      <c r="U28">
        <v>1.0900791211772129E-2</v>
      </c>
      <c r="V28">
        <v>1.119755364963485E-2</v>
      </c>
      <c r="W28">
        <v>57.02734375</v>
      </c>
      <c r="X28">
        <v>57.02734375</v>
      </c>
      <c r="Y28">
        <v>11.381076388888889</v>
      </c>
      <c r="Z28">
        <v>11.38255208333333</v>
      </c>
      <c r="AA28">
        <v>286.77473958333331</v>
      </c>
      <c r="AB28">
        <v>286.77473958333331</v>
      </c>
      <c r="AC28">
        <v>51.979166666666657</v>
      </c>
      <c r="AD28">
        <v>51.979166666666657</v>
      </c>
      <c r="AE28">
        <v>194.1098090277778</v>
      </c>
      <c r="AF28">
        <v>195.2837239583333</v>
      </c>
      <c r="AG28">
        <v>62.794270833333343</v>
      </c>
      <c r="AH28">
        <v>62.794270833333343</v>
      </c>
      <c r="AI28">
        <v>116.1536458333333</v>
      </c>
      <c r="AJ28">
        <v>116.1536458333333</v>
      </c>
      <c r="AK28">
        <v>441.74479166666669</v>
      </c>
      <c r="AL28">
        <v>441.74479166666669</v>
      </c>
      <c r="AM28">
        <v>28.56640625</v>
      </c>
      <c r="AN28">
        <v>28.889583333333331</v>
      </c>
      <c r="AO28">
        <v>9.8886923076923079</v>
      </c>
      <c r="AP28">
        <v>26.1035</v>
      </c>
      <c r="AQ28">
        <v>714.3719743589744</v>
      </c>
      <c r="AR28">
        <v>1406.9968333333329</v>
      </c>
      <c r="AS28">
        <v>782.9243205128206</v>
      </c>
      <c r="AT28">
        <v>1580.2360000000001</v>
      </c>
      <c r="AU28">
        <v>4.5929590052030261E-3</v>
      </c>
      <c r="AV28">
        <v>4.3133495296450303E-3</v>
      </c>
      <c r="AW28">
        <v>-1.219221513364989E-4</v>
      </c>
      <c r="AX28">
        <v>6.5007210462876032E-5</v>
      </c>
      <c r="AY28">
        <v>6.6894995489009327E-6</v>
      </c>
      <c r="AZ28">
        <v>8.2795895376757095E-6</v>
      </c>
      <c r="BA28">
        <v>-1.3006414949812711E-5</v>
      </c>
      <c r="BB28">
        <v>-3.704832862043048E-6</v>
      </c>
      <c r="BC28">
        <v>-1.1718498640920501E-3</v>
      </c>
      <c r="BD28">
        <v>-7.7132345619437825E-4</v>
      </c>
      <c r="BE28">
        <v>9.5348784550264212E-4</v>
      </c>
      <c r="BF28">
        <v>9.5348784550264212E-4</v>
      </c>
      <c r="BG28">
        <v>-3.7831436728267549E-3</v>
      </c>
      <c r="BH28">
        <v>-3.1984218740806129E-3</v>
      </c>
      <c r="BI28">
        <v>2.5621392121158649E-4</v>
      </c>
      <c r="BJ28">
        <v>-2.0082119268860669E-5</v>
      </c>
      <c r="BK28">
        <v>-2.6700056542153451E-3</v>
      </c>
      <c r="BL28">
        <v>-2.3732432163526239E-3</v>
      </c>
      <c r="BM28">
        <v>-0.2591145833333357</v>
      </c>
      <c r="BN28">
        <v>-0.2591145833333357</v>
      </c>
      <c r="BO28">
        <v>6.4670138888887507E-2</v>
      </c>
      <c r="BP28">
        <v>6.6145833333331794E-2</v>
      </c>
      <c r="BQ28">
        <v>-2.34375E-2</v>
      </c>
      <c r="BR28">
        <v>-2.34375E-2</v>
      </c>
      <c r="BS28">
        <v>0</v>
      </c>
      <c r="BT28">
        <v>0</v>
      </c>
      <c r="BU28">
        <v>-0.37586805555554292</v>
      </c>
      <c r="BV28">
        <v>0.79804687499998295</v>
      </c>
      <c r="BW28">
        <v>1.0950520833333359</v>
      </c>
      <c r="BX28">
        <v>1.0950520833333359</v>
      </c>
      <c r="BY28">
        <v>-2.7265625</v>
      </c>
      <c r="BZ28">
        <v>-3.455729166666671</v>
      </c>
      <c r="CA28">
        <v>-2.6041666666628771E-2</v>
      </c>
      <c r="CB28">
        <v>-2.6041666666628771E-2</v>
      </c>
      <c r="CC28">
        <v>0.15234375</v>
      </c>
      <c r="CD28">
        <v>0.47552083333333428</v>
      </c>
      <c r="CE28">
        <v>0.93221230769230701</v>
      </c>
      <c r="CF28">
        <v>4.7689666666666746</v>
      </c>
      <c r="CG28">
        <v>-54.890172307692183</v>
      </c>
      <c r="CH28">
        <v>-129.04429999999959</v>
      </c>
      <c r="CI28">
        <v>-48.171586153845958</v>
      </c>
      <c r="CJ28">
        <v>-87.12473333333287</v>
      </c>
    </row>
    <row r="29" spans="1:88" x14ac:dyDescent="0.25">
      <c r="A29" t="s">
        <v>88</v>
      </c>
      <c r="B29">
        <v>27</v>
      </c>
      <c r="C29">
        <v>0.71606666666666674</v>
      </c>
      <c r="D29">
        <v>0.28393333333333332</v>
      </c>
      <c r="E29">
        <v>7.9369792504976708E-2</v>
      </c>
      <c r="F29">
        <v>8.2269659602502654E-2</v>
      </c>
      <c r="G29">
        <v>6.5191432366713334E-3</v>
      </c>
      <c r="H29">
        <v>6.7100893782968928E-3</v>
      </c>
      <c r="I29">
        <v>2.9575197727081079E-4</v>
      </c>
      <c r="J29">
        <v>3.0452564169130918E-4</v>
      </c>
      <c r="K29">
        <v>2.6424034921438192E-4</v>
      </c>
      <c r="L29">
        <v>2.7639919676814147E-4</v>
      </c>
      <c r="M29">
        <v>4.9794033241068979E-2</v>
      </c>
      <c r="N29">
        <v>5.1303401451681961E-2</v>
      </c>
      <c r="O29">
        <v>7.8026297423017419E-3</v>
      </c>
      <c r="P29">
        <v>8.2092789657554899E-3</v>
      </c>
      <c r="Q29">
        <v>3.8314290341632827E-2</v>
      </c>
      <c r="R29">
        <v>4.0232238308166628E-2</v>
      </c>
      <c r="S29">
        <v>3.4932630177984419E-3</v>
      </c>
      <c r="T29">
        <v>3.5833309488469902E-3</v>
      </c>
      <c r="U29">
        <v>1.041772783727728E-2</v>
      </c>
      <c r="V29">
        <v>1.041772783727728E-2</v>
      </c>
      <c r="W29">
        <v>57.051432291666657</v>
      </c>
      <c r="X29">
        <v>57.06640625</v>
      </c>
      <c r="Y29">
        <v>11.43098958333333</v>
      </c>
      <c r="Z29">
        <v>11.43098958333333</v>
      </c>
      <c r="AA29">
        <v>286.77473958333331</v>
      </c>
      <c r="AB29">
        <v>286.77473958333331</v>
      </c>
      <c r="AC29">
        <v>51.96484375</v>
      </c>
      <c r="AD29">
        <v>51.96484375</v>
      </c>
      <c r="AE29">
        <v>195.4453125</v>
      </c>
      <c r="AF29">
        <v>195.4453125</v>
      </c>
      <c r="AG29">
        <v>63.717664930555557</v>
      </c>
      <c r="AH29">
        <v>63.895833333333343</v>
      </c>
      <c r="AI29">
        <v>113.0533854166667</v>
      </c>
      <c r="AJ29">
        <v>113.0533854166667</v>
      </c>
      <c r="AK29">
        <v>441.75520833333331</v>
      </c>
      <c r="AL29">
        <v>441.75520833333331</v>
      </c>
      <c r="AM29">
        <v>28.376302083333329</v>
      </c>
      <c r="AN29">
        <v>28.376302083333329</v>
      </c>
      <c r="AO29">
        <v>12.698802469135799</v>
      </c>
      <c r="AP29">
        <v>22.430266666666661</v>
      </c>
      <c r="AQ29">
        <v>1435.199839506173</v>
      </c>
      <c r="AR29">
        <v>2236.441866666667</v>
      </c>
      <c r="AS29">
        <v>1514.909604938272</v>
      </c>
      <c r="AT29">
        <v>2369.064433333333</v>
      </c>
      <c r="AU29">
        <v>-7.751450899443138E-3</v>
      </c>
      <c r="AV29">
        <v>-4.851583801917192E-3</v>
      </c>
      <c r="AW29">
        <v>1.0645555005031409E-3</v>
      </c>
      <c r="AX29">
        <v>1.0685722803293249E-3</v>
      </c>
      <c r="AY29">
        <v>3.8194496539942268E-7</v>
      </c>
      <c r="AZ29">
        <v>7.5655193971229796E-6</v>
      </c>
      <c r="BA29">
        <v>-1.2701047015415699E-5</v>
      </c>
      <c r="BB29">
        <v>-9.8437815494257564E-6</v>
      </c>
      <c r="BC29">
        <v>-1.913446027973947E-2</v>
      </c>
      <c r="BD29">
        <v>-2.1018162439969588E-2</v>
      </c>
      <c r="BE29">
        <v>-4.6703325496163638E-4</v>
      </c>
      <c r="BF29">
        <v>-6.0384031507888438E-5</v>
      </c>
      <c r="BG29">
        <v>-7.0699947856089906E-4</v>
      </c>
      <c r="BH29">
        <v>4.5173014984539739E-4</v>
      </c>
      <c r="BI29">
        <v>-4.2292290263513032E-4</v>
      </c>
      <c r="BJ29">
        <v>-3.328549715865825E-4</v>
      </c>
      <c r="BK29">
        <v>-4.830633744948507E-4</v>
      </c>
      <c r="BL29">
        <v>-7.7982581235757145E-4</v>
      </c>
      <c r="BM29">
        <v>2.4088541666664302E-2</v>
      </c>
      <c r="BN29">
        <v>3.90625E-2</v>
      </c>
      <c r="BO29">
        <v>4.9913194444446418E-2</v>
      </c>
      <c r="BP29">
        <v>4.8437500000002132E-2</v>
      </c>
      <c r="BQ29">
        <v>0</v>
      </c>
      <c r="BR29">
        <v>0</v>
      </c>
      <c r="BS29">
        <v>-1.43229166666643E-2</v>
      </c>
      <c r="BT29">
        <v>-1.43229166666643E-2</v>
      </c>
      <c r="BU29">
        <v>1.3355034722221999</v>
      </c>
      <c r="BV29">
        <v>0.16158854166667419</v>
      </c>
      <c r="BW29">
        <v>0.92339409722222854</v>
      </c>
      <c r="BX29">
        <v>1.1015625</v>
      </c>
      <c r="BY29">
        <v>-3.1002604166666572</v>
      </c>
      <c r="BZ29">
        <v>-3.1002604166666572</v>
      </c>
      <c r="CA29">
        <v>1.0416666666628769E-2</v>
      </c>
      <c r="CB29">
        <v>1.0416666666628769E-2</v>
      </c>
      <c r="CC29">
        <v>-0.19010416666666791</v>
      </c>
      <c r="CD29">
        <v>-0.51328125000000213</v>
      </c>
      <c r="CE29">
        <v>2.8101101614434931</v>
      </c>
      <c r="CF29">
        <v>-3.6732333333333358</v>
      </c>
      <c r="CG29">
        <v>720.82786514719839</v>
      </c>
      <c r="CH29">
        <v>829.44503333333319</v>
      </c>
      <c r="CI29">
        <v>731.98528442545091</v>
      </c>
      <c r="CJ29">
        <v>788.8284333333329</v>
      </c>
    </row>
    <row r="30" spans="1:88" x14ac:dyDescent="0.25">
      <c r="A30" t="s">
        <v>88</v>
      </c>
      <c r="B30">
        <v>28</v>
      </c>
      <c r="C30">
        <v>0.40476666666666672</v>
      </c>
      <c r="D30">
        <v>0.59523333333333339</v>
      </c>
      <c r="E30">
        <v>7.9014138295487729E-2</v>
      </c>
      <c r="F30">
        <v>8.1586785336854914E-2</v>
      </c>
      <c r="G30">
        <v>5.2770066748163841E-3</v>
      </c>
      <c r="H30">
        <v>5.2770066748163841E-3</v>
      </c>
      <c r="I30">
        <v>2.9541988634994732E-4</v>
      </c>
      <c r="J30">
        <v>2.9666728267640059E-4</v>
      </c>
      <c r="K30">
        <v>2.7839246164199929E-4</v>
      </c>
      <c r="L30">
        <v>2.8671224772754302E-4</v>
      </c>
      <c r="M30">
        <v>7.0092275371316307E-2</v>
      </c>
      <c r="N30">
        <v>7.4301849870973116E-2</v>
      </c>
      <c r="O30">
        <v>1.035163156551892E-2</v>
      </c>
      <c r="P30">
        <v>1.074721991493437E-2</v>
      </c>
      <c r="Q30">
        <v>3.9866327134675812E-2</v>
      </c>
      <c r="R30">
        <v>4.0565433483998763E-2</v>
      </c>
      <c r="S30">
        <v>3.552856339273693E-3</v>
      </c>
      <c r="T30">
        <v>3.6905538595621459E-3</v>
      </c>
      <c r="U30">
        <v>9.9883647290232389E-3</v>
      </c>
      <c r="V30">
        <v>1.1862512858894629E-2</v>
      </c>
      <c r="W30">
        <v>57.216145833333343</v>
      </c>
      <c r="X30">
        <v>57.216145833333343</v>
      </c>
      <c r="Y30">
        <v>11.47916666666667</v>
      </c>
      <c r="Z30">
        <v>11.47916666666667</v>
      </c>
      <c r="AA30">
        <v>286.77473958333331</v>
      </c>
      <c r="AB30">
        <v>286.77473958333331</v>
      </c>
      <c r="AC30">
        <v>51.96484375</v>
      </c>
      <c r="AD30">
        <v>51.96484375</v>
      </c>
      <c r="AE30">
        <v>196.27734375</v>
      </c>
      <c r="AF30">
        <v>196.27734375</v>
      </c>
      <c r="AG30">
        <v>64.75</v>
      </c>
      <c r="AH30">
        <v>64.75</v>
      </c>
      <c r="AI30">
        <v>117.6276041666667</v>
      </c>
      <c r="AJ30">
        <v>117.6276041666667</v>
      </c>
      <c r="AK30">
        <v>441.77604166666669</v>
      </c>
      <c r="AL30">
        <v>441.77604166666669</v>
      </c>
      <c r="AM30">
        <v>28.376302083333329</v>
      </c>
      <c r="AN30">
        <v>28.376302083333329</v>
      </c>
      <c r="AO30">
        <v>21.451428571428568</v>
      </c>
      <c r="AP30">
        <v>77.969033333333329</v>
      </c>
      <c r="AQ30">
        <v>818.86044047619043</v>
      </c>
      <c r="AR30">
        <v>1476.7441666666671</v>
      </c>
      <c r="AS30">
        <v>869.73716666666667</v>
      </c>
      <c r="AT30">
        <v>1606.6769666666671</v>
      </c>
      <c r="AU30">
        <v>-3.5565420948897858E-4</v>
      </c>
      <c r="AV30">
        <v>-6.828742656477399E-4</v>
      </c>
      <c r="AW30">
        <v>-1.2421365618549491E-3</v>
      </c>
      <c r="AX30">
        <v>-1.4330827034805091E-3</v>
      </c>
      <c r="AY30">
        <v>-3.3209092086358038E-7</v>
      </c>
      <c r="AZ30">
        <v>-7.8583590149085866E-6</v>
      </c>
      <c r="BA30">
        <v>1.415211242761742E-5</v>
      </c>
      <c r="BB30">
        <v>1.0313050959401489E-5</v>
      </c>
      <c r="BC30">
        <v>2.0298242130247331E-2</v>
      </c>
      <c r="BD30">
        <v>2.2998448419291159E-2</v>
      </c>
      <c r="BE30">
        <v>2.5490018232171758E-3</v>
      </c>
      <c r="BF30">
        <v>2.537940949178882E-3</v>
      </c>
      <c r="BG30">
        <v>1.5520367930429849E-3</v>
      </c>
      <c r="BH30">
        <v>3.3319517583212799E-4</v>
      </c>
      <c r="BI30">
        <v>5.9593321475250652E-5</v>
      </c>
      <c r="BJ30">
        <v>1.0722291071515661E-4</v>
      </c>
      <c r="BK30">
        <v>-4.2936310825403631E-4</v>
      </c>
      <c r="BL30">
        <v>1.444785021617353E-3</v>
      </c>
      <c r="BM30">
        <v>0.1647135416666714</v>
      </c>
      <c r="BN30">
        <v>0.1497395833333357</v>
      </c>
      <c r="BO30">
        <v>4.8177083333332149E-2</v>
      </c>
      <c r="BP30">
        <v>4.8177083333332149E-2</v>
      </c>
      <c r="BQ30">
        <v>0</v>
      </c>
      <c r="BR30">
        <v>0</v>
      </c>
      <c r="BS30">
        <v>0</v>
      </c>
      <c r="BT30">
        <v>0</v>
      </c>
      <c r="BU30">
        <v>0.83203125</v>
      </c>
      <c r="BV30">
        <v>0.83203125</v>
      </c>
      <c r="BW30">
        <v>1.032335069444436</v>
      </c>
      <c r="BX30">
        <v>0.8541666666666643</v>
      </c>
      <c r="BY30">
        <v>4.57421875</v>
      </c>
      <c r="BZ30">
        <v>4.57421875</v>
      </c>
      <c r="CA30">
        <v>2.0833333333371229E-2</v>
      </c>
      <c r="CB30">
        <v>2.0833333333371229E-2</v>
      </c>
      <c r="CC30">
        <v>0</v>
      </c>
      <c r="CD30">
        <v>0</v>
      </c>
      <c r="CE30">
        <v>8.7526261022927674</v>
      </c>
      <c r="CF30">
        <v>55.53876666666666</v>
      </c>
      <c r="CG30">
        <v>-616.33939902998236</v>
      </c>
      <c r="CH30">
        <v>-759.69769999999994</v>
      </c>
      <c r="CI30">
        <v>-645.17243827160485</v>
      </c>
      <c r="CJ30">
        <v>-762.38746666666634</v>
      </c>
    </row>
    <row r="31" spans="1:88" x14ac:dyDescent="0.25">
      <c r="A31" t="s">
        <v>88</v>
      </c>
      <c r="B31">
        <v>29</v>
      </c>
      <c r="C31">
        <v>0.40229999999999999</v>
      </c>
      <c r="D31">
        <v>0.59770000000000001</v>
      </c>
      <c r="E31">
        <v>8.7236061420639513E-2</v>
      </c>
      <c r="F31">
        <v>8.7816776906170693E-2</v>
      </c>
      <c r="G31">
        <v>5.2209883028964824E-3</v>
      </c>
      <c r="H31">
        <v>5.2541751455354889E-3</v>
      </c>
      <c r="I31">
        <v>3.100214391819612E-4</v>
      </c>
      <c r="J31">
        <v>3.100214391819612E-4</v>
      </c>
      <c r="K31">
        <v>2.431516072701254E-4</v>
      </c>
      <c r="L31">
        <v>2.5107664289331278E-4</v>
      </c>
      <c r="M31">
        <v>6.8875328479240397E-2</v>
      </c>
      <c r="N31">
        <v>6.8875328479240397E-2</v>
      </c>
      <c r="O31">
        <v>1.1019095150386279E-2</v>
      </c>
      <c r="P31">
        <v>1.1046742694334481E-2</v>
      </c>
      <c r="Q31">
        <v>4.3007400489209112E-2</v>
      </c>
      <c r="R31">
        <v>4.3446979601396409E-2</v>
      </c>
      <c r="S31">
        <v>3.5961293148263798E-3</v>
      </c>
      <c r="T31">
        <v>3.6559663004324741E-3</v>
      </c>
      <c r="U31">
        <v>1.4562220716044591E-2</v>
      </c>
      <c r="V31">
        <v>1.560123523122956E-2</v>
      </c>
      <c r="W31">
        <v>57.454427083333343</v>
      </c>
      <c r="X31">
        <v>57.454427083333343</v>
      </c>
      <c r="Y31">
        <v>11.46223958333333</v>
      </c>
      <c r="Z31">
        <v>11.46223958333333</v>
      </c>
      <c r="AA31">
        <v>286.77473958333331</v>
      </c>
      <c r="AB31">
        <v>286.77473958333331</v>
      </c>
      <c r="AC31">
        <v>51.96484375</v>
      </c>
      <c r="AD31">
        <v>51.96484375</v>
      </c>
      <c r="AE31">
        <v>196.1953125</v>
      </c>
      <c r="AF31">
        <v>196.1953125</v>
      </c>
      <c r="AG31">
        <v>65.790364583333329</v>
      </c>
      <c r="AH31">
        <v>65.790364583333329</v>
      </c>
      <c r="AI31">
        <v>112.86328125</v>
      </c>
      <c r="AJ31">
        <v>112.86328125</v>
      </c>
      <c r="AK31">
        <v>441.79296875</v>
      </c>
      <c r="AL31">
        <v>441.79296875</v>
      </c>
      <c r="AM31">
        <v>28.376302083333329</v>
      </c>
      <c r="AN31">
        <v>28.376302083333329</v>
      </c>
      <c r="AO31">
        <v>6.2819655172413791</v>
      </c>
      <c r="AP31">
        <v>12.464333333333331</v>
      </c>
      <c r="AQ31">
        <v>696.45950574712651</v>
      </c>
      <c r="AR31">
        <v>1363.541666666667</v>
      </c>
      <c r="AS31">
        <v>742.27959770114933</v>
      </c>
      <c r="AT31">
        <v>1499.2260666666671</v>
      </c>
      <c r="AU31">
        <v>8.2219231251517838E-3</v>
      </c>
      <c r="AV31">
        <v>6.2299915693157792E-3</v>
      </c>
      <c r="AW31">
        <v>-5.6018371919901687E-5</v>
      </c>
      <c r="AX31">
        <v>-2.283152928089522E-5</v>
      </c>
      <c r="AY31">
        <v>1.460155283201394E-5</v>
      </c>
      <c r="AZ31">
        <v>1.335415650556061E-5</v>
      </c>
      <c r="BA31">
        <v>-3.5240854371873943E-5</v>
      </c>
      <c r="BB31">
        <v>-3.5635604834230233E-5</v>
      </c>
      <c r="BC31">
        <v>-1.2169468920759101E-3</v>
      </c>
      <c r="BD31">
        <v>-5.4265213917327193E-3</v>
      </c>
      <c r="BE31">
        <v>6.6746358486736643E-4</v>
      </c>
      <c r="BF31">
        <v>2.9952277940011041E-4</v>
      </c>
      <c r="BG31">
        <v>3.1410733545333002E-3</v>
      </c>
      <c r="BH31">
        <v>2.8815461173976459E-3</v>
      </c>
      <c r="BI31">
        <v>4.3272975552687259E-5</v>
      </c>
      <c r="BJ31">
        <v>-3.4587559129672242E-5</v>
      </c>
      <c r="BK31">
        <v>4.5738559870213483E-3</v>
      </c>
      <c r="BL31">
        <v>3.7387223723349349E-3</v>
      </c>
      <c r="BM31">
        <v>0.23828125</v>
      </c>
      <c r="BN31">
        <v>0.23828125</v>
      </c>
      <c r="BO31">
        <v>-1.6927083333332149E-2</v>
      </c>
      <c r="BP31">
        <v>-1.6927083333332149E-2</v>
      </c>
      <c r="BQ31">
        <v>0</v>
      </c>
      <c r="BR31">
        <v>0</v>
      </c>
      <c r="BS31">
        <v>0</v>
      </c>
      <c r="BT31">
        <v>0</v>
      </c>
      <c r="BU31">
        <v>-8.203125E-2</v>
      </c>
      <c r="BV31">
        <v>-8.203125E-2</v>
      </c>
      <c r="BW31">
        <v>1.040364583333329</v>
      </c>
      <c r="BX31">
        <v>1.040364583333329</v>
      </c>
      <c r="BY31">
        <v>-4.7643229166666714</v>
      </c>
      <c r="BZ31">
        <v>-4.7643229166666714</v>
      </c>
      <c r="CA31">
        <v>1.6927083333314389E-2</v>
      </c>
      <c r="CB31">
        <v>1.6927083333314389E-2</v>
      </c>
      <c r="CC31">
        <v>0</v>
      </c>
      <c r="CD31">
        <v>0</v>
      </c>
      <c r="CE31">
        <v>-15.16946305418719</v>
      </c>
      <c r="CF31">
        <v>-65.5047</v>
      </c>
      <c r="CG31">
        <v>-122.40093472906391</v>
      </c>
      <c r="CH31">
        <v>-113.2025000000001</v>
      </c>
      <c r="CI31">
        <v>-127.4575689655173</v>
      </c>
      <c r="CJ31">
        <v>-107.45089999999981</v>
      </c>
    </row>
    <row r="32" spans="1:88" x14ac:dyDescent="0.25">
      <c r="A32" t="s">
        <v>88</v>
      </c>
      <c r="B32">
        <v>30</v>
      </c>
      <c r="C32">
        <v>0.46666666666666662</v>
      </c>
      <c r="D32">
        <v>0.53333333333333333</v>
      </c>
      <c r="E32">
        <v>9.04312258095014E-2</v>
      </c>
      <c r="F32">
        <v>9.3531806918726756E-2</v>
      </c>
      <c r="G32">
        <v>6.0635974698414136E-3</v>
      </c>
      <c r="H32">
        <v>6.2760380553340432E-3</v>
      </c>
      <c r="I32">
        <v>3.0427161818639791E-4</v>
      </c>
      <c r="J32">
        <v>3.1552565453249628E-4</v>
      </c>
      <c r="K32">
        <v>2.5389656038775062E-4</v>
      </c>
      <c r="L32">
        <v>2.7179574881812721E-4</v>
      </c>
      <c r="M32">
        <v>7.4084099058684003E-2</v>
      </c>
      <c r="N32">
        <v>7.4084099058684003E-2</v>
      </c>
      <c r="O32">
        <v>1.241381252724005E-2</v>
      </c>
      <c r="P32">
        <v>1.271121386766148E-2</v>
      </c>
      <c r="Q32">
        <v>3.9674169538092052E-2</v>
      </c>
      <c r="R32">
        <v>3.9857909105103027E-2</v>
      </c>
      <c r="S32">
        <v>3.138576617499049E-3</v>
      </c>
      <c r="T32">
        <v>3.4620285094184569E-3</v>
      </c>
      <c r="U32">
        <v>1.3349282697574009E-2</v>
      </c>
      <c r="V32">
        <v>1.364382189689182E-2</v>
      </c>
      <c r="W32">
        <v>57.483072916666657</v>
      </c>
      <c r="X32">
        <v>57.483072916666657</v>
      </c>
      <c r="Y32">
        <v>11.51953125</v>
      </c>
      <c r="Z32">
        <v>11.53515625</v>
      </c>
      <c r="AA32">
        <v>286.77473958333331</v>
      </c>
      <c r="AB32">
        <v>286.77473958333331</v>
      </c>
      <c r="AC32">
        <v>51.96484375</v>
      </c>
      <c r="AD32">
        <v>51.96484375</v>
      </c>
      <c r="AE32">
        <v>196.22005208333329</v>
      </c>
      <c r="AF32">
        <v>196.22005208333329</v>
      </c>
      <c r="AG32">
        <v>65.73046875</v>
      </c>
      <c r="AH32">
        <v>65.73046875</v>
      </c>
      <c r="AI32">
        <v>113.3359375</v>
      </c>
      <c r="AJ32">
        <v>113.3359375</v>
      </c>
      <c r="AK32">
        <v>441.80338541666669</v>
      </c>
      <c r="AL32">
        <v>441.80338541666669</v>
      </c>
      <c r="AM32">
        <v>28.376302083333329</v>
      </c>
      <c r="AN32">
        <v>28.376302083333329</v>
      </c>
      <c r="AO32">
        <v>10.77175555555556</v>
      </c>
      <c r="AP32">
        <v>46.363083333333137</v>
      </c>
      <c r="AQ32">
        <v>803.33354444444456</v>
      </c>
      <c r="AR32">
        <v>1650.791866666666</v>
      </c>
      <c r="AS32">
        <v>867.46123333333333</v>
      </c>
      <c r="AT32">
        <v>1814.20165</v>
      </c>
      <c r="AU32">
        <v>3.195164388861887E-3</v>
      </c>
      <c r="AV32">
        <v>5.7150300125560632E-3</v>
      </c>
      <c r="AW32">
        <v>8.4260916694493121E-4</v>
      </c>
      <c r="AX32">
        <v>1.0218629097985541E-3</v>
      </c>
      <c r="AY32">
        <v>-5.7498209955632968E-6</v>
      </c>
      <c r="AZ32">
        <v>5.504215350535073E-6</v>
      </c>
      <c r="BA32">
        <v>1.074495311762522E-5</v>
      </c>
      <c r="BB32">
        <v>2.071910592481437E-5</v>
      </c>
      <c r="BC32">
        <v>5.2087705794436057E-3</v>
      </c>
      <c r="BD32">
        <v>5.2087705794436057E-3</v>
      </c>
      <c r="BE32">
        <v>1.3947173768537691E-3</v>
      </c>
      <c r="BF32">
        <v>1.664471173326996E-3</v>
      </c>
      <c r="BG32">
        <v>-3.3332309511170601E-3</v>
      </c>
      <c r="BH32">
        <v>-3.5890704962933812E-3</v>
      </c>
      <c r="BI32">
        <v>-4.5755269732733131E-4</v>
      </c>
      <c r="BJ32">
        <v>-1.939377910140168E-4</v>
      </c>
      <c r="BK32">
        <v>-1.2129380184705779E-3</v>
      </c>
      <c r="BL32">
        <v>-1.9574133343377401E-3</v>
      </c>
      <c r="BM32">
        <v>2.86458333333286E-2</v>
      </c>
      <c r="BN32">
        <v>2.86458333333286E-2</v>
      </c>
      <c r="BO32">
        <v>5.7291666666666068E-2</v>
      </c>
      <c r="BP32">
        <v>7.2916666666666075E-2</v>
      </c>
      <c r="BQ32">
        <v>0</v>
      </c>
      <c r="BR32">
        <v>0</v>
      </c>
      <c r="BS32">
        <v>0</v>
      </c>
      <c r="BT32">
        <v>0</v>
      </c>
      <c r="BU32">
        <v>2.4739583333342811E-2</v>
      </c>
      <c r="BV32">
        <v>2.4739583333342811E-2</v>
      </c>
      <c r="BW32">
        <v>-5.9895833333328603E-2</v>
      </c>
      <c r="BX32">
        <v>-5.9895833333328603E-2</v>
      </c>
      <c r="BY32">
        <v>0.47265625</v>
      </c>
      <c r="BZ32">
        <v>0.47265625</v>
      </c>
      <c r="CA32">
        <v>1.0416666666685609E-2</v>
      </c>
      <c r="CB32">
        <v>1.0416666666685609E-2</v>
      </c>
      <c r="CC32">
        <v>0</v>
      </c>
      <c r="CD32">
        <v>0</v>
      </c>
      <c r="CE32">
        <v>4.4897900383141769</v>
      </c>
      <c r="CF32">
        <v>33.898749999999808</v>
      </c>
      <c r="CG32">
        <v>106.874038697318</v>
      </c>
      <c r="CH32">
        <v>287.25019999999972</v>
      </c>
      <c r="CI32">
        <v>125.181635632184</v>
      </c>
      <c r="CJ32">
        <v>314.97558333333308</v>
      </c>
    </row>
    <row r="33" spans="1:88" x14ac:dyDescent="0.25">
      <c r="A33" t="s">
        <v>89</v>
      </c>
      <c r="B33">
        <v>0</v>
      </c>
      <c r="C33">
        <v>0</v>
      </c>
      <c r="D33">
        <v>1</v>
      </c>
      <c r="E33">
        <v>5.9978091072926407E-3</v>
      </c>
      <c r="F33">
        <v>5.9978091072926407E-3</v>
      </c>
      <c r="G33">
        <v>1.6040518601511682E-5</v>
      </c>
      <c r="H33">
        <v>1.6040518601511682E-5</v>
      </c>
      <c r="I33">
        <v>2.6163114771752481E-4</v>
      </c>
      <c r="J33">
        <v>2.6163114771752481E-4</v>
      </c>
      <c r="K33">
        <v>2.51928509554565E-4</v>
      </c>
      <c r="L33">
        <v>2.51928509554565E-4</v>
      </c>
      <c r="M33">
        <v>2.3795784300810141E-4</v>
      </c>
      <c r="N33">
        <v>2.3795784300810141E-4</v>
      </c>
      <c r="O33">
        <v>2.0766768686051882E-3</v>
      </c>
      <c r="P33">
        <v>2.0766768686051882E-3</v>
      </c>
      <c r="Q33">
        <v>5.8975153981852971E-3</v>
      </c>
      <c r="R33">
        <v>5.8975153981852971E-3</v>
      </c>
      <c r="S33">
        <v>3.624660196252588E-3</v>
      </c>
      <c r="T33">
        <v>3.624660196252588E-3</v>
      </c>
      <c r="U33">
        <v>2.5281085059249971E-4</v>
      </c>
      <c r="V33">
        <v>2.5281085059249971E-4</v>
      </c>
      <c r="W33">
        <v>58.5234375</v>
      </c>
      <c r="X33">
        <v>58.5234375</v>
      </c>
      <c r="Y33">
        <v>9.9453125</v>
      </c>
      <c r="Z33">
        <v>9.9453125</v>
      </c>
      <c r="AA33">
        <v>286.158203125</v>
      </c>
      <c r="AB33">
        <v>286.158203125</v>
      </c>
      <c r="AC33">
        <v>51.546875</v>
      </c>
      <c r="AD33">
        <v>51.546875</v>
      </c>
      <c r="AE33">
        <v>270.310546875</v>
      </c>
      <c r="AF33">
        <v>270.310546875</v>
      </c>
      <c r="AG33">
        <v>76.888671875</v>
      </c>
      <c r="AH33">
        <v>76.888671875</v>
      </c>
      <c r="AI33">
        <v>105.552734375</v>
      </c>
      <c r="AJ33">
        <v>105.552734375</v>
      </c>
      <c r="AK33">
        <v>442.5390625</v>
      </c>
      <c r="AL33">
        <v>442.5390625</v>
      </c>
      <c r="AM33">
        <v>28.01171875</v>
      </c>
      <c r="AN33">
        <v>28.01171875</v>
      </c>
    </row>
    <row r="34" spans="1:88" x14ac:dyDescent="0.25">
      <c r="A34" t="s">
        <v>89</v>
      </c>
      <c r="B34">
        <v>1</v>
      </c>
      <c r="C34">
        <v>1</v>
      </c>
      <c r="D34">
        <v>0</v>
      </c>
      <c r="E34">
        <v>7.1296564528100896E-3</v>
      </c>
      <c r="F34">
        <v>8.3156712788313922E-3</v>
      </c>
      <c r="G34">
        <v>3.6852415023160138E-5</v>
      </c>
      <c r="H34">
        <v>3.6852415023160138E-5</v>
      </c>
      <c r="I34">
        <v>2.5869020295997939E-4</v>
      </c>
      <c r="J34">
        <v>2.5869020295997939E-4</v>
      </c>
      <c r="K34">
        <v>2.5295599254619011E-4</v>
      </c>
      <c r="L34">
        <v>2.5295599254619011E-4</v>
      </c>
      <c r="M34">
        <v>2.1270839455485161E-4</v>
      </c>
      <c r="N34">
        <v>2.1427292030819621E-4</v>
      </c>
      <c r="O34">
        <v>1.87832684806099E-3</v>
      </c>
      <c r="P34">
        <v>1.87832684806099E-3</v>
      </c>
      <c r="Q34">
        <v>5.7233310588510906E-3</v>
      </c>
      <c r="R34">
        <v>5.833928745761904E-3</v>
      </c>
      <c r="S34">
        <v>3.351875226382678E-3</v>
      </c>
      <c r="T34">
        <v>3.351875226382678E-3</v>
      </c>
      <c r="U34">
        <v>2.3026805462637279E-4</v>
      </c>
      <c r="V34">
        <v>2.3026805462637279E-4</v>
      </c>
      <c r="W34">
        <v>58.984375</v>
      </c>
      <c r="X34">
        <v>59.3974609375</v>
      </c>
      <c r="Y34">
        <v>9.9453125</v>
      </c>
      <c r="Z34">
        <v>9.9453125</v>
      </c>
      <c r="AA34">
        <v>286.158203125</v>
      </c>
      <c r="AB34">
        <v>286.158203125</v>
      </c>
      <c r="AC34">
        <v>51.546875</v>
      </c>
      <c r="AD34">
        <v>51.546875</v>
      </c>
      <c r="AE34">
        <v>270.310546875</v>
      </c>
      <c r="AF34">
        <v>270.310546875</v>
      </c>
      <c r="AG34">
        <v>76.888671875</v>
      </c>
      <c r="AH34">
        <v>76.888671875</v>
      </c>
      <c r="AI34">
        <v>105.5677083333333</v>
      </c>
      <c r="AJ34">
        <v>105.568359375</v>
      </c>
      <c r="AK34">
        <v>442.56640625</v>
      </c>
      <c r="AL34">
        <v>442.56640625</v>
      </c>
      <c r="AM34">
        <v>28.01171875</v>
      </c>
      <c r="AN34">
        <v>28.01171875</v>
      </c>
      <c r="AO34">
        <v>3.8014999999999999</v>
      </c>
      <c r="AP34">
        <v>3.8014999999999999</v>
      </c>
      <c r="AQ34">
        <v>373.75400000000002</v>
      </c>
      <c r="AR34">
        <v>373.75400000000002</v>
      </c>
      <c r="AS34">
        <v>904.53250000000003</v>
      </c>
      <c r="AT34">
        <v>904.53250000000003</v>
      </c>
      <c r="AU34">
        <v>1.1318473455174489E-3</v>
      </c>
      <c r="AV34">
        <v>2.317862171538751E-3</v>
      </c>
      <c r="AW34">
        <v>2.081189642164846E-5</v>
      </c>
      <c r="AX34">
        <v>2.081189642164846E-5</v>
      </c>
      <c r="AY34">
        <v>-2.940944757545303E-6</v>
      </c>
      <c r="AZ34">
        <v>-2.940944757545303E-6</v>
      </c>
      <c r="BA34">
        <v>1.027482991625063E-6</v>
      </c>
      <c r="BB34">
        <v>1.027482991625063E-6</v>
      </c>
      <c r="BC34">
        <v>-2.5249448453249821E-5</v>
      </c>
      <c r="BD34">
        <v>-2.3684922699905199E-5</v>
      </c>
      <c r="BE34">
        <v>-1.983500205441982E-4</v>
      </c>
      <c r="BF34">
        <v>-1.983500205441982E-4</v>
      </c>
      <c r="BG34">
        <v>-1.7418433933420651E-4</v>
      </c>
      <c r="BH34">
        <v>-6.3586652423393113E-5</v>
      </c>
      <c r="BI34">
        <v>-2.7278496986991001E-4</v>
      </c>
      <c r="BJ34">
        <v>-2.7278496986990952E-4</v>
      </c>
      <c r="BK34">
        <v>-2.2542795966126901E-5</v>
      </c>
      <c r="BL34">
        <v>-2.2542795966126901E-5</v>
      </c>
      <c r="BM34">
        <v>0.4609375</v>
      </c>
      <c r="BN34">
        <v>0.8740234375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1.4973958333342811E-2</v>
      </c>
      <c r="BZ34">
        <v>1.5625E-2</v>
      </c>
      <c r="CA34">
        <v>2.734375E-2</v>
      </c>
      <c r="CB34">
        <v>2.734375E-2</v>
      </c>
      <c r="CC34">
        <v>0</v>
      </c>
      <c r="CD34">
        <v>0</v>
      </c>
    </row>
    <row r="35" spans="1:88" x14ac:dyDescent="0.25">
      <c r="A35" t="s">
        <v>89</v>
      </c>
      <c r="B35">
        <v>2</v>
      </c>
      <c r="C35">
        <v>1</v>
      </c>
      <c r="D35">
        <v>0</v>
      </c>
      <c r="E35">
        <v>1.485779047746643E-2</v>
      </c>
      <c r="F35">
        <v>1.534907873200703E-2</v>
      </c>
      <c r="G35">
        <v>1.845115703671182E-4</v>
      </c>
      <c r="H35">
        <v>1.8911583450063909E-4</v>
      </c>
      <c r="I35">
        <v>2.91437997203716E-4</v>
      </c>
      <c r="J35">
        <v>2.927442879892871E-4</v>
      </c>
      <c r="K35">
        <v>2.9363937154307969E-3</v>
      </c>
      <c r="L35">
        <v>3.5826086651700871E-3</v>
      </c>
      <c r="M35">
        <v>4.8760798115847813E-3</v>
      </c>
      <c r="N35">
        <v>4.8760798115847813E-3</v>
      </c>
      <c r="O35">
        <v>1.8649657680718391E-3</v>
      </c>
      <c r="P35">
        <v>1.8649657680718391E-3</v>
      </c>
      <c r="Q35">
        <v>6.8860839363151256E-3</v>
      </c>
      <c r="R35">
        <v>6.8860839363151256E-3</v>
      </c>
      <c r="S35">
        <v>3.308156714479676E-3</v>
      </c>
      <c r="T35">
        <v>3.308156714479676E-3</v>
      </c>
      <c r="U35">
        <v>3.6798816671838001E-4</v>
      </c>
      <c r="V35">
        <v>3.9050504486531928E-4</v>
      </c>
      <c r="W35">
        <v>58.166015625</v>
      </c>
      <c r="X35">
        <v>58.166015625</v>
      </c>
      <c r="Y35">
        <v>9.6171875</v>
      </c>
      <c r="Z35">
        <v>9.6171875</v>
      </c>
      <c r="AA35">
        <v>286.15234375</v>
      </c>
      <c r="AB35">
        <v>286.15234375</v>
      </c>
      <c r="AC35">
        <v>51.63671875</v>
      </c>
      <c r="AD35">
        <v>51.63671875</v>
      </c>
      <c r="AE35">
        <v>275.625</v>
      </c>
      <c r="AF35">
        <v>275.625</v>
      </c>
      <c r="AG35">
        <v>76.642578125</v>
      </c>
      <c r="AH35">
        <v>76.642578125</v>
      </c>
      <c r="AI35">
        <v>115.4609375</v>
      </c>
      <c r="AJ35">
        <v>115.4609375</v>
      </c>
      <c r="AK35">
        <v>442.5625</v>
      </c>
      <c r="AL35">
        <v>442.5625</v>
      </c>
      <c r="AM35">
        <v>28.083984375</v>
      </c>
      <c r="AN35">
        <v>28.083984375</v>
      </c>
      <c r="AO35">
        <v>3.8722500000000002</v>
      </c>
      <c r="AP35">
        <v>4.1487749999999997</v>
      </c>
      <c r="AQ35">
        <v>621.69200000000001</v>
      </c>
      <c r="AR35">
        <v>855.09979999999996</v>
      </c>
      <c r="AS35">
        <v>1581.1849999999999</v>
      </c>
      <c r="AT35">
        <v>1772.0642</v>
      </c>
      <c r="AU35">
        <v>7.7281340246563423E-3</v>
      </c>
      <c r="AV35">
        <v>7.0334074531756344E-3</v>
      </c>
      <c r="AW35">
        <v>1.4765915534395801E-4</v>
      </c>
      <c r="AX35">
        <v>1.5226341947747901E-4</v>
      </c>
      <c r="AY35">
        <v>3.2747794243736552E-5</v>
      </c>
      <c r="AZ35">
        <v>3.4054085029307647E-5</v>
      </c>
      <c r="BA35">
        <v>2.6834377228846071E-3</v>
      </c>
      <c r="BB35">
        <v>3.3296526726238969E-3</v>
      </c>
      <c r="BC35">
        <v>4.66337141702993E-3</v>
      </c>
      <c r="BD35">
        <v>4.6618068912765848E-3</v>
      </c>
      <c r="BE35">
        <v>-1.3361079989150209E-5</v>
      </c>
      <c r="BF35">
        <v>-1.3361079989150209E-5</v>
      </c>
      <c r="BG35">
        <v>1.1627528774640361E-3</v>
      </c>
      <c r="BH35">
        <v>1.052155190553222E-3</v>
      </c>
      <c r="BI35">
        <v>-4.3718511903002508E-5</v>
      </c>
      <c r="BJ35">
        <v>-4.3718511903002941E-5</v>
      </c>
      <c r="BK35">
        <v>1.377201120920072E-4</v>
      </c>
      <c r="BL35">
        <v>1.602369902389466E-4</v>
      </c>
      <c r="BM35">
        <v>-0.818359375</v>
      </c>
      <c r="BN35">
        <v>-1.2314453125</v>
      </c>
      <c r="BO35">
        <v>-0.328125</v>
      </c>
      <c r="BP35">
        <v>-0.328125</v>
      </c>
      <c r="BQ35">
        <v>-5.859375E-3</v>
      </c>
      <c r="BR35">
        <v>-5.859375E-3</v>
      </c>
      <c r="BS35">
        <v>8.984375E-2</v>
      </c>
      <c r="BT35">
        <v>8.984375E-2</v>
      </c>
      <c r="BU35">
        <v>5.314453125</v>
      </c>
      <c r="BV35">
        <v>5.314453125</v>
      </c>
      <c r="BW35">
        <v>-0.24609375</v>
      </c>
      <c r="BX35">
        <v>-0.24609375</v>
      </c>
      <c r="BY35">
        <v>9.8932291666666572</v>
      </c>
      <c r="BZ35">
        <v>9.892578125</v>
      </c>
      <c r="CA35">
        <v>-3.90625E-3</v>
      </c>
      <c r="CB35">
        <v>-3.90625E-3</v>
      </c>
      <c r="CC35">
        <v>7.2265625E-2</v>
      </c>
      <c r="CD35">
        <v>7.2265625E-2</v>
      </c>
      <c r="CE35">
        <v>7.0749999999999869E-2</v>
      </c>
      <c r="CF35">
        <v>0.34727499999999978</v>
      </c>
      <c r="CG35">
        <v>247.93799999999999</v>
      </c>
      <c r="CH35">
        <v>481.34579999999988</v>
      </c>
      <c r="CI35">
        <v>676.65249999999992</v>
      </c>
      <c r="CJ35">
        <v>867.53169999999977</v>
      </c>
    </row>
    <row r="36" spans="1:88" x14ac:dyDescent="0.25">
      <c r="A36" t="s">
        <v>89</v>
      </c>
      <c r="B36">
        <v>3</v>
      </c>
      <c r="C36">
        <v>1</v>
      </c>
      <c r="D36">
        <v>0</v>
      </c>
      <c r="E36">
        <v>3.5429613673858308E-2</v>
      </c>
      <c r="F36">
        <v>3.5452255697399508E-2</v>
      </c>
      <c r="G36">
        <v>2.8169367372653752E-4</v>
      </c>
      <c r="H36">
        <v>3.9651271820603822E-4</v>
      </c>
      <c r="I36">
        <v>2.9204708783971318E-4</v>
      </c>
      <c r="J36">
        <v>2.9204708783971318E-4</v>
      </c>
      <c r="K36">
        <v>5.1265121848277327E-3</v>
      </c>
      <c r="L36">
        <v>5.3639118799220318E-3</v>
      </c>
      <c r="M36">
        <v>1.480596092507884E-2</v>
      </c>
      <c r="N36">
        <v>1.494373756832206E-2</v>
      </c>
      <c r="O36">
        <v>2.0635103223787519E-3</v>
      </c>
      <c r="P36">
        <v>2.1264429723646559E-3</v>
      </c>
      <c r="Q36">
        <v>9.2336602181488838E-3</v>
      </c>
      <c r="R36">
        <v>9.3136731676948317E-3</v>
      </c>
      <c r="S36">
        <v>3.5427049142857749E-3</v>
      </c>
      <c r="T36">
        <v>3.5560910087651621E-3</v>
      </c>
      <c r="U36">
        <v>2.325510729247418E-4</v>
      </c>
      <c r="V36">
        <v>2.7968427031503E-4</v>
      </c>
      <c r="W36">
        <v>57.953125</v>
      </c>
      <c r="X36">
        <v>57.953125</v>
      </c>
      <c r="Y36">
        <v>10.013671875</v>
      </c>
      <c r="Z36">
        <v>10.17578125</v>
      </c>
      <c r="AA36">
        <v>286.107421875</v>
      </c>
      <c r="AB36">
        <v>286.107421875</v>
      </c>
      <c r="AC36">
        <v>51.8671875</v>
      </c>
      <c r="AD36">
        <v>51.8671875</v>
      </c>
      <c r="AE36">
        <v>276.154296875</v>
      </c>
      <c r="AF36">
        <v>276.154296875</v>
      </c>
      <c r="AG36">
        <v>76.91015625</v>
      </c>
      <c r="AH36">
        <v>76.91015625</v>
      </c>
      <c r="AI36">
        <v>124.35546875</v>
      </c>
      <c r="AJ36">
        <v>124.35546875</v>
      </c>
      <c r="AK36">
        <v>442.62939453125</v>
      </c>
      <c r="AL36">
        <v>442.63994140624999</v>
      </c>
      <c r="AM36">
        <v>27.99609375</v>
      </c>
      <c r="AN36">
        <v>28.00390625</v>
      </c>
      <c r="AO36">
        <v>4.2835000000000001</v>
      </c>
      <c r="AP36">
        <v>4.7096499999999999</v>
      </c>
      <c r="AQ36">
        <v>1068.4055000000001</v>
      </c>
      <c r="AR36">
        <v>1532.0345500000001</v>
      </c>
      <c r="AS36">
        <v>1894.290833333333</v>
      </c>
      <c r="AT36">
        <v>2441.00335</v>
      </c>
      <c r="AU36">
        <v>2.0571823196391881E-2</v>
      </c>
      <c r="AV36">
        <v>2.0103176965392482E-2</v>
      </c>
      <c r="AW36">
        <v>9.718210335941935E-5</v>
      </c>
      <c r="AX36">
        <v>2.073968837053991E-4</v>
      </c>
      <c r="AY36">
        <v>6.0909063599718207E-7</v>
      </c>
      <c r="AZ36">
        <v>-6.972001495739134E-7</v>
      </c>
      <c r="BA36">
        <v>2.1901184693969358E-3</v>
      </c>
      <c r="BB36">
        <v>1.7813032147519451E-3</v>
      </c>
      <c r="BC36">
        <v>9.9298811134940594E-3</v>
      </c>
      <c r="BD36">
        <v>1.0067657756737279E-2</v>
      </c>
      <c r="BE36">
        <v>1.9854455430691259E-4</v>
      </c>
      <c r="BF36">
        <v>2.6147720429281701E-4</v>
      </c>
      <c r="BG36">
        <v>2.3475762818337569E-3</v>
      </c>
      <c r="BH36">
        <v>2.4275892313797062E-3</v>
      </c>
      <c r="BI36">
        <v>2.3454819980609981E-4</v>
      </c>
      <c r="BJ36">
        <v>2.4793429428548661E-4</v>
      </c>
      <c r="BK36">
        <v>-1.3543709379363811E-4</v>
      </c>
      <c r="BL36">
        <v>-1.108207745502894E-4</v>
      </c>
      <c r="BM36">
        <v>-0.212890625</v>
      </c>
      <c r="BN36">
        <v>-0.212890625</v>
      </c>
      <c r="BO36">
        <v>0.396484375</v>
      </c>
      <c r="BP36">
        <v>0.55859375</v>
      </c>
      <c r="BQ36">
        <v>-4.4921875E-2</v>
      </c>
      <c r="BR36">
        <v>-4.4921875E-2</v>
      </c>
      <c r="BS36">
        <v>0.23046875</v>
      </c>
      <c r="BT36">
        <v>0.23046875</v>
      </c>
      <c r="BU36">
        <v>0.529296875</v>
      </c>
      <c r="BV36">
        <v>0.529296875</v>
      </c>
      <c r="BW36">
        <v>0.267578125</v>
      </c>
      <c r="BX36">
        <v>0.267578125</v>
      </c>
      <c r="BY36">
        <v>8.89453125</v>
      </c>
      <c r="BZ36">
        <v>8.89453125</v>
      </c>
      <c r="CA36">
        <v>6.689453125E-2</v>
      </c>
      <c r="CB36">
        <v>7.7441406249988631E-2</v>
      </c>
      <c r="CC36">
        <v>-8.7890625E-2</v>
      </c>
      <c r="CD36">
        <v>-8.0078125E-2</v>
      </c>
      <c r="CE36">
        <v>0.41125000000000028</v>
      </c>
      <c r="CF36">
        <v>0.56087500000000023</v>
      </c>
      <c r="CG36">
        <v>446.71349999999978</v>
      </c>
      <c r="CH36">
        <v>676.93474999999989</v>
      </c>
      <c r="CI36">
        <v>313.10583333333352</v>
      </c>
      <c r="CJ36">
        <v>668.93915000000015</v>
      </c>
    </row>
    <row r="37" spans="1:88" x14ac:dyDescent="0.25">
      <c r="A37" t="s">
        <v>89</v>
      </c>
      <c r="B37">
        <v>4</v>
      </c>
      <c r="C37">
        <v>1</v>
      </c>
      <c r="D37">
        <v>0</v>
      </c>
      <c r="E37">
        <v>4.4416807301847813E-2</v>
      </c>
      <c r="F37">
        <v>4.92471281407122E-2</v>
      </c>
      <c r="G37">
        <v>4.6284106432814049E-4</v>
      </c>
      <c r="H37">
        <v>4.8106608752917422E-4</v>
      </c>
      <c r="I37">
        <v>2.9184260521602259E-4</v>
      </c>
      <c r="J37">
        <v>3.2035508015032012E-4</v>
      </c>
      <c r="K37">
        <v>7.4748448804184599E-3</v>
      </c>
      <c r="L37">
        <v>7.9090005108078208E-3</v>
      </c>
      <c r="M37">
        <v>3.3468480423479177E-2</v>
      </c>
      <c r="N37">
        <v>3.860404106333036E-2</v>
      </c>
      <c r="O37">
        <v>2.6684783905972119E-3</v>
      </c>
      <c r="P37">
        <v>2.6684783905972119E-3</v>
      </c>
      <c r="Q37">
        <v>1.297825240028461E-2</v>
      </c>
      <c r="R37">
        <v>1.4949077558084551E-2</v>
      </c>
      <c r="S37">
        <v>2.9217586383554609E-3</v>
      </c>
      <c r="T37">
        <v>3.2237693550548549E-3</v>
      </c>
      <c r="U37">
        <v>2.6987447350815079E-4</v>
      </c>
      <c r="V37">
        <v>2.6987447350815079E-4</v>
      </c>
      <c r="W37">
        <v>57.84765625</v>
      </c>
      <c r="X37">
        <v>57.84765625</v>
      </c>
      <c r="Y37">
        <v>10.1875</v>
      </c>
      <c r="Z37">
        <v>10.1875</v>
      </c>
      <c r="AA37">
        <v>286.08203125</v>
      </c>
      <c r="AB37">
        <v>286.08203125</v>
      </c>
      <c r="AC37">
        <v>51.8125</v>
      </c>
      <c r="AD37">
        <v>51.8125</v>
      </c>
      <c r="AE37">
        <v>274.43593750000002</v>
      </c>
      <c r="AF37">
        <v>287.1953125</v>
      </c>
      <c r="AG37">
        <v>77.48046875</v>
      </c>
      <c r="AH37">
        <v>77.48046875</v>
      </c>
      <c r="AI37">
        <v>122.50156250000001</v>
      </c>
      <c r="AJ37">
        <v>126.16249999999999</v>
      </c>
      <c r="AK37">
        <v>442.806640625</v>
      </c>
      <c r="AL37">
        <v>442.80859375</v>
      </c>
      <c r="AM37">
        <v>27.98046875</v>
      </c>
      <c r="AN37">
        <v>27.98046875</v>
      </c>
      <c r="AO37">
        <v>4.7479999999999993</v>
      </c>
      <c r="AP37">
        <v>4.9073500000000001</v>
      </c>
      <c r="AQ37">
        <v>1395.608375</v>
      </c>
      <c r="AR37">
        <v>2188.9988250000001</v>
      </c>
      <c r="AS37">
        <v>2211.7652499999999</v>
      </c>
      <c r="AT37">
        <v>2955.796425</v>
      </c>
      <c r="AU37">
        <v>8.9871936279895051E-3</v>
      </c>
      <c r="AV37">
        <v>1.379487244331269E-2</v>
      </c>
      <c r="AW37">
        <v>1.81147390601603E-4</v>
      </c>
      <c r="AX37">
        <v>8.4553369323135999E-5</v>
      </c>
      <c r="AY37">
        <v>-2.0448262369053731E-7</v>
      </c>
      <c r="AZ37">
        <v>2.830799231060693E-5</v>
      </c>
      <c r="BA37">
        <v>2.3483326955907268E-3</v>
      </c>
      <c r="BB37">
        <v>2.545088630885789E-3</v>
      </c>
      <c r="BC37">
        <v>1.8662519498400341E-2</v>
      </c>
      <c r="BD37">
        <v>2.3660303495008299E-2</v>
      </c>
      <c r="BE37">
        <v>6.0496806821845996E-4</v>
      </c>
      <c r="BF37">
        <v>5.4203541823255553E-4</v>
      </c>
      <c r="BG37">
        <v>3.7445921821357229E-3</v>
      </c>
      <c r="BH37">
        <v>5.6354043903897137E-3</v>
      </c>
      <c r="BI37">
        <v>-6.2094627593031445E-4</v>
      </c>
      <c r="BJ37">
        <v>-3.3232165371030719E-4</v>
      </c>
      <c r="BK37">
        <v>3.7323400583408968E-5</v>
      </c>
      <c r="BL37">
        <v>-9.8097968068791585E-6</v>
      </c>
      <c r="BM37">
        <v>-0.10546875</v>
      </c>
      <c r="BN37">
        <v>-0.10546875</v>
      </c>
      <c r="BO37">
        <v>0.173828125</v>
      </c>
      <c r="BP37">
        <v>1.171875E-2</v>
      </c>
      <c r="BQ37">
        <v>-2.5390625E-2</v>
      </c>
      <c r="BR37">
        <v>-2.5390625E-2</v>
      </c>
      <c r="BS37">
        <v>-5.46875E-2</v>
      </c>
      <c r="BT37">
        <v>-5.46875E-2</v>
      </c>
      <c r="BU37">
        <v>-1.718359374999977</v>
      </c>
      <c r="BV37">
        <v>11.041015625</v>
      </c>
      <c r="BW37">
        <v>0.5703125</v>
      </c>
      <c r="BX37">
        <v>0.5703125</v>
      </c>
      <c r="BY37">
        <v>-1.8539062499999941</v>
      </c>
      <c r="BZ37">
        <v>1.8070312499999941</v>
      </c>
      <c r="CA37">
        <v>0.17724609375</v>
      </c>
      <c r="CB37">
        <v>0.1686523437500114</v>
      </c>
      <c r="CC37">
        <v>-1.5625E-2</v>
      </c>
      <c r="CD37">
        <v>-2.34375E-2</v>
      </c>
      <c r="CE37">
        <v>0.46449999999999919</v>
      </c>
      <c r="CF37">
        <v>0.19770000000000021</v>
      </c>
      <c r="CG37">
        <v>327.20287500000018</v>
      </c>
      <c r="CH37">
        <v>656.96427499999982</v>
      </c>
      <c r="CI37">
        <v>317.47441666666651</v>
      </c>
      <c r="CJ37">
        <v>514.79307500000004</v>
      </c>
    </row>
    <row r="38" spans="1:88" x14ac:dyDescent="0.25">
      <c r="A38" t="s">
        <v>89</v>
      </c>
      <c r="B38">
        <v>5</v>
      </c>
      <c r="C38">
        <v>1</v>
      </c>
      <c r="D38">
        <v>0</v>
      </c>
      <c r="E38">
        <v>6.4644465502013693E-2</v>
      </c>
      <c r="F38">
        <v>7.805531598299309E-2</v>
      </c>
      <c r="G38">
        <v>3.5912800527657758E-4</v>
      </c>
      <c r="H38">
        <v>3.5912800527657758E-4</v>
      </c>
      <c r="I38">
        <v>3.37317031230633E-4</v>
      </c>
      <c r="J38">
        <v>3.4209246112663341E-4</v>
      </c>
      <c r="K38">
        <v>1.5180842868308619E-2</v>
      </c>
      <c r="L38">
        <v>1.7274484435848551E-2</v>
      </c>
      <c r="M38">
        <v>4.3636168914622103E-2</v>
      </c>
      <c r="N38">
        <v>4.7733053179262748E-2</v>
      </c>
      <c r="O38">
        <v>2.8963978591462361E-3</v>
      </c>
      <c r="P38">
        <v>3.4419797907882469E-3</v>
      </c>
      <c r="Q38">
        <v>1.7140877582807541E-2</v>
      </c>
      <c r="R38">
        <v>1.9238552549506689E-2</v>
      </c>
      <c r="S38">
        <v>3.9233971155434267E-3</v>
      </c>
      <c r="T38">
        <v>3.9233971155434267E-3</v>
      </c>
      <c r="U38">
        <v>2.8513781659631453E-4</v>
      </c>
      <c r="V38">
        <v>2.8930777147686719E-4</v>
      </c>
      <c r="W38">
        <v>60.234375</v>
      </c>
      <c r="X38">
        <v>63.159374999999997</v>
      </c>
      <c r="Y38">
        <v>10.193359375</v>
      </c>
      <c r="Z38">
        <v>10.193359375</v>
      </c>
      <c r="AA38">
        <v>286.08203125</v>
      </c>
      <c r="AB38">
        <v>286.08203125</v>
      </c>
      <c r="AC38">
        <v>51.8125</v>
      </c>
      <c r="AD38">
        <v>51.8125</v>
      </c>
      <c r="AE38">
        <v>271.24179687499998</v>
      </c>
      <c r="AF38">
        <v>282.154296875</v>
      </c>
      <c r="AG38">
        <v>77.9296875</v>
      </c>
      <c r="AH38">
        <v>78.38671875</v>
      </c>
      <c r="AI38">
        <v>126.201171875</v>
      </c>
      <c r="AJ38">
        <v>130.82421875</v>
      </c>
      <c r="AK38">
        <v>442.833984375</v>
      </c>
      <c r="AL38">
        <v>442.833984375</v>
      </c>
      <c r="AM38">
        <v>27.98046875</v>
      </c>
      <c r="AN38">
        <v>27.98046875</v>
      </c>
      <c r="AO38">
        <v>11.8086</v>
      </c>
      <c r="AP38">
        <v>12.255000000000001</v>
      </c>
      <c r="AQ38">
        <v>2023.5159000000001</v>
      </c>
      <c r="AR38">
        <v>3371.2109</v>
      </c>
      <c r="AS38">
        <v>2880.0965999999999</v>
      </c>
      <c r="AT38">
        <v>4028.1831000000002</v>
      </c>
      <c r="AU38">
        <v>2.0227658200165879E-2</v>
      </c>
      <c r="AV38">
        <v>2.880818784228089E-2</v>
      </c>
      <c r="AW38">
        <v>-1.037130590515629E-4</v>
      </c>
      <c r="AX38">
        <v>-1.219380822525966E-4</v>
      </c>
      <c r="AY38">
        <v>4.5474426014610353E-5</v>
      </c>
      <c r="AZ38">
        <v>2.173738097631324E-5</v>
      </c>
      <c r="BA38">
        <v>7.7059979878901629E-3</v>
      </c>
      <c r="BB38">
        <v>9.3654839250407341E-3</v>
      </c>
      <c r="BC38">
        <v>1.016768849114293E-2</v>
      </c>
      <c r="BD38">
        <v>9.1290121159323945E-3</v>
      </c>
      <c r="BE38">
        <v>2.2791946854902381E-4</v>
      </c>
      <c r="BF38">
        <v>7.7350140019103505E-4</v>
      </c>
      <c r="BG38">
        <v>4.1626251825229374E-3</v>
      </c>
      <c r="BH38">
        <v>4.2894749914221438E-3</v>
      </c>
      <c r="BI38">
        <v>1.001638477187966E-3</v>
      </c>
      <c r="BJ38">
        <v>6.9962776048857183E-4</v>
      </c>
      <c r="BK38">
        <v>1.526334308816373E-5</v>
      </c>
      <c r="BL38">
        <v>1.943329796871639E-5</v>
      </c>
      <c r="BM38">
        <v>2.38671875</v>
      </c>
      <c r="BN38">
        <v>5.3117187499999972</v>
      </c>
      <c r="BO38">
        <v>5.859375E-3</v>
      </c>
      <c r="BP38">
        <v>5.859375E-3</v>
      </c>
      <c r="BQ38">
        <v>0</v>
      </c>
      <c r="BR38">
        <v>0</v>
      </c>
      <c r="BS38">
        <v>0</v>
      </c>
      <c r="BT38">
        <v>0</v>
      </c>
      <c r="BU38">
        <v>-3.194140625000045</v>
      </c>
      <c r="BV38">
        <v>-5.041015625</v>
      </c>
      <c r="BW38">
        <v>0.44921875</v>
      </c>
      <c r="BX38">
        <v>0.90625</v>
      </c>
      <c r="BY38">
        <v>3.6996093749999939</v>
      </c>
      <c r="BZ38">
        <v>4.6617187500000057</v>
      </c>
      <c r="CA38">
        <v>2.734375E-2</v>
      </c>
      <c r="CB38">
        <v>2.5390625E-2</v>
      </c>
      <c r="CC38">
        <v>0</v>
      </c>
      <c r="CD38">
        <v>0</v>
      </c>
      <c r="CE38">
        <v>7.0606000000000009</v>
      </c>
      <c r="CF38">
        <v>7.3476500000000007</v>
      </c>
      <c r="CG38">
        <v>627.90752499999985</v>
      </c>
      <c r="CH38">
        <v>1182.2120749999999</v>
      </c>
      <c r="CI38">
        <v>668.33134999999993</v>
      </c>
      <c r="CJ38">
        <v>1072.386675</v>
      </c>
    </row>
    <row r="39" spans="1:88" x14ac:dyDescent="0.25">
      <c r="A39" t="s">
        <v>89</v>
      </c>
      <c r="B39">
        <v>6</v>
      </c>
      <c r="C39">
        <v>1</v>
      </c>
      <c r="D39">
        <v>0</v>
      </c>
      <c r="E39">
        <v>9.0815408765453381E-2</v>
      </c>
      <c r="F39">
        <v>9.3037415312978058E-2</v>
      </c>
      <c r="G39">
        <v>6.2571691146525875E-4</v>
      </c>
      <c r="H39">
        <v>6.8320003131860886E-4</v>
      </c>
      <c r="I39">
        <v>3.0648585376228152E-4</v>
      </c>
      <c r="J39">
        <v>3.1819206882687022E-4</v>
      </c>
      <c r="K39">
        <v>2.3997597444645882E-2</v>
      </c>
      <c r="L39">
        <v>2.872299650809336E-2</v>
      </c>
      <c r="M39">
        <v>6.1749039751708007E-2</v>
      </c>
      <c r="N39">
        <v>7.2352438232891239E-2</v>
      </c>
      <c r="O39">
        <v>3.3895902126406191E-3</v>
      </c>
      <c r="P39">
        <v>3.5334776623569702E-3</v>
      </c>
      <c r="Q39">
        <v>1.7379222665313689E-2</v>
      </c>
      <c r="R39">
        <v>1.8164745295065721E-2</v>
      </c>
      <c r="S39">
        <v>3.8939331916617581E-3</v>
      </c>
      <c r="T39">
        <v>3.9964720520720776E-3</v>
      </c>
      <c r="U39">
        <v>2.9063182703146048E-4</v>
      </c>
      <c r="V39">
        <v>3.2432023993907378E-4</v>
      </c>
      <c r="W39">
        <v>58.025390625</v>
      </c>
      <c r="X39">
        <v>58.025390625</v>
      </c>
      <c r="Y39">
        <v>10.215087890625</v>
      </c>
      <c r="Z39">
        <v>10.27734375</v>
      </c>
      <c r="AA39">
        <v>286.08203125</v>
      </c>
      <c r="AB39">
        <v>286.08203125</v>
      </c>
      <c r="AC39">
        <v>51.800851004464278</v>
      </c>
      <c r="AD39">
        <v>51.815234375000003</v>
      </c>
      <c r="AE39">
        <v>276.5009765625</v>
      </c>
      <c r="AF39">
        <v>291.50390625</v>
      </c>
      <c r="AG39">
        <v>78.32763671875</v>
      </c>
      <c r="AH39">
        <v>78.373046875</v>
      </c>
      <c r="AI39">
        <v>132.21875</v>
      </c>
      <c r="AJ39">
        <v>138.470703125</v>
      </c>
      <c r="AK39">
        <v>442.91880580357139</v>
      </c>
      <c r="AL39">
        <v>442.982421875</v>
      </c>
      <c r="AM39">
        <v>27.978236607142861</v>
      </c>
      <c r="AN39">
        <v>27.98046875</v>
      </c>
      <c r="AO39">
        <v>6.7809166666666663</v>
      </c>
      <c r="AP39">
        <v>8.1713749999999994</v>
      </c>
      <c r="AQ39">
        <v>2609.178166666667</v>
      </c>
      <c r="AR39">
        <v>4459.4609999999993</v>
      </c>
      <c r="AS39">
        <v>3658.663</v>
      </c>
      <c r="AT39">
        <v>5435.8126249999996</v>
      </c>
      <c r="AU39">
        <v>2.6170943263439689E-2</v>
      </c>
      <c r="AV39">
        <v>1.498209932998497E-2</v>
      </c>
      <c r="AW39">
        <v>2.6658890618868123E-4</v>
      </c>
      <c r="AX39">
        <v>3.2407202604203128E-4</v>
      </c>
      <c r="AY39">
        <v>-3.0831177468351528E-5</v>
      </c>
      <c r="AZ39">
        <v>-2.3900392299763189E-5</v>
      </c>
      <c r="BA39">
        <v>8.8167545763372553E-3</v>
      </c>
      <c r="BB39">
        <v>1.14485120722448E-2</v>
      </c>
      <c r="BC39">
        <v>1.8112870837085911E-2</v>
      </c>
      <c r="BD39">
        <v>2.4619385053628481E-2</v>
      </c>
      <c r="BE39">
        <v>4.9319235349438344E-4</v>
      </c>
      <c r="BF39">
        <v>9.1497871568722855E-5</v>
      </c>
      <c r="BG39">
        <v>2.383450825061417E-4</v>
      </c>
      <c r="BH39">
        <v>-1.0738072544409711E-3</v>
      </c>
      <c r="BI39">
        <v>-2.946392388166906E-5</v>
      </c>
      <c r="BJ39">
        <v>7.3074936528651734E-5</v>
      </c>
      <c r="BK39">
        <v>5.4940104351460049E-6</v>
      </c>
      <c r="BL39">
        <v>3.501246846220659E-5</v>
      </c>
      <c r="BM39">
        <v>-2.208984375</v>
      </c>
      <c r="BN39">
        <v>-5.1339843749999972</v>
      </c>
      <c r="BO39">
        <v>2.1728515625E-2</v>
      </c>
      <c r="BP39">
        <v>8.3984375E-2</v>
      </c>
      <c r="BQ39">
        <v>0</v>
      </c>
      <c r="BR39">
        <v>0</v>
      </c>
      <c r="BS39">
        <v>-1.1648995535715301E-2</v>
      </c>
      <c r="BT39">
        <v>2.7343750000028422E-3</v>
      </c>
      <c r="BU39">
        <v>5.2591796875000227</v>
      </c>
      <c r="BV39">
        <v>9.349609375</v>
      </c>
      <c r="BW39">
        <v>0.39794921875</v>
      </c>
      <c r="BX39">
        <v>-1.3671875E-2</v>
      </c>
      <c r="BY39">
        <v>6.017578125</v>
      </c>
      <c r="BZ39">
        <v>7.646484375</v>
      </c>
      <c r="CA39">
        <v>8.4821428571444812E-2</v>
      </c>
      <c r="CB39">
        <v>0.1484375</v>
      </c>
      <c r="CC39">
        <v>-2.23214285714235E-3</v>
      </c>
      <c r="CD39">
        <v>0</v>
      </c>
      <c r="CE39">
        <v>-5.0276833333333339</v>
      </c>
      <c r="CF39">
        <v>-4.0836250000000014</v>
      </c>
      <c r="CG39">
        <v>585.66226666666671</v>
      </c>
      <c r="CH39">
        <v>1088.2500999999991</v>
      </c>
      <c r="CI39">
        <v>778.56640000000016</v>
      </c>
      <c r="CJ39">
        <v>1407.6295250000001</v>
      </c>
    </row>
    <row r="40" spans="1:88" x14ac:dyDescent="0.25">
      <c r="A40" t="s">
        <v>89</v>
      </c>
      <c r="B40">
        <v>7</v>
      </c>
      <c r="C40">
        <v>1</v>
      </c>
      <c r="D40">
        <v>0</v>
      </c>
      <c r="E40">
        <v>0.1064552099531979</v>
      </c>
      <c r="F40">
        <v>0.11212641800564969</v>
      </c>
      <c r="G40">
        <v>6.3583102366235572E-4</v>
      </c>
      <c r="H40">
        <v>6.5724956998769631E-4</v>
      </c>
      <c r="I40">
        <v>2.8738506336566848E-4</v>
      </c>
      <c r="J40">
        <v>2.8994585820963259E-4</v>
      </c>
      <c r="K40">
        <v>2.52247170957706E-2</v>
      </c>
      <c r="L40">
        <v>3.1109737447106239E-2</v>
      </c>
      <c r="M40">
        <v>7.6822109463007826E-2</v>
      </c>
      <c r="N40">
        <v>8.0277052813431116E-2</v>
      </c>
      <c r="O40">
        <v>2.592836256888172E-3</v>
      </c>
      <c r="P40">
        <v>2.5995609361067129E-3</v>
      </c>
      <c r="Q40">
        <v>2.0715887898127901E-2</v>
      </c>
      <c r="R40">
        <v>2.1535259876395291E-2</v>
      </c>
      <c r="S40">
        <v>3.9451722364782591E-3</v>
      </c>
      <c r="T40">
        <v>4.0600845658346849E-3</v>
      </c>
      <c r="U40">
        <v>3.8957386283772428E-4</v>
      </c>
      <c r="V40">
        <v>4.1190082238697762E-4</v>
      </c>
      <c r="W40">
        <v>58.078125</v>
      </c>
      <c r="X40">
        <v>59.365429687499997</v>
      </c>
      <c r="Y40">
        <v>10.185546875</v>
      </c>
      <c r="Z40">
        <v>10.185546875</v>
      </c>
      <c r="AA40">
        <v>286.060546875</v>
      </c>
      <c r="AB40">
        <v>286.060546875</v>
      </c>
      <c r="AC40">
        <v>51.768136160714278</v>
      </c>
      <c r="AD40">
        <v>51.770312500000003</v>
      </c>
      <c r="AE40">
        <v>270.431640625</v>
      </c>
      <c r="AF40">
        <v>270.431640625</v>
      </c>
      <c r="AG40">
        <v>78.415457589285722</v>
      </c>
      <c r="AH40">
        <v>78.43359375</v>
      </c>
      <c r="AI40">
        <v>122.236328125</v>
      </c>
      <c r="AJ40">
        <v>122.236328125</v>
      </c>
      <c r="AK40">
        <v>443.0234375</v>
      </c>
      <c r="AL40">
        <v>443.0234375</v>
      </c>
      <c r="AM40">
        <v>27.95703125</v>
      </c>
      <c r="AN40">
        <v>27.95703125</v>
      </c>
      <c r="AO40">
        <v>6.2651428571428571</v>
      </c>
      <c r="AP40">
        <v>9.1583499999999969</v>
      </c>
      <c r="AQ40">
        <v>2903.5500714285722</v>
      </c>
      <c r="AR40">
        <v>4680.8319499999998</v>
      </c>
      <c r="AS40">
        <v>3845.4601428571432</v>
      </c>
      <c r="AT40">
        <v>5797.0674499999996</v>
      </c>
      <c r="AU40">
        <v>1.563980118774454E-2</v>
      </c>
      <c r="AV40">
        <v>1.9089002692671681E-2</v>
      </c>
      <c r="AW40">
        <v>1.011411219709697E-5</v>
      </c>
      <c r="AX40">
        <v>-2.5950461330912549E-5</v>
      </c>
      <c r="AY40">
        <v>-1.910079039661294E-5</v>
      </c>
      <c r="AZ40">
        <v>-2.8246210617237569E-5</v>
      </c>
      <c r="BA40">
        <v>1.2271196511247221E-3</v>
      </c>
      <c r="BB40">
        <v>2.3867409390128801E-3</v>
      </c>
      <c r="BC40">
        <v>1.507306971129981E-2</v>
      </c>
      <c r="BD40">
        <v>7.9246145805398766E-3</v>
      </c>
      <c r="BE40">
        <v>-7.9675395575244754E-4</v>
      </c>
      <c r="BF40">
        <v>-9.3391672625025689E-4</v>
      </c>
      <c r="BG40">
        <v>3.3366652328142179E-3</v>
      </c>
      <c r="BH40">
        <v>3.3705145813295759E-3</v>
      </c>
      <c r="BI40">
        <v>5.1239044816501437E-5</v>
      </c>
      <c r="BJ40">
        <v>6.361251376260646E-5</v>
      </c>
      <c r="BK40">
        <v>9.8942035806263745E-5</v>
      </c>
      <c r="BL40">
        <v>8.7580582447903843E-5</v>
      </c>
      <c r="BM40">
        <v>5.2734375E-2</v>
      </c>
      <c r="BN40">
        <v>1.3400390624999969</v>
      </c>
      <c r="BO40">
        <v>-2.9541015625E-2</v>
      </c>
      <c r="BP40">
        <v>-9.1796875E-2</v>
      </c>
      <c r="BQ40">
        <v>-2.1484375E-2</v>
      </c>
      <c r="BR40">
        <v>-2.1484375E-2</v>
      </c>
      <c r="BS40">
        <v>-3.271484375E-2</v>
      </c>
      <c r="BT40">
        <v>-4.4921875E-2</v>
      </c>
      <c r="BU40">
        <v>-6.0693359375</v>
      </c>
      <c r="BV40">
        <v>-21.072265625</v>
      </c>
      <c r="BW40">
        <v>8.7820870535722406E-2</v>
      </c>
      <c r="BX40">
        <v>6.0546875E-2</v>
      </c>
      <c r="BY40">
        <v>-9.982421875</v>
      </c>
      <c r="BZ40">
        <v>-16.234375</v>
      </c>
      <c r="CA40">
        <v>0.1046316964285552</v>
      </c>
      <c r="CB40">
        <v>4.1015625E-2</v>
      </c>
      <c r="CC40">
        <v>-2.120535714285765E-2</v>
      </c>
      <c r="CD40">
        <v>-2.34375E-2</v>
      </c>
      <c r="CE40">
        <v>-0.51577380952380913</v>
      </c>
      <c r="CF40">
        <v>0.98697499999999749</v>
      </c>
      <c r="CG40">
        <v>294.37190476190523</v>
      </c>
      <c r="CH40">
        <v>221.37095000000039</v>
      </c>
      <c r="CI40">
        <v>186.79714285714269</v>
      </c>
      <c r="CJ40">
        <v>361.25482499999907</v>
      </c>
    </row>
    <row r="41" spans="1:88" x14ac:dyDescent="0.25">
      <c r="A41" t="s">
        <v>89</v>
      </c>
      <c r="B41">
        <v>8</v>
      </c>
      <c r="C41">
        <v>1</v>
      </c>
      <c r="D41">
        <v>0</v>
      </c>
      <c r="E41">
        <v>8.1725008190113912E-2</v>
      </c>
      <c r="F41">
        <v>9.6549927884469339E-2</v>
      </c>
      <c r="G41">
        <v>8.7190142802827234E-4</v>
      </c>
      <c r="H41">
        <v>1.0892446364292941E-3</v>
      </c>
      <c r="I41">
        <v>2.7314842826083057E-4</v>
      </c>
      <c r="J41">
        <v>2.8539660667495701E-4</v>
      </c>
      <c r="K41">
        <v>2.3614736378316192E-2</v>
      </c>
      <c r="L41">
        <v>2.786251979559445E-2</v>
      </c>
      <c r="M41">
        <v>7.2976020867491859E-2</v>
      </c>
      <c r="N41">
        <v>7.3558830244409651E-2</v>
      </c>
      <c r="O41">
        <v>2.4257764466696632E-3</v>
      </c>
      <c r="P41">
        <v>2.501004385325746E-3</v>
      </c>
      <c r="Q41">
        <v>2.0928798937125771E-2</v>
      </c>
      <c r="R41">
        <v>2.1313433919026969E-2</v>
      </c>
      <c r="S41">
        <v>3.7957224052989529E-3</v>
      </c>
      <c r="T41">
        <v>3.7957224052989529E-3</v>
      </c>
      <c r="U41">
        <v>3.9915432087467468E-4</v>
      </c>
      <c r="V41">
        <v>4.0209702594556787E-4</v>
      </c>
      <c r="W41">
        <v>58.02197265625</v>
      </c>
      <c r="X41">
        <v>59.166015625</v>
      </c>
      <c r="Y41">
        <v>10.0283203125</v>
      </c>
      <c r="Z41">
        <v>10.23828125</v>
      </c>
      <c r="AA41">
        <v>286.05859375</v>
      </c>
      <c r="AB41">
        <v>286.05859375</v>
      </c>
      <c r="AC41">
        <v>51.76708984375</v>
      </c>
      <c r="AD41">
        <v>51.77734375</v>
      </c>
      <c r="AE41">
        <v>277.76318359375</v>
      </c>
      <c r="AF41">
        <v>279.513671875</v>
      </c>
      <c r="AG41">
        <v>78.33203125</v>
      </c>
      <c r="AH41">
        <v>78.400390625</v>
      </c>
      <c r="AI41">
        <v>113.505859375</v>
      </c>
      <c r="AJ41">
        <v>113.505859375</v>
      </c>
      <c r="AK41">
        <v>443.119140625</v>
      </c>
      <c r="AL41">
        <v>443.119140625</v>
      </c>
      <c r="AM41">
        <v>27.955078125</v>
      </c>
      <c r="AN41">
        <v>27.955078125</v>
      </c>
      <c r="AO41">
        <v>7.7536874999999998</v>
      </c>
      <c r="AP41">
        <v>13.03302499999999</v>
      </c>
      <c r="AQ41">
        <v>3489.062625</v>
      </c>
      <c r="AR41">
        <v>5715.4814749999996</v>
      </c>
      <c r="AS41">
        <v>4437.7203124999996</v>
      </c>
      <c r="AT41">
        <v>6643.6599499999993</v>
      </c>
      <c r="AU41">
        <v>-2.4730201763084009E-2</v>
      </c>
      <c r="AV41">
        <v>-1.5576490121180399E-2</v>
      </c>
      <c r="AW41">
        <v>2.360704043659166E-4</v>
      </c>
      <c r="AX41">
        <v>4.3199506644159763E-4</v>
      </c>
      <c r="AY41">
        <v>-1.423663510483796E-5</v>
      </c>
      <c r="AZ41">
        <v>-4.549251534675643E-6</v>
      </c>
      <c r="BA41">
        <v>-1.609980717454409E-3</v>
      </c>
      <c r="BB41">
        <v>-3.247217651511793E-3</v>
      </c>
      <c r="BC41">
        <v>-3.8460885955159669E-3</v>
      </c>
      <c r="BD41">
        <v>-6.7182225690214648E-3</v>
      </c>
      <c r="BE41">
        <v>-1.6705981021850839E-4</v>
      </c>
      <c r="BF41">
        <v>-9.8556550780967353E-5</v>
      </c>
      <c r="BG41">
        <v>2.1291103899786709E-4</v>
      </c>
      <c r="BH41">
        <v>-2.2182595736832189E-4</v>
      </c>
      <c r="BI41">
        <v>-1.4944983117930619E-4</v>
      </c>
      <c r="BJ41">
        <v>-2.6436216053573198E-4</v>
      </c>
      <c r="BK41">
        <v>9.5804580369504089E-6</v>
      </c>
      <c r="BL41">
        <v>-9.8037964414096905E-6</v>
      </c>
      <c r="BM41">
        <v>-5.615234375E-2</v>
      </c>
      <c r="BN41">
        <v>-0.19941406249999721</v>
      </c>
      <c r="BO41">
        <v>-0.1572265625</v>
      </c>
      <c r="BP41">
        <v>5.2734375E-2</v>
      </c>
      <c r="BQ41">
        <v>-1.953125E-3</v>
      </c>
      <c r="BR41">
        <v>-1.953125E-3</v>
      </c>
      <c r="BS41">
        <v>-1.046316964284699E-3</v>
      </c>
      <c r="BT41">
        <v>7.0312499999971578E-3</v>
      </c>
      <c r="BU41">
        <v>7.33154296875</v>
      </c>
      <c r="BV41">
        <v>9.08203125</v>
      </c>
      <c r="BW41">
        <v>-8.3426339285722406E-2</v>
      </c>
      <c r="BX41">
        <v>-3.3203125E-2</v>
      </c>
      <c r="BY41">
        <v>-8.73046875</v>
      </c>
      <c r="BZ41">
        <v>-8.73046875</v>
      </c>
      <c r="CA41">
        <v>9.5703125E-2</v>
      </c>
      <c r="CB41">
        <v>9.5703125E-2</v>
      </c>
      <c r="CC41">
        <v>-1.953125E-3</v>
      </c>
      <c r="CD41">
        <v>-1.953125E-3</v>
      </c>
      <c r="CE41">
        <v>1.4885446428571429</v>
      </c>
      <c r="CF41">
        <v>3.8746749999999981</v>
      </c>
      <c r="CG41">
        <v>585.51255357142827</v>
      </c>
      <c r="CH41">
        <v>1034.649525</v>
      </c>
      <c r="CI41">
        <v>592.26016964285691</v>
      </c>
      <c r="CJ41">
        <v>846.59249999999975</v>
      </c>
    </row>
    <row r="42" spans="1:88" x14ac:dyDescent="0.25">
      <c r="A42" t="s">
        <v>89</v>
      </c>
      <c r="B42">
        <v>9</v>
      </c>
      <c r="C42">
        <v>1</v>
      </c>
      <c r="D42">
        <v>0</v>
      </c>
      <c r="E42">
        <v>9.9693279424151099E-2</v>
      </c>
      <c r="F42">
        <v>0.1006809392123279</v>
      </c>
      <c r="G42">
        <v>9.2500820890747547E-4</v>
      </c>
      <c r="H42">
        <v>1.231411931434693E-3</v>
      </c>
      <c r="I42">
        <v>3.0746486024653478E-4</v>
      </c>
      <c r="J42">
        <v>3.6047158456955082E-4</v>
      </c>
      <c r="K42">
        <v>2.2123419398878231E-2</v>
      </c>
      <c r="L42">
        <v>2.5221600764517189E-2</v>
      </c>
      <c r="M42">
        <v>8.2279221628581464E-2</v>
      </c>
      <c r="N42">
        <v>9.2606636052882607E-2</v>
      </c>
      <c r="O42">
        <v>2.1930203410846592E-3</v>
      </c>
      <c r="P42">
        <v>2.2138081801021032E-3</v>
      </c>
      <c r="Q42">
        <v>2.2594457582742301E-2</v>
      </c>
      <c r="R42">
        <v>2.2981537636642211E-2</v>
      </c>
      <c r="S42">
        <v>3.6563207442035792E-3</v>
      </c>
      <c r="T42">
        <v>3.6861731439003821E-3</v>
      </c>
      <c r="U42">
        <v>6.0219777700341501E-4</v>
      </c>
      <c r="V42">
        <v>6.462225823665299E-4</v>
      </c>
      <c r="W42">
        <v>57.4296875</v>
      </c>
      <c r="X42">
        <v>57.4296875</v>
      </c>
      <c r="Y42">
        <v>9.5223524305555554</v>
      </c>
      <c r="Z42">
        <v>9.5703125</v>
      </c>
      <c r="AA42">
        <v>285.98046875</v>
      </c>
      <c r="AB42">
        <v>285.984375</v>
      </c>
      <c r="AC42">
        <v>51.76953125</v>
      </c>
      <c r="AD42">
        <v>51.76953125</v>
      </c>
      <c r="AE42">
        <v>280.310546875</v>
      </c>
      <c r="AF42">
        <v>285.349609375</v>
      </c>
      <c r="AG42">
        <v>77.705078125</v>
      </c>
      <c r="AH42">
        <v>77.705078125</v>
      </c>
      <c r="AI42">
        <v>147.31184895833329</v>
      </c>
      <c r="AJ42">
        <v>162.09765625</v>
      </c>
      <c r="AK42">
        <v>443.392578125</v>
      </c>
      <c r="AL42">
        <v>443.392578125</v>
      </c>
      <c r="AM42">
        <v>28.322916666666661</v>
      </c>
      <c r="AN42">
        <v>28.3515625</v>
      </c>
      <c r="AO42">
        <v>9.3445</v>
      </c>
      <c r="AP42">
        <v>18.249300000000002</v>
      </c>
      <c r="AQ42">
        <v>3719.4614444444442</v>
      </c>
      <c r="AR42">
        <v>5935.7834000000003</v>
      </c>
      <c r="AS42">
        <v>4787.6081666666669</v>
      </c>
      <c r="AT42">
        <v>7428.5581000000002</v>
      </c>
      <c r="AU42">
        <v>1.796827123403719E-2</v>
      </c>
      <c r="AV42">
        <v>4.1310113278585914E-3</v>
      </c>
      <c r="AW42">
        <v>5.3106780879203133E-5</v>
      </c>
      <c r="AX42">
        <v>1.421672950053994E-4</v>
      </c>
      <c r="AY42">
        <v>3.4316431985704208E-5</v>
      </c>
      <c r="AZ42">
        <v>7.5074977894593867E-5</v>
      </c>
      <c r="BA42">
        <v>-1.4913169794379571E-3</v>
      </c>
      <c r="BB42">
        <v>-2.6409190310772608E-3</v>
      </c>
      <c r="BC42">
        <v>9.3032007610896056E-3</v>
      </c>
      <c r="BD42">
        <v>1.904780580847296E-2</v>
      </c>
      <c r="BE42">
        <v>-2.327561055850045E-4</v>
      </c>
      <c r="BF42">
        <v>-2.8719620522364231E-4</v>
      </c>
      <c r="BG42">
        <v>1.6656586456165331E-3</v>
      </c>
      <c r="BH42">
        <v>1.668103717615235E-3</v>
      </c>
      <c r="BI42">
        <v>-1.394016610953741E-4</v>
      </c>
      <c r="BJ42">
        <v>-1.095492613985712E-4</v>
      </c>
      <c r="BK42">
        <v>2.030434561287403E-4</v>
      </c>
      <c r="BL42">
        <v>2.44125556420962E-4</v>
      </c>
      <c r="BM42">
        <v>-0.59228515625</v>
      </c>
      <c r="BN42">
        <v>-1.736328125</v>
      </c>
      <c r="BO42">
        <v>-0.50596788194444464</v>
      </c>
      <c r="BP42">
        <v>-0.66796875</v>
      </c>
      <c r="BQ42">
        <v>-7.8125E-2</v>
      </c>
      <c r="BR42">
        <v>-7.421875E-2</v>
      </c>
      <c r="BS42">
        <v>2.44140625E-3</v>
      </c>
      <c r="BT42">
        <v>-7.8125E-3</v>
      </c>
      <c r="BU42">
        <v>2.54736328125</v>
      </c>
      <c r="BV42">
        <v>5.8359375</v>
      </c>
      <c r="BW42">
        <v>-0.626953125</v>
      </c>
      <c r="BX42">
        <v>-0.6953125</v>
      </c>
      <c r="BY42">
        <v>33.805989583333307</v>
      </c>
      <c r="BZ42">
        <v>48.591796875</v>
      </c>
      <c r="CA42">
        <v>0.2734375</v>
      </c>
      <c r="CB42">
        <v>0.2734375</v>
      </c>
      <c r="CC42">
        <v>0.3678385416666643</v>
      </c>
      <c r="CD42">
        <v>0.396484375</v>
      </c>
      <c r="CE42">
        <v>1.5908125</v>
      </c>
      <c r="CF42">
        <v>5.2162750000000031</v>
      </c>
      <c r="CG42">
        <v>230.39881944444409</v>
      </c>
      <c r="CH42">
        <v>220.30192500000069</v>
      </c>
      <c r="CI42">
        <v>349.88785416666718</v>
      </c>
      <c r="CJ42">
        <v>784.8981500000009</v>
      </c>
    </row>
    <row r="43" spans="1:88" x14ac:dyDescent="0.25">
      <c r="A43" t="s">
        <v>89</v>
      </c>
      <c r="B43">
        <v>10</v>
      </c>
      <c r="C43">
        <v>1</v>
      </c>
      <c r="D43">
        <v>0</v>
      </c>
      <c r="E43">
        <v>0.1233135459950121</v>
      </c>
      <c r="F43">
        <v>0.14340893512389871</v>
      </c>
      <c r="G43">
        <v>9.5591573658046622E-4</v>
      </c>
      <c r="H43">
        <v>1.2474258521296591E-3</v>
      </c>
      <c r="I43">
        <v>3.8408957998250771E-4</v>
      </c>
      <c r="J43">
        <v>4.2551052348575679E-4</v>
      </c>
      <c r="K43">
        <v>2.8629445884351391E-2</v>
      </c>
      <c r="L43">
        <v>3.4287481969600443E-2</v>
      </c>
      <c r="M43">
        <v>9.458588563304221E-2</v>
      </c>
      <c r="N43">
        <v>0.10053409555688859</v>
      </c>
      <c r="O43">
        <v>2.2616864498574748E-3</v>
      </c>
      <c r="P43">
        <v>2.3358747262594839E-3</v>
      </c>
      <c r="Q43">
        <v>2.3500085857568759E-2</v>
      </c>
      <c r="R43">
        <v>2.7737903053851092E-2</v>
      </c>
      <c r="S43">
        <v>3.813298319922713E-3</v>
      </c>
      <c r="T43">
        <v>3.9014864527310848E-3</v>
      </c>
      <c r="U43">
        <v>4.5044438516969089E-4</v>
      </c>
      <c r="V43">
        <v>4.5706554428753322E-4</v>
      </c>
      <c r="W43">
        <v>57.935112847222221</v>
      </c>
      <c r="X43">
        <v>60.107421875</v>
      </c>
      <c r="Y43">
        <v>9.7740885416666679</v>
      </c>
      <c r="Z43">
        <v>9.91796875</v>
      </c>
      <c r="AA43">
        <v>285.966796875</v>
      </c>
      <c r="AB43">
        <v>285.966796875</v>
      </c>
      <c r="AC43">
        <v>56.556249999999999</v>
      </c>
      <c r="AD43">
        <v>58.591796875</v>
      </c>
      <c r="AE43">
        <v>275.443359375</v>
      </c>
      <c r="AF43">
        <v>275.443359375</v>
      </c>
      <c r="AG43">
        <v>77.057226562500006</v>
      </c>
      <c r="AH43">
        <v>77.068359375</v>
      </c>
      <c r="AI43">
        <v>113.18984374999999</v>
      </c>
      <c r="AJ43">
        <v>125.8162109375</v>
      </c>
      <c r="AK43">
        <v>442.89453125</v>
      </c>
      <c r="AL43">
        <v>442.89453125</v>
      </c>
      <c r="AM43">
        <v>28.212890625</v>
      </c>
      <c r="AN43">
        <v>28.212890625</v>
      </c>
      <c r="AO43">
        <v>7.8770499999999997</v>
      </c>
      <c r="AP43">
        <v>15.936724999999999</v>
      </c>
      <c r="AQ43">
        <v>4361.0173999999997</v>
      </c>
      <c r="AR43">
        <v>7266.6019249999999</v>
      </c>
      <c r="AS43">
        <v>5179.7292500000003</v>
      </c>
      <c r="AT43">
        <v>8201.8181249999998</v>
      </c>
      <c r="AU43">
        <v>2.362026657086097E-2</v>
      </c>
      <c r="AV43">
        <v>4.272799591157081E-2</v>
      </c>
      <c r="AW43">
        <v>3.0907527672990752E-5</v>
      </c>
      <c r="AX43">
        <v>1.6013920694966061E-5</v>
      </c>
      <c r="AY43">
        <v>7.6624719735972878E-5</v>
      </c>
      <c r="AZ43">
        <v>6.5038938916206024E-5</v>
      </c>
      <c r="BA43">
        <v>6.5060264854731528E-3</v>
      </c>
      <c r="BB43">
        <v>9.0658812050832503E-3</v>
      </c>
      <c r="BC43">
        <v>1.230666400446075E-2</v>
      </c>
      <c r="BD43">
        <v>7.9274595040060153E-3</v>
      </c>
      <c r="BE43">
        <v>6.8666108772816054E-5</v>
      </c>
      <c r="BF43">
        <v>1.2206654615738069E-4</v>
      </c>
      <c r="BG43">
        <v>9.0562827482645186E-4</v>
      </c>
      <c r="BH43">
        <v>4.7563654172088814E-3</v>
      </c>
      <c r="BI43">
        <v>1.5697757571913419E-4</v>
      </c>
      <c r="BJ43">
        <v>2.1531330883070319E-4</v>
      </c>
      <c r="BK43">
        <v>-1.517533918337241E-4</v>
      </c>
      <c r="BL43">
        <v>-1.8915703807899671E-4</v>
      </c>
      <c r="BM43">
        <v>0.50542534722222143</v>
      </c>
      <c r="BN43">
        <v>2.677734375</v>
      </c>
      <c r="BO43">
        <v>0.25173611111111249</v>
      </c>
      <c r="BP43">
        <v>0.34765625</v>
      </c>
      <c r="BQ43">
        <v>-1.3671875E-2</v>
      </c>
      <c r="BR43">
        <v>-1.7578125E-2</v>
      </c>
      <c r="BS43">
        <v>4.7867187499999986</v>
      </c>
      <c r="BT43">
        <v>6.822265625</v>
      </c>
      <c r="BU43">
        <v>-4.8671875</v>
      </c>
      <c r="BV43">
        <v>-9.90625</v>
      </c>
      <c r="BW43">
        <v>-0.64785156249999432</v>
      </c>
      <c r="BX43">
        <v>-0.63671875</v>
      </c>
      <c r="BY43">
        <v>-34.12200520833332</v>
      </c>
      <c r="BZ43">
        <v>-36.281445312500011</v>
      </c>
      <c r="CA43">
        <v>-0.498046875</v>
      </c>
      <c r="CB43">
        <v>-0.498046875</v>
      </c>
      <c r="CC43">
        <v>-0.1100260416666643</v>
      </c>
      <c r="CD43">
        <v>-0.138671875</v>
      </c>
      <c r="CE43">
        <v>-1.4674499999999999</v>
      </c>
      <c r="CF43">
        <v>-2.312575000000002</v>
      </c>
      <c r="CG43">
        <v>641.55595555555556</v>
      </c>
      <c r="CH43">
        <v>1330.8185249999999</v>
      </c>
      <c r="CI43">
        <v>392.12108333333339</v>
      </c>
      <c r="CJ43">
        <v>773.26002499999959</v>
      </c>
    </row>
    <row r="44" spans="1:88" x14ac:dyDescent="0.25">
      <c r="A44" t="s">
        <v>89</v>
      </c>
      <c r="B44">
        <v>11</v>
      </c>
      <c r="C44">
        <v>1</v>
      </c>
      <c r="D44">
        <v>0</v>
      </c>
      <c r="E44">
        <v>9.5190044420403103E-2</v>
      </c>
      <c r="F44">
        <v>0.10668978463544369</v>
      </c>
      <c r="G44">
        <v>1.0275618426850029E-3</v>
      </c>
      <c r="H44">
        <v>1.378627908394444E-3</v>
      </c>
      <c r="I44">
        <v>4.4996162111748662E-4</v>
      </c>
      <c r="J44">
        <v>5.4193088170202024E-4</v>
      </c>
      <c r="K44">
        <v>2.9886806879818428E-2</v>
      </c>
      <c r="L44">
        <v>3.1859710117745327E-2</v>
      </c>
      <c r="M44">
        <v>0.1223011538416587</v>
      </c>
      <c r="N44">
        <v>0.16259151848894601</v>
      </c>
      <c r="O44">
        <v>2.6021766625115581E-3</v>
      </c>
      <c r="P44">
        <v>2.763659092647319E-3</v>
      </c>
      <c r="Q44">
        <v>3.0760831607113522E-2</v>
      </c>
      <c r="R44">
        <v>3.6627027802853901E-2</v>
      </c>
      <c r="S44">
        <v>3.9234924386743388E-3</v>
      </c>
      <c r="T44">
        <v>4.0311231807204067E-3</v>
      </c>
      <c r="U44">
        <v>5.2023813091206701E-4</v>
      </c>
      <c r="V44">
        <v>6.0457679972382981E-4</v>
      </c>
      <c r="W44">
        <v>56.462890625</v>
      </c>
      <c r="X44">
        <v>56.462890625</v>
      </c>
      <c r="Y44">
        <v>9.4453125</v>
      </c>
      <c r="Z44">
        <v>9.5908203125</v>
      </c>
      <c r="AA44">
        <v>285.962890625</v>
      </c>
      <c r="AB44">
        <v>285.962890625</v>
      </c>
      <c r="AC44">
        <v>51.76953125</v>
      </c>
      <c r="AD44">
        <v>51.76953125</v>
      </c>
      <c r="AE44">
        <v>312.74247159090908</v>
      </c>
      <c r="AF44">
        <v>357.685546875</v>
      </c>
      <c r="AG44">
        <v>76.352982954545453</v>
      </c>
      <c r="AH44">
        <v>76.470703125</v>
      </c>
      <c r="AI44">
        <v>166.55122514204541</v>
      </c>
      <c r="AJ44">
        <v>199.541015625</v>
      </c>
      <c r="AK44">
        <v>442.62002840909088</v>
      </c>
      <c r="AL44">
        <v>442.625</v>
      </c>
      <c r="AM44">
        <v>28.12890625</v>
      </c>
      <c r="AN44">
        <v>28.12890625</v>
      </c>
      <c r="AO44">
        <v>9.1882727272727269</v>
      </c>
      <c r="AP44">
        <v>19.6905</v>
      </c>
      <c r="AQ44">
        <v>5343.0764545454549</v>
      </c>
      <c r="AR44">
        <v>8267.4595000000008</v>
      </c>
      <c r="AS44">
        <v>6396.0291818181822</v>
      </c>
      <c r="AT44">
        <v>9598.4462499999991</v>
      </c>
      <c r="AU44">
        <v>-2.812350157460897E-2</v>
      </c>
      <c r="AV44">
        <v>-3.6719150488455067E-2</v>
      </c>
      <c r="AW44">
        <v>7.1646106104537128E-5</v>
      </c>
      <c r="AX44">
        <v>1.312020562647849E-4</v>
      </c>
      <c r="AY44">
        <v>6.5872041134978909E-5</v>
      </c>
      <c r="AZ44">
        <v>1.164203582162634E-4</v>
      </c>
      <c r="BA44">
        <v>1.2573609954670409E-3</v>
      </c>
      <c r="BB44">
        <v>-2.427771851855109E-3</v>
      </c>
      <c r="BC44">
        <v>2.7715268208616469E-2</v>
      </c>
      <c r="BD44">
        <v>6.2057422932057363E-2</v>
      </c>
      <c r="BE44">
        <v>3.4049021265408292E-4</v>
      </c>
      <c r="BF44">
        <v>4.2778436638783458E-4</v>
      </c>
      <c r="BG44">
        <v>7.2607457495447664E-3</v>
      </c>
      <c r="BH44">
        <v>8.8891247490028129E-3</v>
      </c>
      <c r="BI44">
        <v>1.101941187516258E-4</v>
      </c>
      <c r="BJ44">
        <v>1.296367279893219E-4</v>
      </c>
      <c r="BK44">
        <v>6.9793745742376123E-5</v>
      </c>
      <c r="BL44">
        <v>1.4751125543629659E-4</v>
      </c>
      <c r="BM44">
        <v>-1.472222222222221</v>
      </c>
      <c r="BN44">
        <v>-3.64453125</v>
      </c>
      <c r="BO44">
        <v>-0.32877604166666791</v>
      </c>
      <c r="BP44">
        <v>-0.3271484375</v>
      </c>
      <c r="BQ44">
        <v>-3.90625E-3</v>
      </c>
      <c r="BR44">
        <v>-3.90625E-3</v>
      </c>
      <c r="BS44">
        <v>-4.7867187499999986</v>
      </c>
      <c r="BT44">
        <v>-6.822265625</v>
      </c>
      <c r="BU44">
        <v>37.299112215909084</v>
      </c>
      <c r="BV44">
        <v>82.2421875</v>
      </c>
      <c r="BW44">
        <v>-0.70424360795455243</v>
      </c>
      <c r="BX44">
        <v>-0.59765625</v>
      </c>
      <c r="BY44">
        <v>53.361381392045438</v>
      </c>
      <c r="BZ44">
        <v>73.724804687500011</v>
      </c>
      <c r="CA44">
        <v>-0.27450284090912191</v>
      </c>
      <c r="CB44">
        <v>-0.26953125</v>
      </c>
      <c r="CC44">
        <v>-8.3984375E-2</v>
      </c>
      <c r="CD44">
        <v>-8.3984375E-2</v>
      </c>
      <c r="CE44">
        <v>1.311222727272727</v>
      </c>
      <c r="CF44">
        <v>3.753775000000005</v>
      </c>
      <c r="CG44">
        <v>982.05905454545518</v>
      </c>
      <c r="CH44">
        <v>1000.857575000001</v>
      </c>
      <c r="CI44">
        <v>1216.2999318181819</v>
      </c>
      <c r="CJ44">
        <v>1396.628124999999</v>
      </c>
    </row>
    <row r="45" spans="1:88" x14ac:dyDescent="0.25">
      <c r="A45" t="s">
        <v>89</v>
      </c>
      <c r="B45">
        <v>12</v>
      </c>
      <c r="C45">
        <v>1</v>
      </c>
      <c r="D45">
        <v>0</v>
      </c>
      <c r="E45">
        <v>0.1448719207033391</v>
      </c>
      <c r="F45">
        <v>0.17727239559707619</v>
      </c>
      <c r="G45">
        <v>1.109395622980231E-3</v>
      </c>
      <c r="H45">
        <v>1.2198246954783561E-3</v>
      </c>
      <c r="I45">
        <v>5.1073985723024519E-4</v>
      </c>
      <c r="J45">
        <v>5.4704705700129046E-4</v>
      </c>
      <c r="K45">
        <v>4.3367850282105727E-2</v>
      </c>
      <c r="L45">
        <v>4.5307161915767252E-2</v>
      </c>
      <c r="M45">
        <v>0.1173409685597247</v>
      </c>
      <c r="N45">
        <v>0.14204078488120189</v>
      </c>
      <c r="O45">
        <v>2.6188280981349591E-3</v>
      </c>
      <c r="P45">
        <v>2.7065782247595511E-3</v>
      </c>
      <c r="Q45">
        <v>2.641283024018147E-2</v>
      </c>
      <c r="R45">
        <v>2.7911106159064131E-2</v>
      </c>
      <c r="S45">
        <v>3.782075219955086E-3</v>
      </c>
      <c r="T45">
        <v>3.811433826467407E-3</v>
      </c>
      <c r="U45">
        <v>5.2827072703037531E-4</v>
      </c>
      <c r="V45">
        <v>5.6033054956440933E-4</v>
      </c>
      <c r="W45">
        <v>56.41796875</v>
      </c>
      <c r="X45">
        <v>56.41796875</v>
      </c>
      <c r="Y45">
        <v>9.73046875</v>
      </c>
      <c r="Z45">
        <v>9.73046875</v>
      </c>
      <c r="AA45">
        <v>285.962890625</v>
      </c>
      <c r="AB45">
        <v>285.962890625</v>
      </c>
      <c r="AC45">
        <v>65.636067708333343</v>
      </c>
      <c r="AD45">
        <v>72.57421875</v>
      </c>
      <c r="AE45">
        <v>280.025390625</v>
      </c>
      <c r="AF45">
        <v>280.025390625</v>
      </c>
      <c r="AG45">
        <v>75.954557291666674</v>
      </c>
      <c r="AH45">
        <v>76.177734375</v>
      </c>
      <c r="AI45">
        <v>110.568359375</v>
      </c>
      <c r="AJ45">
        <v>110.568359375</v>
      </c>
      <c r="AK45">
        <v>442.30891927083343</v>
      </c>
      <c r="AL45">
        <v>442.310546875</v>
      </c>
      <c r="AM45">
        <v>28.127604166666661</v>
      </c>
      <c r="AN45">
        <v>28.12890625</v>
      </c>
      <c r="AO45">
        <v>15.108333333333331</v>
      </c>
      <c r="AP45">
        <v>27.25525</v>
      </c>
      <c r="AQ45">
        <v>5227.2859166666676</v>
      </c>
      <c r="AR45">
        <v>8724.7564000000002</v>
      </c>
      <c r="AS45">
        <v>6100.6894166666661</v>
      </c>
      <c r="AT45">
        <v>9689.3899749999982</v>
      </c>
      <c r="AU45">
        <v>4.9681876282935987E-2</v>
      </c>
      <c r="AV45">
        <v>7.0582610961632528E-2</v>
      </c>
      <c r="AW45">
        <v>8.183378029522786E-5</v>
      </c>
      <c r="AX45">
        <v>-1.588032129160879E-4</v>
      </c>
      <c r="AY45">
        <v>6.0778236112758617E-5</v>
      </c>
      <c r="AZ45">
        <v>5.1161752992702134E-6</v>
      </c>
      <c r="BA45">
        <v>1.3481043402287301E-2</v>
      </c>
      <c r="BB45">
        <v>1.3447451798021931E-2</v>
      </c>
      <c r="BC45">
        <v>-4.960185281933982E-3</v>
      </c>
      <c r="BD45">
        <v>-2.0550733607744041E-2</v>
      </c>
      <c r="BE45">
        <v>1.665143562340184E-5</v>
      </c>
      <c r="BF45">
        <v>-5.7080867887767447E-5</v>
      </c>
      <c r="BG45">
        <v>-4.3480013669320479E-3</v>
      </c>
      <c r="BH45">
        <v>-8.715921643789766E-3</v>
      </c>
      <c r="BI45">
        <v>-1.414172187192528E-4</v>
      </c>
      <c r="BJ45">
        <v>-2.196893542529997E-4</v>
      </c>
      <c r="BK45">
        <v>8.032596118308301E-6</v>
      </c>
      <c r="BL45">
        <v>-4.4246250159420478E-5</v>
      </c>
      <c r="BM45">
        <v>-4.4921875E-2</v>
      </c>
      <c r="BN45">
        <v>-4.4921875E-2</v>
      </c>
      <c r="BO45">
        <v>0.28515625</v>
      </c>
      <c r="BP45">
        <v>0.1396484375</v>
      </c>
      <c r="BQ45">
        <v>0</v>
      </c>
      <c r="BR45">
        <v>0</v>
      </c>
      <c r="BS45">
        <v>13.866536458333339</v>
      </c>
      <c r="BT45">
        <v>20.8046875</v>
      </c>
      <c r="BU45">
        <v>-32.717080965909084</v>
      </c>
      <c r="BV45">
        <v>-77.66015625</v>
      </c>
      <c r="BW45">
        <v>-0.39842566287877901</v>
      </c>
      <c r="BX45">
        <v>-0.29296875</v>
      </c>
      <c r="BY45">
        <v>-55.982865767045439</v>
      </c>
      <c r="BZ45">
        <v>-88.97265625</v>
      </c>
      <c r="CA45">
        <v>-0.31110913825750691</v>
      </c>
      <c r="CB45">
        <v>-0.314453125</v>
      </c>
      <c r="CC45">
        <v>-1.302083333335702E-3</v>
      </c>
      <c r="CD45">
        <v>0</v>
      </c>
      <c r="CE45">
        <v>5.9200606060606074</v>
      </c>
      <c r="CF45">
        <v>7.5647499999999974</v>
      </c>
      <c r="CG45">
        <v>-115.7905378787873</v>
      </c>
      <c r="CH45">
        <v>457.29689999999943</v>
      </c>
      <c r="CI45">
        <v>-295.33976515151608</v>
      </c>
      <c r="CJ45">
        <v>90.943724999999176</v>
      </c>
    </row>
    <row r="46" spans="1:88" x14ac:dyDescent="0.25">
      <c r="A46" t="s">
        <v>89</v>
      </c>
      <c r="B46">
        <v>13</v>
      </c>
      <c r="C46">
        <v>1</v>
      </c>
      <c r="D46">
        <v>0</v>
      </c>
      <c r="E46">
        <v>0.1433410088079998</v>
      </c>
      <c r="F46">
        <v>0.1817388023221346</v>
      </c>
      <c r="G46">
        <v>7.0093495213021848E-4</v>
      </c>
      <c r="H46">
        <v>7.741956769358176E-4</v>
      </c>
      <c r="I46">
        <v>3.0319641219067308E-4</v>
      </c>
      <c r="J46">
        <v>3.7597086231722109E-4</v>
      </c>
      <c r="K46">
        <v>3.3665607697180369E-2</v>
      </c>
      <c r="L46">
        <v>3.480427816881948E-2</v>
      </c>
      <c r="M46">
        <v>0.15562255518754059</v>
      </c>
      <c r="N46">
        <v>0.18846025141189701</v>
      </c>
      <c r="O46">
        <v>2.4428940912212889E-3</v>
      </c>
      <c r="P46">
        <v>2.7478710784904661E-3</v>
      </c>
      <c r="Q46">
        <v>2.9531113932444591E-2</v>
      </c>
      <c r="R46">
        <v>3.3764686374331977E-2</v>
      </c>
      <c r="S46">
        <v>3.7462956826648771E-3</v>
      </c>
      <c r="T46">
        <v>3.8421569727933522E-3</v>
      </c>
      <c r="U46">
        <v>3.144611169379026E-4</v>
      </c>
      <c r="V46">
        <v>3.1684866497291549E-4</v>
      </c>
      <c r="W46">
        <v>56.542110558712118</v>
      </c>
      <c r="X46">
        <v>58.417773437500003</v>
      </c>
      <c r="Y46">
        <v>9.875</v>
      </c>
      <c r="Z46">
        <v>9.875</v>
      </c>
      <c r="AA46">
        <v>285.9243607954545</v>
      </c>
      <c r="AB46">
        <v>285.962890625</v>
      </c>
      <c r="AC46">
        <v>51.765625</v>
      </c>
      <c r="AD46">
        <v>51.765625</v>
      </c>
      <c r="AE46">
        <v>322.4844193892045</v>
      </c>
      <c r="AF46">
        <v>347.767578125</v>
      </c>
      <c r="AG46">
        <v>75.236683238636374</v>
      </c>
      <c r="AH46">
        <v>75.4765625</v>
      </c>
      <c r="AI46">
        <v>135.5348011363636</v>
      </c>
      <c r="AJ46">
        <v>167.7265625</v>
      </c>
      <c r="AK46">
        <v>442.16796875</v>
      </c>
      <c r="AL46">
        <v>442.16796875</v>
      </c>
      <c r="AM46">
        <v>28.171875</v>
      </c>
      <c r="AN46">
        <v>28.171875</v>
      </c>
      <c r="AO46">
        <v>10.15819230769231</v>
      </c>
      <c r="AP46">
        <v>21.267199999999999</v>
      </c>
      <c r="AQ46">
        <v>5786.9602307692312</v>
      </c>
      <c r="AR46">
        <v>8998.8387999999995</v>
      </c>
      <c r="AS46">
        <v>6874.63</v>
      </c>
      <c r="AT46">
        <v>10592.2289</v>
      </c>
      <c r="AU46">
        <v>-1.5309118953392711E-3</v>
      </c>
      <c r="AV46">
        <v>4.4664067250584361E-3</v>
      </c>
      <c r="AW46">
        <v>-4.0846067085001272E-4</v>
      </c>
      <c r="AX46">
        <v>-4.4562901854253872E-4</v>
      </c>
      <c r="AY46">
        <v>-2.0754344503957209E-4</v>
      </c>
      <c r="AZ46">
        <v>-1.7107619468406939E-4</v>
      </c>
      <c r="BA46">
        <v>-9.702242584925358E-3</v>
      </c>
      <c r="BB46">
        <v>-1.050288374694777E-2</v>
      </c>
      <c r="BC46">
        <v>3.8281586627815889E-2</v>
      </c>
      <c r="BD46">
        <v>4.6419466530695057E-2</v>
      </c>
      <c r="BE46">
        <v>-1.7593400691367009E-4</v>
      </c>
      <c r="BF46">
        <v>4.1292853730914587E-5</v>
      </c>
      <c r="BG46">
        <v>3.1182836922631178E-3</v>
      </c>
      <c r="BH46">
        <v>5.8535802152678423E-3</v>
      </c>
      <c r="BI46">
        <v>-3.5779537290209391E-5</v>
      </c>
      <c r="BJ46">
        <v>3.0723146325945152E-5</v>
      </c>
      <c r="BK46">
        <v>-2.1380961009247269E-4</v>
      </c>
      <c r="BL46">
        <v>-2.4348188459149379E-4</v>
      </c>
      <c r="BM46">
        <v>0.1241418087121247</v>
      </c>
      <c r="BN46">
        <v>1.999804687499996</v>
      </c>
      <c r="BO46">
        <v>0.14453125</v>
      </c>
      <c r="BP46">
        <v>0.14453125</v>
      </c>
      <c r="BQ46">
        <v>-3.8529829545495893E-2</v>
      </c>
      <c r="BR46">
        <v>0</v>
      </c>
      <c r="BS46">
        <v>-13.870442708333339</v>
      </c>
      <c r="BT46">
        <v>-20.80859375</v>
      </c>
      <c r="BU46">
        <v>42.459028764204497</v>
      </c>
      <c r="BV46">
        <v>67.7421875</v>
      </c>
      <c r="BW46">
        <v>-0.71787405303030027</v>
      </c>
      <c r="BX46">
        <v>-0.701171875</v>
      </c>
      <c r="BY46">
        <v>24.96644176136363</v>
      </c>
      <c r="BZ46">
        <v>57.158203125</v>
      </c>
      <c r="CA46">
        <v>-0.1409505208333712</v>
      </c>
      <c r="CB46">
        <v>-0.142578125</v>
      </c>
      <c r="CC46">
        <v>4.4270833333335702E-2</v>
      </c>
      <c r="CD46">
        <v>4.296875E-2</v>
      </c>
      <c r="CE46">
        <v>-4.9501410256410256</v>
      </c>
      <c r="CF46">
        <v>-5.9880500000000012</v>
      </c>
      <c r="CG46">
        <v>559.67431410256359</v>
      </c>
      <c r="CH46">
        <v>274.08239999999932</v>
      </c>
      <c r="CI46">
        <v>773.94058333333396</v>
      </c>
      <c r="CJ46">
        <v>902.83892500000184</v>
      </c>
    </row>
    <row r="47" spans="1:88" x14ac:dyDescent="0.25">
      <c r="A47" t="s">
        <v>89</v>
      </c>
      <c r="B47">
        <v>14</v>
      </c>
      <c r="C47">
        <v>1</v>
      </c>
      <c r="D47">
        <v>0</v>
      </c>
      <c r="E47">
        <v>0.17803279331560359</v>
      </c>
      <c r="F47">
        <v>0.19771001962713861</v>
      </c>
      <c r="G47">
        <v>1.026467800573362E-3</v>
      </c>
      <c r="H47">
        <v>1.1521126597005781E-3</v>
      </c>
      <c r="I47">
        <v>3.9137913409900308E-4</v>
      </c>
      <c r="J47">
        <v>4.201290457874675E-4</v>
      </c>
      <c r="K47">
        <v>5.7588427493709127E-2</v>
      </c>
      <c r="L47">
        <v>7.9707456769339463E-2</v>
      </c>
      <c r="M47">
        <v>0.14252293554996781</v>
      </c>
      <c r="N47">
        <v>0.16146131779567999</v>
      </c>
      <c r="O47">
        <v>2.6855792419572849E-3</v>
      </c>
      <c r="P47">
        <v>2.8133719740230608E-3</v>
      </c>
      <c r="Q47">
        <v>3.6679292687446637E-2</v>
      </c>
      <c r="R47">
        <v>4.76520510883192E-2</v>
      </c>
      <c r="S47">
        <v>4.0424841708795178E-3</v>
      </c>
      <c r="T47">
        <v>4.3103343485718293E-3</v>
      </c>
      <c r="U47">
        <v>2.9133724713223608E-4</v>
      </c>
      <c r="V47">
        <v>3.2098539643154648E-4</v>
      </c>
      <c r="W47">
        <v>56.668880208333327</v>
      </c>
      <c r="X47">
        <v>57.171875</v>
      </c>
      <c r="Y47">
        <v>9.87890625</v>
      </c>
      <c r="Z47">
        <v>9.87890625</v>
      </c>
      <c r="AA47">
        <v>285.90299479166657</v>
      </c>
      <c r="AB47">
        <v>285.904296875</v>
      </c>
      <c r="AC47">
        <v>53.851529947916667</v>
      </c>
      <c r="AD47">
        <v>54.658203125</v>
      </c>
      <c r="AE47">
        <v>315.00546874999998</v>
      </c>
      <c r="AF47">
        <v>318.572265625</v>
      </c>
      <c r="AG47">
        <v>75.127213541666663</v>
      </c>
      <c r="AH47">
        <v>75.1328125</v>
      </c>
      <c r="AI47">
        <v>131.30755208333329</v>
      </c>
      <c r="AJ47">
        <v>158.0390625</v>
      </c>
      <c r="AK47">
        <v>441.49368489583333</v>
      </c>
      <c r="AL47">
        <v>441.587890625</v>
      </c>
      <c r="AM47">
        <v>28.194303385416671</v>
      </c>
      <c r="AN47">
        <v>28.201171875</v>
      </c>
      <c r="AO47">
        <v>8.7712857142857139</v>
      </c>
      <c r="AP47">
        <v>18.5672</v>
      </c>
      <c r="AQ47">
        <v>6711.2704642857143</v>
      </c>
      <c r="AR47">
        <v>10365.192225000001</v>
      </c>
      <c r="AS47">
        <v>7578.3748571428569</v>
      </c>
      <c r="AT47">
        <v>11789.5118</v>
      </c>
      <c r="AU47">
        <v>3.4691784507603803E-2</v>
      </c>
      <c r="AV47">
        <v>1.5971217305003949E-2</v>
      </c>
      <c r="AW47">
        <v>3.2553284844314361E-4</v>
      </c>
      <c r="AX47">
        <v>3.7791698276475998E-4</v>
      </c>
      <c r="AY47">
        <v>8.8182721908330061E-5</v>
      </c>
      <c r="AZ47">
        <v>4.4158183470246408E-5</v>
      </c>
      <c r="BA47">
        <v>2.3922819796528761E-2</v>
      </c>
      <c r="BB47">
        <v>4.4903178600519983E-2</v>
      </c>
      <c r="BC47">
        <v>-1.3099619637572829E-2</v>
      </c>
      <c r="BD47">
        <v>-2.6998933616217E-2</v>
      </c>
      <c r="BE47">
        <v>2.42685150735996E-4</v>
      </c>
      <c r="BF47">
        <v>6.5500895532595582E-5</v>
      </c>
      <c r="BG47">
        <v>7.148178755002052E-3</v>
      </c>
      <c r="BH47">
        <v>1.3887364713987219E-2</v>
      </c>
      <c r="BI47">
        <v>2.961884882146412E-4</v>
      </c>
      <c r="BJ47">
        <v>4.6817737577847709E-4</v>
      </c>
      <c r="BK47">
        <v>-2.312386980566651E-5</v>
      </c>
      <c r="BL47">
        <v>4.1367314586310397E-6</v>
      </c>
      <c r="BM47">
        <v>0.1267696496212096</v>
      </c>
      <c r="BN47">
        <v>-1.245898437499996</v>
      </c>
      <c r="BO47">
        <v>3.90625E-3</v>
      </c>
      <c r="BP47">
        <v>3.90625E-3</v>
      </c>
      <c r="BQ47">
        <v>-2.1366003787875339E-2</v>
      </c>
      <c r="BR47">
        <v>-5.859375E-2</v>
      </c>
      <c r="BS47">
        <v>2.0859049479166671</v>
      </c>
      <c r="BT47">
        <v>2.892578125</v>
      </c>
      <c r="BU47">
        <v>-7.4789506392045269</v>
      </c>
      <c r="BV47">
        <v>-29.1953125</v>
      </c>
      <c r="BW47">
        <v>-0.10946969696971109</v>
      </c>
      <c r="BX47">
        <v>-0.34375</v>
      </c>
      <c r="BY47">
        <v>-4.2272490530302784</v>
      </c>
      <c r="BZ47">
        <v>-9.6875</v>
      </c>
      <c r="CA47">
        <v>-0.67428385416667425</v>
      </c>
      <c r="CB47">
        <v>-0.580078125</v>
      </c>
      <c r="CC47">
        <v>2.242838541666714E-2</v>
      </c>
      <c r="CD47">
        <v>2.9296875E-2</v>
      </c>
      <c r="CE47">
        <v>-1.3869065934065949</v>
      </c>
      <c r="CF47">
        <v>-2.6999999999999962</v>
      </c>
      <c r="CG47">
        <v>924.31023351648309</v>
      </c>
      <c r="CH47">
        <v>1366.3534250000009</v>
      </c>
      <c r="CI47">
        <v>703.74485714285674</v>
      </c>
      <c r="CJ47">
        <v>1197.2828999999999</v>
      </c>
    </row>
    <row r="48" spans="1:88" x14ac:dyDescent="0.25">
      <c r="A48" t="s">
        <v>89</v>
      </c>
      <c r="B48">
        <v>15</v>
      </c>
      <c r="C48">
        <v>0.9</v>
      </c>
      <c r="D48">
        <v>9.9999999999999978E-2</v>
      </c>
      <c r="E48">
        <v>0.17993860944044671</v>
      </c>
      <c r="F48">
        <v>0.23226954871179559</v>
      </c>
      <c r="G48">
        <v>1.166514645937339E-3</v>
      </c>
      <c r="H48">
        <v>1.336948168551964E-3</v>
      </c>
      <c r="I48">
        <v>3.1700057238738408E-4</v>
      </c>
      <c r="J48">
        <v>3.4944256508571622E-4</v>
      </c>
      <c r="K48">
        <v>6.0055005422591699E-2</v>
      </c>
      <c r="L48">
        <v>6.9858621804356646E-2</v>
      </c>
      <c r="M48">
        <v>0.18500222810552189</v>
      </c>
      <c r="N48">
        <v>0.21799386040823421</v>
      </c>
      <c r="O48">
        <v>2.545260086652722E-3</v>
      </c>
      <c r="P48">
        <v>2.7021703013273631E-3</v>
      </c>
      <c r="Q48">
        <v>3.4601542191498441E-2</v>
      </c>
      <c r="R48">
        <v>4.4993995472128921E-2</v>
      </c>
      <c r="S48">
        <v>4.3018173371403784E-3</v>
      </c>
      <c r="T48">
        <v>4.4527643886875896E-3</v>
      </c>
      <c r="U48">
        <v>3.809420399178673E-4</v>
      </c>
      <c r="V48">
        <v>4.0832078654192561E-4</v>
      </c>
      <c r="W48">
        <v>57.02197265625</v>
      </c>
      <c r="X48">
        <v>60.171875</v>
      </c>
      <c r="Y48">
        <v>9.882080078125</v>
      </c>
      <c r="Z48">
        <v>9.8828125</v>
      </c>
      <c r="AA48">
        <v>285.904296875</v>
      </c>
      <c r="AB48">
        <v>285.904296875</v>
      </c>
      <c r="AC48">
        <v>64.181803385416671</v>
      </c>
      <c r="AD48">
        <v>68.357421875</v>
      </c>
      <c r="AE48">
        <v>323.6591796875</v>
      </c>
      <c r="AF48">
        <v>330.177734375</v>
      </c>
      <c r="AG48">
        <v>74.325439453125</v>
      </c>
      <c r="AH48">
        <v>74.361328125</v>
      </c>
      <c r="AI48">
        <v>122.60498046875</v>
      </c>
      <c r="AJ48">
        <v>149.08203125</v>
      </c>
      <c r="AK48">
        <v>441.4443359375</v>
      </c>
      <c r="AL48">
        <v>441.501953125</v>
      </c>
      <c r="AM48">
        <v>28.201171875</v>
      </c>
      <c r="AN48">
        <v>28.201171875</v>
      </c>
      <c r="AO48">
        <v>10.22736666666667</v>
      </c>
      <c r="AP48">
        <v>22.494049999999991</v>
      </c>
      <c r="AQ48">
        <v>6462.012733333333</v>
      </c>
      <c r="AR48">
        <v>11252.7274</v>
      </c>
      <c r="AS48">
        <v>7294.5945999999994</v>
      </c>
      <c r="AT48">
        <v>12238.209049999999</v>
      </c>
      <c r="AU48">
        <v>1.9058161248430849E-3</v>
      </c>
      <c r="AV48">
        <v>3.4559529084657009E-2</v>
      </c>
      <c r="AW48">
        <v>1.4004684536397739E-4</v>
      </c>
      <c r="AX48">
        <v>1.8483550885138651E-4</v>
      </c>
      <c r="AY48">
        <v>-7.4378561711619003E-5</v>
      </c>
      <c r="AZ48">
        <v>-7.0686480701751279E-5</v>
      </c>
      <c r="BA48">
        <v>2.466577928882573E-3</v>
      </c>
      <c r="BB48">
        <v>-9.8488349649828166E-3</v>
      </c>
      <c r="BC48">
        <v>4.247929255555416E-2</v>
      </c>
      <c r="BD48">
        <v>5.6532542612554172E-2</v>
      </c>
      <c r="BE48">
        <v>-1.4031915530456329E-4</v>
      </c>
      <c r="BF48">
        <v>-1.112016726956986E-4</v>
      </c>
      <c r="BG48">
        <v>-2.0777504959482019E-3</v>
      </c>
      <c r="BH48">
        <v>-2.6580556161902788E-3</v>
      </c>
      <c r="BI48">
        <v>2.5933316626085973E-4</v>
      </c>
      <c r="BJ48">
        <v>1.4243004011576119E-4</v>
      </c>
      <c r="BK48">
        <v>8.9604792785631161E-5</v>
      </c>
      <c r="BL48">
        <v>8.7335390110379022E-5</v>
      </c>
      <c r="BM48">
        <v>0.35309244791666572</v>
      </c>
      <c r="BN48">
        <v>3</v>
      </c>
      <c r="BO48">
        <v>3.173828125E-3</v>
      </c>
      <c r="BP48">
        <v>3.90625E-3</v>
      </c>
      <c r="BQ48">
        <v>1.3020833333712289E-3</v>
      </c>
      <c r="BR48">
        <v>0</v>
      </c>
      <c r="BS48">
        <v>10.330273437500001</v>
      </c>
      <c r="BT48">
        <v>13.69921875</v>
      </c>
      <c r="BU48">
        <v>8.6537109375000227</v>
      </c>
      <c r="BV48">
        <v>11.60546875</v>
      </c>
      <c r="BW48">
        <v>-0.80177408854166288</v>
      </c>
      <c r="BX48">
        <v>-0.771484375</v>
      </c>
      <c r="BY48">
        <v>-8.7025716145833485</v>
      </c>
      <c r="BZ48">
        <v>-8.95703125</v>
      </c>
      <c r="CA48">
        <v>-4.9348958333325747E-2</v>
      </c>
      <c r="CB48">
        <v>-8.59375E-2</v>
      </c>
      <c r="CC48">
        <v>6.8684895833328596E-3</v>
      </c>
      <c r="CD48">
        <v>0</v>
      </c>
      <c r="CE48">
        <v>1.456080952380955</v>
      </c>
      <c r="CF48">
        <v>3.9268499999999951</v>
      </c>
      <c r="CG48">
        <v>-249.25773095238131</v>
      </c>
      <c r="CH48">
        <v>887.53517499999907</v>
      </c>
      <c r="CI48">
        <v>-283.78025714285741</v>
      </c>
      <c r="CJ48">
        <v>448.69724999999931</v>
      </c>
    </row>
    <row r="49" spans="1:88" x14ac:dyDescent="0.25">
      <c r="A49" t="s">
        <v>89</v>
      </c>
      <c r="B49">
        <v>16</v>
      </c>
      <c r="C49">
        <v>0.9375</v>
      </c>
      <c r="D49">
        <v>6.25E-2</v>
      </c>
      <c r="E49">
        <v>0.163197806482243</v>
      </c>
      <c r="F49">
        <v>0.18164648762707661</v>
      </c>
      <c r="G49">
        <v>1.1022409206798661E-3</v>
      </c>
      <c r="H49">
        <v>1.5043053950046239E-3</v>
      </c>
      <c r="I49">
        <v>4.0439357487187928E-4</v>
      </c>
      <c r="J49">
        <v>4.1475090844666102E-4</v>
      </c>
      <c r="K49">
        <v>4.3450630906868487E-2</v>
      </c>
      <c r="L49">
        <v>5.8396532619677553E-2</v>
      </c>
      <c r="M49">
        <v>0.17078741866054001</v>
      </c>
      <c r="N49">
        <v>0.22327147853123089</v>
      </c>
      <c r="O49">
        <v>2.926152682712953E-3</v>
      </c>
      <c r="P49">
        <v>3.052355846161257E-3</v>
      </c>
      <c r="Q49">
        <v>4.2806215847702792E-2</v>
      </c>
      <c r="R49">
        <v>5.372256919008804E-2</v>
      </c>
      <c r="S49">
        <v>4.0114050540925039E-3</v>
      </c>
      <c r="T49">
        <v>4.1953934541517704E-3</v>
      </c>
      <c r="U49">
        <v>3.0741852672813171E-4</v>
      </c>
      <c r="V49">
        <v>3.2943481907365751E-4</v>
      </c>
      <c r="W49">
        <v>56.817440257352942</v>
      </c>
      <c r="X49">
        <v>57.658203125</v>
      </c>
      <c r="Y49">
        <v>9.7467830882352935</v>
      </c>
      <c r="Z49">
        <v>9.90234375</v>
      </c>
      <c r="AA49">
        <v>285.90383731617652</v>
      </c>
      <c r="AB49">
        <v>285.904296875</v>
      </c>
      <c r="AC49">
        <v>51.655215992647058</v>
      </c>
      <c r="AD49">
        <v>51.662109375</v>
      </c>
      <c r="AE49">
        <v>326.39981617647061</v>
      </c>
      <c r="AF49">
        <v>355.783203125</v>
      </c>
      <c r="AG49">
        <v>74.20255055147058</v>
      </c>
      <c r="AH49">
        <v>74.224609375</v>
      </c>
      <c r="AI49">
        <v>163.7350643382353</v>
      </c>
      <c r="AJ49">
        <v>218.404296875</v>
      </c>
      <c r="AK49">
        <v>441.46840533088232</v>
      </c>
      <c r="AL49">
        <v>441.51171875</v>
      </c>
      <c r="AM49">
        <v>28.198988970588239</v>
      </c>
      <c r="AN49">
        <v>28.201171875</v>
      </c>
      <c r="AO49">
        <v>13.8635625</v>
      </c>
      <c r="AP49">
        <v>30.040749999999999</v>
      </c>
      <c r="AQ49">
        <v>9526.002375</v>
      </c>
      <c r="AR49">
        <v>14928.63775</v>
      </c>
      <c r="AS49">
        <v>10527.19365625</v>
      </c>
      <c r="AT49">
        <v>15245.901625</v>
      </c>
      <c r="AU49">
        <v>-1.6740802958203741E-2</v>
      </c>
      <c r="AV49">
        <v>-5.0623061084719007E-2</v>
      </c>
      <c r="AW49">
        <v>-6.4273725257473109E-5</v>
      </c>
      <c r="AX49">
        <v>1.673572264526599E-4</v>
      </c>
      <c r="AY49">
        <v>8.7393002484495148E-5</v>
      </c>
      <c r="AZ49">
        <v>6.5308343360944744E-5</v>
      </c>
      <c r="BA49">
        <v>-1.6604374515723209E-2</v>
      </c>
      <c r="BB49">
        <v>-1.14620891846791E-2</v>
      </c>
      <c r="BC49">
        <v>-1.421480944498188E-2</v>
      </c>
      <c r="BD49">
        <v>5.2776181229967356E-3</v>
      </c>
      <c r="BE49">
        <v>3.8089259606023142E-4</v>
      </c>
      <c r="BF49">
        <v>3.501855448338944E-4</v>
      </c>
      <c r="BG49">
        <v>8.2046736562043504E-3</v>
      </c>
      <c r="BH49">
        <v>8.7285737179591191E-3</v>
      </c>
      <c r="BI49">
        <v>-2.9041228304787359E-4</v>
      </c>
      <c r="BJ49">
        <v>-2.5737093453582089E-4</v>
      </c>
      <c r="BK49">
        <v>-7.3523513189735642E-5</v>
      </c>
      <c r="BL49">
        <v>-7.8885967468268043E-5</v>
      </c>
      <c r="BM49">
        <v>-0.20453239889705799</v>
      </c>
      <c r="BN49">
        <v>-2.513671875</v>
      </c>
      <c r="BO49">
        <v>-0.13529698988970651</v>
      </c>
      <c r="BP49">
        <v>1.953125E-2</v>
      </c>
      <c r="BQ49">
        <v>-4.5955882353609923E-4</v>
      </c>
      <c r="BR49">
        <v>0</v>
      </c>
      <c r="BS49">
        <v>-12.52658739276961</v>
      </c>
      <c r="BT49">
        <v>-16.6953125</v>
      </c>
      <c r="BU49">
        <v>2.7406364889706079</v>
      </c>
      <c r="BV49">
        <v>25.60546875</v>
      </c>
      <c r="BW49">
        <v>-0.1228889016544201</v>
      </c>
      <c r="BX49">
        <v>-0.13671875</v>
      </c>
      <c r="BY49">
        <v>41.130083869485297</v>
      </c>
      <c r="BZ49">
        <v>69.322265625</v>
      </c>
      <c r="CA49">
        <v>2.40693933823195E-2</v>
      </c>
      <c r="CB49">
        <v>9.765625E-3</v>
      </c>
      <c r="CC49">
        <v>-2.1829044117644969E-3</v>
      </c>
      <c r="CD49">
        <v>0</v>
      </c>
      <c r="CE49">
        <v>3.636195833333332</v>
      </c>
      <c r="CF49">
        <v>7.5467000000000048</v>
      </c>
      <c r="CG49">
        <v>3063.989641666667</v>
      </c>
      <c r="CH49">
        <v>3675.9103500000001</v>
      </c>
      <c r="CI49">
        <v>3232.5990562500019</v>
      </c>
      <c r="CJ49">
        <v>3007.6925750000009</v>
      </c>
    </row>
    <row r="50" spans="1:88" x14ac:dyDescent="0.25">
      <c r="A50" t="s">
        <v>89</v>
      </c>
      <c r="B50">
        <v>17</v>
      </c>
      <c r="C50">
        <v>0.64705000000000001</v>
      </c>
      <c r="D50">
        <v>0.35294999999999999</v>
      </c>
      <c r="E50">
        <v>0.2023725814102964</v>
      </c>
      <c r="F50">
        <v>0.23691826166490071</v>
      </c>
      <c r="G50">
        <v>1.4233334022786281E-3</v>
      </c>
      <c r="H50">
        <v>1.482658599649724E-3</v>
      </c>
      <c r="I50">
        <v>3.9491033855001463E-4</v>
      </c>
      <c r="J50">
        <v>4.2717485733586029E-4</v>
      </c>
      <c r="K50">
        <v>7.1940190442289553E-2</v>
      </c>
      <c r="L50">
        <v>8.6230208243031348E-2</v>
      </c>
      <c r="M50">
        <v>0.19570343205256871</v>
      </c>
      <c r="N50">
        <v>0.22412530927798241</v>
      </c>
      <c r="O50">
        <v>2.839963967290686E-3</v>
      </c>
      <c r="P50">
        <v>2.9854492919480198E-3</v>
      </c>
      <c r="Q50">
        <v>4.7630681424065797E-2</v>
      </c>
      <c r="R50">
        <v>5.5098312244403883E-2</v>
      </c>
      <c r="S50">
        <v>4.2087457812290119E-3</v>
      </c>
      <c r="T50">
        <v>4.3128939325500198E-3</v>
      </c>
      <c r="U50">
        <v>3.4331014403023722E-4</v>
      </c>
      <c r="V50">
        <v>3.9918242870994627E-4</v>
      </c>
      <c r="W50">
        <v>57.338530724789919</v>
      </c>
      <c r="X50">
        <v>58.7333984375</v>
      </c>
      <c r="Y50">
        <v>9.526424632352942</v>
      </c>
      <c r="Z50">
        <v>9.560546875</v>
      </c>
      <c r="AA50">
        <v>285.90234375</v>
      </c>
      <c r="AB50">
        <v>285.90234375</v>
      </c>
      <c r="AC50">
        <v>51.58662683823529</v>
      </c>
      <c r="AD50">
        <v>51.591796875</v>
      </c>
      <c r="AE50">
        <v>339.49942555147061</v>
      </c>
      <c r="AF50">
        <v>340.8125</v>
      </c>
      <c r="AG50">
        <v>73.830078125</v>
      </c>
      <c r="AH50">
        <v>73.904296875</v>
      </c>
      <c r="AI50">
        <v>151.11073726365549</v>
      </c>
      <c r="AJ50">
        <v>199.9765625</v>
      </c>
      <c r="AK50">
        <v>441.39177389705878</v>
      </c>
      <c r="AL50">
        <v>441.39453125</v>
      </c>
      <c r="AM50">
        <v>28.170955882352938</v>
      </c>
      <c r="AN50">
        <v>28.171875</v>
      </c>
      <c r="AO50">
        <v>30.02223529411765</v>
      </c>
      <c r="AP50">
        <v>115.63549999999999</v>
      </c>
      <c r="AQ50">
        <v>5447.4867352941174</v>
      </c>
      <c r="AR50">
        <v>9953.8269999999993</v>
      </c>
      <c r="AS50">
        <v>6117.53044117647</v>
      </c>
      <c r="AT50">
        <v>10591.803599999999</v>
      </c>
      <c r="AU50">
        <v>3.9174774928053442E-2</v>
      </c>
      <c r="AV50">
        <v>5.5271774037824073E-2</v>
      </c>
      <c r="AW50">
        <v>3.2109248159876161E-4</v>
      </c>
      <c r="AX50">
        <v>-2.1646795354900592E-5</v>
      </c>
      <c r="AY50">
        <v>-9.4832363218646555E-6</v>
      </c>
      <c r="AZ50">
        <v>1.2423948889199321E-5</v>
      </c>
      <c r="BA50">
        <v>2.848955953542107E-2</v>
      </c>
      <c r="BB50">
        <v>2.7833675623353801E-2</v>
      </c>
      <c r="BC50">
        <v>2.4916013392028619E-2</v>
      </c>
      <c r="BD50">
        <v>8.5383074675143833E-4</v>
      </c>
      <c r="BE50">
        <v>-8.6188715422267064E-5</v>
      </c>
      <c r="BF50">
        <v>-6.6906554213237192E-5</v>
      </c>
      <c r="BG50">
        <v>4.8244655763630059E-3</v>
      </c>
      <c r="BH50">
        <v>1.375743054315842E-3</v>
      </c>
      <c r="BI50">
        <v>1.9734072713650799E-4</v>
      </c>
      <c r="BJ50">
        <v>1.175004783982503E-4</v>
      </c>
      <c r="BK50">
        <v>3.5891617302105509E-5</v>
      </c>
      <c r="BL50">
        <v>6.974760963628882E-5</v>
      </c>
      <c r="BM50">
        <v>0.52109046743697718</v>
      </c>
      <c r="BN50">
        <v>1.0751953125</v>
      </c>
      <c r="BO50">
        <v>-0.22035845588235151</v>
      </c>
      <c r="BP50">
        <v>-0.341796875</v>
      </c>
      <c r="BQ50">
        <v>-1.493566176463901E-3</v>
      </c>
      <c r="BR50">
        <v>-1.953125E-3</v>
      </c>
      <c r="BS50">
        <v>-6.858915441176805E-2</v>
      </c>
      <c r="BT50">
        <v>-7.03125E-2</v>
      </c>
      <c r="BU50">
        <v>13.099609375</v>
      </c>
      <c r="BV50">
        <v>-14.970703125</v>
      </c>
      <c r="BW50">
        <v>-0.37247242647057988</v>
      </c>
      <c r="BX50">
        <v>-0.3203125</v>
      </c>
      <c r="BY50">
        <v>-12.62432707457984</v>
      </c>
      <c r="BZ50">
        <v>-18.427734375</v>
      </c>
      <c r="CA50">
        <v>-7.6631433823536099E-2</v>
      </c>
      <c r="CB50">
        <v>-0.1171875</v>
      </c>
      <c r="CC50">
        <v>-2.8033088235293491E-2</v>
      </c>
      <c r="CD50">
        <v>-2.9296875E-2</v>
      </c>
      <c r="CE50">
        <v>16.158672794117649</v>
      </c>
      <c r="CF50">
        <v>85.594749999999991</v>
      </c>
      <c r="CG50">
        <v>-4078.5156397058831</v>
      </c>
      <c r="CH50">
        <v>-4974.8107500000006</v>
      </c>
      <c r="CI50">
        <v>-4409.6632150735313</v>
      </c>
      <c r="CJ50">
        <v>-4654.0980250000011</v>
      </c>
    </row>
    <row r="51" spans="1:88" x14ac:dyDescent="0.25">
      <c r="A51" t="s">
        <v>89</v>
      </c>
      <c r="B51">
        <v>18</v>
      </c>
      <c r="C51">
        <v>0.22220000000000001</v>
      </c>
      <c r="D51">
        <v>0.77780000000000005</v>
      </c>
      <c r="E51">
        <v>0.10705011298262671</v>
      </c>
      <c r="F51">
        <v>0.1079852245410276</v>
      </c>
      <c r="G51">
        <v>1.7132506726359189E-3</v>
      </c>
      <c r="H51">
        <v>2.0200658317834209E-3</v>
      </c>
      <c r="I51">
        <v>3.4589029024897471E-4</v>
      </c>
      <c r="J51">
        <v>3.696485388336637E-4</v>
      </c>
      <c r="K51">
        <v>4.6308283239966982E-2</v>
      </c>
      <c r="L51">
        <v>6.1169307469610273E-2</v>
      </c>
      <c r="M51">
        <v>0.13756061426427421</v>
      </c>
      <c r="N51">
        <v>0.14460801878533</v>
      </c>
      <c r="O51">
        <v>3.2728178427079428E-3</v>
      </c>
      <c r="P51">
        <v>3.3733414426778052E-3</v>
      </c>
      <c r="Q51">
        <v>3.330459129754177E-2</v>
      </c>
      <c r="R51">
        <v>3.4091153500060097E-2</v>
      </c>
      <c r="S51">
        <v>4.0672223786430897E-3</v>
      </c>
      <c r="T51">
        <v>4.0790541178452018E-3</v>
      </c>
      <c r="U51">
        <v>4.7735281054029819E-4</v>
      </c>
      <c r="V51">
        <v>4.8810494546501422E-4</v>
      </c>
      <c r="W51">
        <v>55.841796875</v>
      </c>
      <c r="X51">
        <v>55.841796875</v>
      </c>
      <c r="Y51">
        <v>9.046875</v>
      </c>
      <c r="Z51">
        <v>9.046875</v>
      </c>
      <c r="AA51">
        <v>285.78653492647061</v>
      </c>
      <c r="AB51">
        <v>285.90234375</v>
      </c>
      <c r="AC51">
        <v>51.369370404411768</v>
      </c>
      <c r="AD51">
        <v>51.580078125</v>
      </c>
      <c r="AE51">
        <v>346.3717830882353</v>
      </c>
      <c r="AF51">
        <v>350.5859375</v>
      </c>
      <c r="AG51">
        <v>73.376953125</v>
      </c>
      <c r="AH51">
        <v>73.892578125</v>
      </c>
      <c r="AI51">
        <v>120.3770680147059</v>
      </c>
      <c r="AJ51">
        <v>120.75234374999999</v>
      </c>
      <c r="AK51">
        <v>441.412109375</v>
      </c>
      <c r="AL51">
        <v>441.412109375</v>
      </c>
      <c r="AM51">
        <v>28.133042279411761</v>
      </c>
      <c r="AN51">
        <v>28.169921875</v>
      </c>
      <c r="AO51">
        <v>14.290333333333329</v>
      </c>
      <c r="AP51">
        <v>26.396224999999991</v>
      </c>
      <c r="AQ51">
        <v>5617.8818333333338</v>
      </c>
      <c r="AR51">
        <v>7834.276824999999</v>
      </c>
      <c r="AS51">
        <v>6138.4954166666666</v>
      </c>
      <c r="AT51">
        <v>7840.6054750000003</v>
      </c>
      <c r="AU51">
        <v>-9.5322468427669671E-2</v>
      </c>
      <c r="AV51">
        <v>-0.128933037123873</v>
      </c>
      <c r="AW51">
        <v>2.899172703572908E-4</v>
      </c>
      <c r="AX51">
        <v>5.3740723213369784E-4</v>
      </c>
      <c r="AY51">
        <v>-4.9020048301039907E-5</v>
      </c>
      <c r="AZ51">
        <v>-5.752631850219664E-5</v>
      </c>
      <c r="BA51">
        <v>-2.5631907202322571E-2</v>
      </c>
      <c r="BB51">
        <v>-2.5060900773421071E-2</v>
      </c>
      <c r="BC51">
        <v>-5.8142817788294471E-2</v>
      </c>
      <c r="BD51">
        <v>-7.9517290492652382E-2</v>
      </c>
      <c r="BE51">
        <v>4.3285387541725688E-4</v>
      </c>
      <c r="BF51">
        <v>3.8789215072978529E-4</v>
      </c>
      <c r="BG51">
        <v>-1.432609012652403E-2</v>
      </c>
      <c r="BH51">
        <v>-2.1007158744343779E-2</v>
      </c>
      <c r="BI51">
        <v>-1.4152340258592221E-4</v>
      </c>
      <c r="BJ51">
        <v>-2.3383981470481791E-4</v>
      </c>
      <c r="BK51">
        <v>1.34042666510061E-4</v>
      </c>
      <c r="BL51">
        <v>8.8922516755067841E-5</v>
      </c>
      <c r="BM51">
        <v>-1.496733849789919</v>
      </c>
      <c r="BN51">
        <v>-2.8916015625</v>
      </c>
      <c r="BO51">
        <v>-0.47954963235294201</v>
      </c>
      <c r="BP51">
        <v>-0.513671875</v>
      </c>
      <c r="BQ51">
        <v>-0.1158088235293917</v>
      </c>
      <c r="BR51">
        <v>0</v>
      </c>
      <c r="BS51">
        <v>-0.21725643382352189</v>
      </c>
      <c r="BT51">
        <v>-1.171875E-2</v>
      </c>
      <c r="BU51">
        <v>6.8723575367646959</v>
      </c>
      <c r="BV51">
        <v>9.7734375</v>
      </c>
      <c r="BW51">
        <v>-0.453125</v>
      </c>
      <c r="BX51">
        <v>-1.171875E-2</v>
      </c>
      <c r="BY51">
        <v>-30.733669248949582</v>
      </c>
      <c r="BZ51">
        <v>-79.224218750000006</v>
      </c>
      <c r="CA51">
        <v>2.0335477941216599E-2</v>
      </c>
      <c r="CB51">
        <v>1.7578125E-2</v>
      </c>
      <c r="CC51">
        <v>-3.7913602941177522E-2</v>
      </c>
      <c r="CD51">
        <v>-1.953125E-3</v>
      </c>
      <c r="CE51">
        <v>-15.73190196078432</v>
      </c>
      <c r="CF51">
        <v>-89.239275000000006</v>
      </c>
      <c r="CG51">
        <v>170.39509803921649</v>
      </c>
      <c r="CH51">
        <v>-2119.5501749999999</v>
      </c>
      <c r="CI51">
        <v>20.96497549019659</v>
      </c>
      <c r="CJ51">
        <v>-2751.198124999999</v>
      </c>
    </row>
    <row r="52" spans="1:88" x14ac:dyDescent="0.25">
      <c r="A52" t="s">
        <v>89</v>
      </c>
      <c r="B52">
        <v>19</v>
      </c>
      <c r="C52">
        <v>0.13159999999999999</v>
      </c>
      <c r="D52">
        <v>0.86840000000000006</v>
      </c>
      <c r="E52">
        <v>0.1064062345965081</v>
      </c>
      <c r="F52">
        <v>0.15212154366331759</v>
      </c>
      <c r="G52">
        <v>1.561238127362461E-3</v>
      </c>
      <c r="H52">
        <v>1.623065479803332E-3</v>
      </c>
      <c r="I52">
        <v>3.2740693069300788E-4</v>
      </c>
      <c r="J52">
        <v>3.5104560304126089E-4</v>
      </c>
      <c r="K52">
        <v>3.8133748414971219E-2</v>
      </c>
      <c r="L52">
        <v>3.813533035768394E-2</v>
      </c>
      <c r="M52">
        <v>0.1141039986754942</v>
      </c>
      <c r="N52">
        <v>0.12501056219127279</v>
      </c>
      <c r="O52">
        <v>2.7202764911437608E-3</v>
      </c>
      <c r="P52">
        <v>2.7823335232760489E-3</v>
      </c>
      <c r="Q52">
        <v>3.2341705620376457E-2</v>
      </c>
      <c r="R52">
        <v>3.482285862177547E-2</v>
      </c>
      <c r="S52">
        <v>3.9272312692352797E-3</v>
      </c>
      <c r="T52">
        <v>3.9272312692352797E-3</v>
      </c>
      <c r="U52">
        <v>3.8210058847129818E-4</v>
      </c>
      <c r="V52">
        <v>4.3388008543625962E-4</v>
      </c>
      <c r="W52">
        <v>55.976004464285722</v>
      </c>
      <c r="X52">
        <v>56.048828125</v>
      </c>
      <c r="Y52">
        <v>8.306640625</v>
      </c>
      <c r="Z52">
        <v>8.306640625</v>
      </c>
      <c r="AA52">
        <v>285.57421875</v>
      </c>
      <c r="AB52">
        <v>285.57421875</v>
      </c>
      <c r="AC52">
        <v>51.037109375</v>
      </c>
      <c r="AD52">
        <v>51.037109375</v>
      </c>
      <c r="AE52">
        <v>340.20284598214289</v>
      </c>
      <c r="AF52">
        <v>349.814453125</v>
      </c>
      <c r="AG52">
        <v>71.955078125</v>
      </c>
      <c r="AH52">
        <v>71.955078125</v>
      </c>
      <c r="AI52">
        <v>118.1520647321429</v>
      </c>
      <c r="AJ52">
        <v>126.330078125</v>
      </c>
      <c r="AK52">
        <v>441.255859375</v>
      </c>
      <c r="AL52">
        <v>441.255859375</v>
      </c>
      <c r="AM52">
        <v>27.5390625</v>
      </c>
      <c r="AN52">
        <v>27.5390625</v>
      </c>
      <c r="AO52">
        <v>21.413157894736841</v>
      </c>
      <c r="AP52">
        <v>56.199249999999978</v>
      </c>
      <c r="AQ52">
        <v>737.84142105263163</v>
      </c>
      <c r="AR52">
        <v>2199.892949999999</v>
      </c>
      <c r="AS52">
        <v>845.05363157894726</v>
      </c>
      <c r="AT52">
        <v>2544.611699999999</v>
      </c>
      <c r="AU52">
        <v>-6.4387838611860981E-4</v>
      </c>
      <c r="AV52">
        <v>4.4136319122289949E-2</v>
      </c>
      <c r="AW52">
        <v>-1.520125452734572E-4</v>
      </c>
      <c r="AX52">
        <v>-3.9700035198008939E-4</v>
      </c>
      <c r="AY52">
        <v>-1.848335955596678E-5</v>
      </c>
      <c r="AZ52">
        <v>-1.860293579240271E-5</v>
      </c>
      <c r="BA52">
        <v>-8.1745348249957633E-3</v>
      </c>
      <c r="BB52">
        <v>-2.303397711192633E-2</v>
      </c>
      <c r="BC52">
        <v>-2.345661558877998E-2</v>
      </c>
      <c r="BD52">
        <v>-1.959745659405715E-2</v>
      </c>
      <c r="BE52">
        <v>-5.5254135156418242E-4</v>
      </c>
      <c r="BF52">
        <v>-5.9100791940175585E-4</v>
      </c>
      <c r="BG52">
        <v>-9.628856771653066E-4</v>
      </c>
      <c r="BH52">
        <v>7.3170512171536611E-4</v>
      </c>
      <c r="BI52">
        <v>-1.3999110940781E-4</v>
      </c>
      <c r="BJ52">
        <v>-1.5182284860992221E-4</v>
      </c>
      <c r="BK52">
        <v>-9.5252222069000005E-5</v>
      </c>
      <c r="BL52">
        <v>-5.4224860028754553E-5</v>
      </c>
      <c r="BM52">
        <v>0.1342075892857153</v>
      </c>
      <c r="BN52">
        <v>0.20703125</v>
      </c>
      <c r="BO52">
        <v>-0.740234375</v>
      </c>
      <c r="BP52">
        <v>-0.740234375</v>
      </c>
      <c r="BQ52">
        <v>-0.2123161764706083</v>
      </c>
      <c r="BR52">
        <v>-0.328125</v>
      </c>
      <c r="BS52">
        <v>-0.33226102941176799</v>
      </c>
      <c r="BT52">
        <v>-0.54296875</v>
      </c>
      <c r="BU52">
        <v>-6.1689371060924154</v>
      </c>
      <c r="BV52">
        <v>-0.771484375</v>
      </c>
      <c r="BW52">
        <v>-1.421875</v>
      </c>
      <c r="BX52">
        <v>-1.9375</v>
      </c>
      <c r="BY52">
        <v>-2.2250032825630228</v>
      </c>
      <c r="BZ52">
        <v>5.5777343750000057</v>
      </c>
      <c r="CA52">
        <v>-0.15625</v>
      </c>
      <c r="CB52">
        <v>-0.15625</v>
      </c>
      <c r="CC52">
        <v>-0.5939797794117645</v>
      </c>
      <c r="CD52">
        <v>-0.630859375</v>
      </c>
      <c r="CE52">
        <v>7.1228245614035082</v>
      </c>
      <c r="CF52">
        <v>29.803024999999991</v>
      </c>
      <c r="CG52">
        <v>-4880.0404122807022</v>
      </c>
      <c r="CH52">
        <v>-5634.3838750000004</v>
      </c>
      <c r="CI52">
        <v>-5293.4417850877198</v>
      </c>
      <c r="CJ52">
        <v>-5295.9937750000008</v>
      </c>
    </row>
    <row r="53" spans="1:88" x14ac:dyDescent="0.25">
      <c r="A53" t="s">
        <v>89</v>
      </c>
      <c r="B53">
        <v>20</v>
      </c>
      <c r="C53">
        <v>0.375</v>
      </c>
      <c r="D53">
        <v>0.625</v>
      </c>
      <c r="E53">
        <v>6.7037995972785175E-2</v>
      </c>
      <c r="F53">
        <v>8.6432509288607129E-2</v>
      </c>
      <c r="G53">
        <v>2.018828128668191E-3</v>
      </c>
      <c r="H53">
        <v>2.680919376556885E-3</v>
      </c>
      <c r="I53">
        <v>2.6507914467587749E-4</v>
      </c>
      <c r="J53">
        <v>2.8946916768511318E-4</v>
      </c>
      <c r="K53">
        <v>2.538414551725288E-2</v>
      </c>
      <c r="L53">
        <v>4.1310240473509653E-2</v>
      </c>
      <c r="M53">
        <v>6.6660284128158553E-2</v>
      </c>
      <c r="N53">
        <v>0.10303217410218241</v>
      </c>
      <c r="O53">
        <v>3.4430569553206181E-3</v>
      </c>
      <c r="P53">
        <v>3.8702632221249119E-3</v>
      </c>
      <c r="Q53">
        <v>1.31922406439526E-2</v>
      </c>
      <c r="R53">
        <v>2.60939631763215E-2</v>
      </c>
      <c r="S53">
        <v>4.1148127586128954E-3</v>
      </c>
      <c r="T53">
        <v>4.3029997688223643E-3</v>
      </c>
      <c r="U53">
        <v>3.0950734299744597E-4</v>
      </c>
      <c r="V53">
        <v>3.1672217236327352E-4</v>
      </c>
      <c r="W53">
        <v>60.162285698784721</v>
      </c>
      <c r="X53">
        <v>61.513671875</v>
      </c>
      <c r="Y53">
        <v>9.2845458984375</v>
      </c>
      <c r="Z53">
        <v>9.380859375</v>
      </c>
      <c r="AA53">
        <v>285.5732421875</v>
      </c>
      <c r="AB53">
        <v>285.576171875</v>
      </c>
      <c r="AC53">
        <v>51.1361083984375</v>
      </c>
      <c r="AD53">
        <v>51.20703125</v>
      </c>
      <c r="AE53">
        <v>355.34159342447907</v>
      </c>
      <c r="AF53">
        <v>405.306640625</v>
      </c>
      <c r="AG53">
        <v>73.196438259548614</v>
      </c>
      <c r="AH53">
        <v>73.55078125</v>
      </c>
      <c r="AI53">
        <v>115.28564453125</v>
      </c>
      <c r="AJ53">
        <v>178.58984375</v>
      </c>
      <c r="AK53">
        <v>441.4058837890625</v>
      </c>
      <c r="AL53">
        <v>441.416015625</v>
      </c>
      <c r="AM53">
        <v>27.787109375</v>
      </c>
      <c r="AN53">
        <v>27.787109375</v>
      </c>
      <c r="AO53">
        <v>19.89395</v>
      </c>
      <c r="AP53">
        <v>50.730249999999998</v>
      </c>
      <c r="AQ53">
        <v>6519.3797749999994</v>
      </c>
      <c r="AR53">
        <v>10441.594649999999</v>
      </c>
      <c r="AS53">
        <v>7095.1026750000001</v>
      </c>
      <c r="AT53">
        <v>11302.582125000001</v>
      </c>
      <c r="AU53">
        <v>-3.9368238623722948E-2</v>
      </c>
      <c r="AV53">
        <v>-6.5689034374710464E-2</v>
      </c>
      <c r="AW53">
        <v>4.5759000130573001E-4</v>
      </c>
      <c r="AX53">
        <v>1.057853896753553E-3</v>
      </c>
      <c r="AY53">
        <v>-6.232778601713044E-5</v>
      </c>
      <c r="AZ53">
        <v>-6.157643535614776E-5</v>
      </c>
      <c r="BA53">
        <v>-1.2749602897718339E-2</v>
      </c>
      <c r="BB53">
        <v>3.1749101158257062E-3</v>
      </c>
      <c r="BC53">
        <v>-4.7443714547335647E-2</v>
      </c>
      <c r="BD53">
        <v>-2.1978388089090441E-2</v>
      </c>
      <c r="BE53">
        <v>7.227804641768568E-4</v>
      </c>
      <c r="BF53">
        <v>1.087929698848863E-3</v>
      </c>
      <c r="BG53">
        <v>-1.914946497642387E-2</v>
      </c>
      <c r="BH53">
        <v>-8.7288954454539727E-3</v>
      </c>
      <c r="BI53">
        <v>1.8758148937761569E-4</v>
      </c>
      <c r="BJ53">
        <v>3.7576849958708471E-4</v>
      </c>
      <c r="BK53">
        <v>-7.2593245473852211E-5</v>
      </c>
      <c r="BL53">
        <v>-1.1715791307298611E-4</v>
      </c>
      <c r="BM53">
        <v>4.1862812344990061</v>
      </c>
      <c r="BN53">
        <v>5.46484375</v>
      </c>
      <c r="BO53">
        <v>0.9779052734375</v>
      </c>
      <c r="BP53">
        <v>1.07421875</v>
      </c>
      <c r="BQ53">
        <v>-9.765625E-4</v>
      </c>
      <c r="BR53">
        <v>1.953125E-3</v>
      </c>
      <c r="BS53">
        <v>9.89990234375E-2</v>
      </c>
      <c r="BT53">
        <v>0.169921875</v>
      </c>
      <c r="BU53">
        <v>15.138747442336239</v>
      </c>
      <c r="BV53">
        <v>55.4921875</v>
      </c>
      <c r="BW53">
        <v>1.241360134548614</v>
      </c>
      <c r="BX53">
        <v>1.595703125</v>
      </c>
      <c r="BY53">
        <v>-2.8664202008928612</v>
      </c>
      <c r="BZ53">
        <v>52.259765625</v>
      </c>
      <c r="CA53">
        <v>0.1500244140625</v>
      </c>
      <c r="CB53">
        <v>0.16015625</v>
      </c>
      <c r="CC53">
        <v>0.248046875</v>
      </c>
      <c r="CD53">
        <v>0.248046875</v>
      </c>
      <c r="CE53">
        <v>-1.5192078947368439</v>
      </c>
      <c r="CF53">
        <v>-5.4689999999999799</v>
      </c>
      <c r="CG53">
        <v>5781.5383539473669</v>
      </c>
      <c r="CH53">
        <v>8241.7016999999996</v>
      </c>
      <c r="CI53">
        <v>6250.0490434210533</v>
      </c>
      <c r="CJ53">
        <v>8757.9704250000013</v>
      </c>
    </row>
    <row r="54" spans="1:88" x14ac:dyDescent="0.25">
      <c r="A54" t="s">
        <v>89</v>
      </c>
      <c r="B54">
        <v>21</v>
      </c>
      <c r="C54">
        <v>0.26190000000000002</v>
      </c>
      <c r="D54">
        <v>0.73809999999999998</v>
      </c>
      <c r="E54">
        <v>0.1456062120624132</v>
      </c>
      <c r="F54">
        <v>0.1611786404692527</v>
      </c>
      <c r="G54">
        <v>2.9989175937068951E-3</v>
      </c>
      <c r="H54">
        <v>3.270384149075795E-3</v>
      </c>
      <c r="I54">
        <v>3.1473052794428621E-4</v>
      </c>
      <c r="J54">
        <v>3.2003268731292949E-4</v>
      </c>
      <c r="K54">
        <v>5.3512654891500408E-2</v>
      </c>
      <c r="L54">
        <v>6.3504464948948389E-2</v>
      </c>
      <c r="M54">
        <v>0.15443117672944209</v>
      </c>
      <c r="N54">
        <v>0.1580444491353368</v>
      </c>
      <c r="O54">
        <v>3.1628563192410489E-3</v>
      </c>
      <c r="P54">
        <v>3.2525605156381028E-3</v>
      </c>
      <c r="Q54">
        <v>3.5602955895121871E-2</v>
      </c>
      <c r="R54">
        <v>3.7140471153767493E-2</v>
      </c>
      <c r="S54">
        <v>3.6974013134501741E-3</v>
      </c>
      <c r="T54">
        <v>3.7328375857369278E-3</v>
      </c>
      <c r="U54">
        <v>4.6003280766054161E-4</v>
      </c>
      <c r="V54">
        <v>4.8681600725757431E-4</v>
      </c>
      <c r="W54">
        <v>57.66856971153846</v>
      </c>
      <c r="X54">
        <v>57.96875</v>
      </c>
      <c r="Y54">
        <v>10.07752403846154</v>
      </c>
      <c r="Z54">
        <v>10.14453125</v>
      </c>
      <c r="AA54">
        <v>285.5703125</v>
      </c>
      <c r="AB54">
        <v>285.5703125</v>
      </c>
      <c r="AC54">
        <v>51.046875</v>
      </c>
      <c r="AD54">
        <v>51.046875</v>
      </c>
      <c r="AE54">
        <v>357.53981370192309</v>
      </c>
      <c r="AF54">
        <v>369.619140625</v>
      </c>
      <c r="AG54">
        <v>72.57496995192308</v>
      </c>
      <c r="AH54">
        <v>72.763671875</v>
      </c>
      <c r="AI54">
        <v>138.39137620192309</v>
      </c>
      <c r="AJ54">
        <v>143.140625</v>
      </c>
      <c r="AK54">
        <v>441.38581730769232</v>
      </c>
      <c r="AL54">
        <v>441.392578125</v>
      </c>
      <c r="AM54">
        <v>27.5078125</v>
      </c>
      <c r="AN54">
        <v>27.5078125</v>
      </c>
      <c r="AO54">
        <v>12.9412380952381</v>
      </c>
      <c r="AP54">
        <v>28.952000000000002</v>
      </c>
      <c r="AQ54">
        <v>1815.5144285714291</v>
      </c>
      <c r="AR54">
        <v>4956.7285000000002</v>
      </c>
      <c r="AS54">
        <v>2115.5159047619049</v>
      </c>
      <c r="AT54">
        <v>5931.8159999999998</v>
      </c>
      <c r="AU54">
        <v>7.8568216089628051E-2</v>
      </c>
      <c r="AV54">
        <v>7.4746131180645603E-2</v>
      </c>
      <c r="AW54">
        <v>9.8008946503870325E-4</v>
      </c>
      <c r="AX54">
        <v>5.8946477251890957E-4</v>
      </c>
      <c r="AY54">
        <v>4.9651383268408712E-5</v>
      </c>
      <c r="AZ54">
        <v>3.0563519627816313E-5</v>
      </c>
      <c r="BA54">
        <v>2.8128509374247532E-2</v>
      </c>
      <c r="BB54">
        <v>2.2194224475438739E-2</v>
      </c>
      <c r="BC54">
        <v>8.7770892601283512E-2</v>
      </c>
      <c r="BD54">
        <v>5.5012275033154451E-2</v>
      </c>
      <c r="BE54">
        <v>-2.8020063607956883E-4</v>
      </c>
      <c r="BF54">
        <v>-6.1770270648680865E-4</v>
      </c>
      <c r="BG54">
        <v>2.2410715251169281E-2</v>
      </c>
      <c r="BH54">
        <v>1.1046507977446E-2</v>
      </c>
      <c r="BI54">
        <v>-4.174114451627217E-4</v>
      </c>
      <c r="BJ54">
        <v>-5.7016218308543649E-4</v>
      </c>
      <c r="BK54">
        <v>1.5052546466309561E-4</v>
      </c>
      <c r="BL54">
        <v>1.7009383489430071E-4</v>
      </c>
      <c r="BM54">
        <v>-2.493715987246262</v>
      </c>
      <c r="BN54">
        <v>-3.544921875</v>
      </c>
      <c r="BO54">
        <v>0.79297814002403832</v>
      </c>
      <c r="BP54">
        <v>0.763671875</v>
      </c>
      <c r="BQ54">
        <v>-2.9296875E-3</v>
      </c>
      <c r="BR54">
        <v>-5.859375E-3</v>
      </c>
      <c r="BS54">
        <v>-8.92333984375E-2</v>
      </c>
      <c r="BT54">
        <v>-0.16015625</v>
      </c>
      <c r="BU54">
        <v>2.1982202774439661</v>
      </c>
      <c r="BV54">
        <v>-35.6875</v>
      </c>
      <c r="BW54">
        <v>-0.62146830762553407</v>
      </c>
      <c r="BX54">
        <v>-0.787109375</v>
      </c>
      <c r="BY54">
        <v>23.105731670673091</v>
      </c>
      <c r="BZ54">
        <v>-35.44921875</v>
      </c>
      <c r="CA54">
        <v>-2.006648137017919E-2</v>
      </c>
      <c r="CB54">
        <v>-2.34375E-2</v>
      </c>
      <c r="CC54">
        <v>-0.279296875</v>
      </c>
      <c r="CD54">
        <v>-0.279296875</v>
      </c>
      <c r="CE54">
        <v>-6.9527119047618999</v>
      </c>
      <c r="CF54">
        <v>-21.77825</v>
      </c>
      <c r="CG54">
        <v>-4703.8653464285699</v>
      </c>
      <c r="CH54">
        <v>-5484.8661499999989</v>
      </c>
      <c r="CI54">
        <v>-4979.5867702380947</v>
      </c>
      <c r="CJ54">
        <v>-5370.766125000001</v>
      </c>
    </row>
    <row r="55" spans="1:88" x14ac:dyDescent="0.25">
      <c r="A55" t="s">
        <v>89</v>
      </c>
      <c r="B55">
        <v>22</v>
      </c>
      <c r="C55">
        <v>0.40910000000000002</v>
      </c>
      <c r="D55">
        <v>0.59089999999999998</v>
      </c>
      <c r="E55">
        <v>9.6711439344461372E-2</v>
      </c>
      <c r="F55">
        <v>0.13728949415624939</v>
      </c>
      <c r="G55">
        <v>2.2000037397525559E-3</v>
      </c>
      <c r="H55">
        <v>2.5992430470182992E-3</v>
      </c>
      <c r="I55">
        <v>3.0110347247228048E-4</v>
      </c>
      <c r="J55">
        <v>3.0739106075738698E-4</v>
      </c>
      <c r="K55">
        <v>1.6558103300239262E-2</v>
      </c>
      <c r="L55">
        <v>2.0132181048371851E-2</v>
      </c>
      <c r="M55">
        <v>9.5741321998317197E-2</v>
      </c>
      <c r="N55">
        <v>0.1187480086312357</v>
      </c>
      <c r="O55">
        <v>3.8723434534808691E-3</v>
      </c>
      <c r="P55">
        <v>4.0755494761855688E-3</v>
      </c>
      <c r="Q55">
        <v>2.9472149462608468E-2</v>
      </c>
      <c r="R55">
        <v>3.3353084488998368E-2</v>
      </c>
      <c r="S55">
        <v>3.585967288907714E-3</v>
      </c>
      <c r="T55">
        <v>3.6884709808163029E-3</v>
      </c>
      <c r="U55">
        <v>3.5774075133328872E-4</v>
      </c>
      <c r="V55">
        <v>3.915983758689055E-4</v>
      </c>
      <c r="W55">
        <v>58.439453125</v>
      </c>
      <c r="X55">
        <v>58.501953125</v>
      </c>
      <c r="Y55">
        <v>10.385986328125</v>
      </c>
      <c r="Z55">
        <v>10.521484375</v>
      </c>
      <c r="AA55">
        <v>285.5703125</v>
      </c>
      <c r="AB55">
        <v>285.5703125</v>
      </c>
      <c r="AC55">
        <v>51.048828125</v>
      </c>
      <c r="AD55">
        <v>51.048828125</v>
      </c>
      <c r="AE55">
        <v>322.96240234375</v>
      </c>
      <c r="AF55">
        <v>323.025390625</v>
      </c>
      <c r="AG55">
        <v>73.159374999999997</v>
      </c>
      <c r="AH55">
        <v>73.2109375</v>
      </c>
      <c r="AI55">
        <v>152.114501953125</v>
      </c>
      <c r="AJ55">
        <v>180.09375</v>
      </c>
      <c r="AK55">
        <v>441.422119140625</v>
      </c>
      <c r="AL55">
        <v>441.42578125</v>
      </c>
      <c r="AM55">
        <v>27.859130859375</v>
      </c>
      <c r="AN55">
        <v>28.03125</v>
      </c>
      <c r="AO55">
        <v>30.447772727272731</v>
      </c>
      <c r="AP55">
        <v>129.0684</v>
      </c>
      <c r="AQ55">
        <v>3397.8513863636358</v>
      </c>
      <c r="AR55">
        <v>7721.2031750000006</v>
      </c>
      <c r="AS55">
        <v>3826.4153636363631</v>
      </c>
      <c r="AT55">
        <v>9413.6267749999988</v>
      </c>
      <c r="AU55">
        <v>-4.8894772717951847E-2</v>
      </c>
      <c r="AV55">
        <v>-2.3889146313003321E-2</v>
      </c>
      <c r="AW55">
        <v>-7.9891385395433872E-4</v>
      </c>
      <c r="AX55">
        <v>-6.711411020574958E-4</v>
      </c>
      <c r="AY55">
        <v>-1.362705547200567E-5</v>
      </c>
      <c r="AZ55">
        <v>-1.2641626555542449E-5</v>
      </c>
      <c r="BA55">
        <v>-3.6954551591261153E-2</v>
      </c>
      <c r="BB55">
        <v>-4.3372283900576541E-2</v>
      </c>
      <c r="BC55">
        <v>-5.8689854731124869E-2</v>
      </c>
      <c r="BD55">
        <v>-3.929644050410111E-2</v>
      </c>
      <c r="BE55">
        <v>7.0948713423981975E-4</v>
      </c>
      <c r="BF55">
        <v>8.2298896054746554E-4</v>
      </c>
      <c r="BG55">
        <v>-6.1308064325133992E-3</v>
      </c>
      <c r="BH55">
        <v>-3.787386664769118E-3</v>
      </c>
      <c r="BI55">
        <v>-1.114340245424597E-4</v>
      </c>
      <c r="BJ55">
        <v>-4.4366604920624553E-5</v>
      </c>
      <c r="BK55">
        <v>-1.022920563272529E-4</v>
      </c>
      <c r="BL55">
        <v>-9.5217631388668758E-5</v>
      </c>
      <c r="BM55">
        <v>0.7708834134615401</v>
      </c>
      <c r="BN55">
        <v>0.533203125</v>
      </c>
      <c r="BO55">
        <v>0.30846228966346168</v>
      </c>
      <c r="BP55">
        <v>0.376953125</v>
      </c>
      <c r="BQ55">
        <v>0</v>
      </c>
      <c r="BR55">
        <v>0</v>
      </c>
      <c r="BS55">
        <v>1.953125E-3</v>
      </c>
      <c r="BT55">
        <v>1.953125E-3</v>
      </c>
      <c r="BU55">
        <v>-34.577411358173087</v>
      </c>
      <c r="BV55">
        <v>-46.59375</v>
      </c>
      <c r="BW55">
        <v>0.58440504807691696</v>
      </c>
      <c r="BX55">
        <v>0.447265625</v>
      </c>
      <c r="BY55">
        <v>13.723125751201909</v>
      </c>
      <c r="BZ55">
        <v>36.953125</v>
      </c>
      <c r="CA55">
        <v>3.630183293267919E-2</v>
      </c>
      <c r="CB55">
        <v>3.3203125E-2</v>
      </c>
      <c r="CC55">
        <v>0.351318359375</v>
      </c>
      <c r="CD55">
        <v>0.5234375</v>
      </c>
      <c r="CE55">
        <v>17.506534632034629</v>
      </c>
      <c r="CF55">
        <v>100.1164</v>
      </c>
      <c r="CG55">
        <v>1582.3369577922069</v>
      </c>
      <c r="CH55">
        <v>2764.4746749999999</v>
      </c>
      <c r="CI55">
        <v>1710.8994588744581</v>
      </c>
      <c r="CJ55">
        <v>3481.810774999999</v>
      </c>
    </row>
    <row r="56" spans="1:88" x14ac:dyDescent="0.25">
      <c r="A56" t="s">
        <v>89</v>
      </c>
      <c r="B56">
        <v>23</v>
      </c>
      <c r="C56">
        <v>0.63044999999999995</v>
      </c>
      <c r="D56">
        <v>0.36954999999999999</v>
      </c>
      <c r="E56">
        <v>0.18044287709582299</v>
      </c>
      <c r="F56">
        <v>0.22251581391193689</v>
      </c>
      <c r="G56">
        <v>3.152808360649286E-3</v>
      </c>
      <c r="H56">
        <v>3.4812963709462841E-3</v>
      </c>
      <c r="I56">
        <v>3.2251095767144218E-4</v>
      </c>
      <c r="J56">
        <v>3.9018773821477789E-4</v>
      </c>
      <c r="K56">
        <v>5.2797187549633827E-2</v>
      </c>
      <c r="L56">
        <v>7.5507882536507587E-2</v>
      </c>
      <c r="M56">
        <v>0.12849586365661639</v>
      </c>
      <c r="N56">
        <v>0.1603370652030566</v>
      </c>
      <c r="O56">
        <v>4.1009581309617814E-3</v>
      </c>
      <c r="P56">
        <v>4.8377608062561087E-3</v>
      </c>
      <c r="Q56">
        <v>3.7354614420246617E-2</v>
      </c>
      <c r="R56">
        <v>4.2174687979261452E-2</v>
      </c>
      <c r="S56">
        <v>3.6175726055246021E-3</v>
      </c>
      <c r="T56">
        <v>3.9378345895223583E-3</v>
      </c>
      <c r="U56">
        <v>3.2847869375225442E-4</v>
      </c>
      <c r="V56">
        <v>3.5565808278601601E-4</v>
      </c>
      <c r="W56">
        <v>60.36646446814904</v>
      </c>
      <c r="X56">
        <v>61.587890625</v>
      </c>
      <c r="Y56">
        <v>11.03496844951923</v>
      </c>
      <c r="Z56">
        <v>11.10546875</v>
      </c>
      <c r="AA56">
        <v>285.5732421875</v>
      </c>
      <c r="AB56">
        <v>285.576171875</v>
      </c>
      <c r="AC56">
        <v>63.717200646033653</v>
      </c>
      <c r="AD56">
        <v>71.568359375</v>
      </c>
      <c r="AE56">
        <v>331.38671875</v>
      </c>
      <c r="AF56">
        <v>336.208984375</v>
      </c>
      <c r="AG56">
        <v>75.02584134615384</v>
      </c>
      <c r="AH56">
        <v>75.408203125</v>
      </c>
      <c r="AI56">
        <v>189.98133263221149</v>
      </c>
      <c r="AJ56">
        <v>227.37890625</v>
      </c>
      <c r="AK56">
        <v>441.58507361778851</v>
      </c>
      <c r="AL56">
        <v>441.775390625</v>
      </c>
      <c r="AM56">
        <v>28.05904447115385</v>
      </c>
      <c r="AN56">
        <v>28.064453125</v>
      </c>
      <c r="AO56">
        <v>24.472804347826081</v>
      </c>
      <c r="AP56">
        <v>146.03629999999981</v>
      </c>
      <c r="AQ56">
        <v>4758.9567608695652</v>
      </c>
      <c r="AR56">
        <v>11407.90575</v>
      </c>
      <c r="AS56">
        <v>5351.2242608695651</v>
      </c>
      <c r="AT56">
        <v>12681.433199999999</v>
      </c>
      <c r="AU56">
        <v>8.3731437751361618E-2</v>
      </c>
      <c r="AV56">
        <v>8.522631975568748E-2</v>
      </c>
      <c r="AW56">
        <v>9.5280462089673053E-4</v>
      </c>
      <c r="AX56">
        <v>8.8205332392798496E-4</v>
      </c>
      <c r="AY56">
        <v>2.1407485199161641E-5</v>
      </c>
      <c r="AZ56">
        <v>8.279667745739091E-5</v>
      </c>
      <c r="BA56">
        <v>3.6239084249394579E-2</v>
      </c>
      <c r="BB56">
        <v>5.537570148813574E-2</v>
      </c>
      <c r="BC56">
        <v>3.2754541658299247E-2</v>
      </c>
      <c r="BD56">
        <v>4.1589056571820909E-2</v>
      </c>
      <c r="BE56">
        <v>2.286146774809119E-4</v>
      </c>
      <c r="BF56">
        <v>7.6221133007053996E-4</v>
      </c>
      <c r="BG56">
        <v>7.8824649576381446E-3</v>
      </c>
      <c r="BH56">
        <v>8.8216034902630774E-3</v>
      </c>
      <c r="BI56">
        <v>3.1605316616888177E-5</v>
      </c>
      <c r="BJ56">
        <v>2.4936360870605502E-4</v>
      </c>
      <c r="BK56">
        <v>-2.926205758103429E-5</v>
      </c>
      <c r="BL56">
        <v>-3.5940293082889492E-5</v>
      </c>
      <c r="BM56">
        <v>1.9270113431490401</v>
      </c>
      <c r="BN56">
        <v>3.0859375</v>
      </c>
      <c r="BO56">
        <v>0.64898212139422995</v>
      </c>
      <c r="BP56">
        <v>0.583984375</v>
      </c>
      <c r="BQ56">
        <v>2.9296875E-3</v>
      </c>
      <c r="BR56">
        <v>5.859375E-3</v>
      </c>
      <c r="BS56">
        <v>12.66837252103365</v>
      </c>
      <c r="BT56">
        <v>20.51953125</v>
      </c>
      <c r="BU56">
        <v>8.42431640625</v>
      </c>
      <c r="BV56">
        <v>13.18359375</v>
      </c>
      <c r="BW56">
        <v>1.866466346153842</v>
      </c>
      <c r="BX56">
        <v>2.197265625</v>
      </c>
      <c r="BY56">
        <v>37.866830679086547</v>
      </c>
      <c r="BZ56">
        <v>47.28515625</v>
      </c>
      <c r="CA56">
        <v>0.16295447716345279</v>
      </c>
      <c r="CB56">
        <v>0.349609375</v>
      </c>
      <c r="CC56">
        <v>0.1999136117788467</v>
      </c>
      <c r="CD56">
        <v>3.3203125E-2</v>
      </c>
      <c r="CE56">
        <v>-5.9749683794466426</v>
      </c>
      <c r="CF56">
        <v>16.96789999999984</v>
      </c>
      <c r="CG56">
        <v>1361.1053745059289</v>
      </c>
      <c r="CH56">
        <v>3686.702574999998</v>
      </c>
      <c r="CI56">
        <v>1524.8088972332021</v>
      </c>
      <c r="CJ56">
        <v>3267.8064250000011</v>
      </c>
    </row>
    <row r="57" spans="1:88" x14ac:dyDescent="0.25">
      <c r="A57" t="s">
        <v>89</v>
      </c>
      <c r="B57">
        <v>24</v>
      </c>
      <c r="C57">
        <v>0.20835000000000001</v>
      </c>
      <c r="D57">
        <v>0.79164999999999996</v>
      </c>
      <c r="E57">
        <v>0.1478900853062646</v>
      </c>
      <c r="F57">
        <v>0.15348755706283779</v>
      </c>
      <c r="G57">
        <v>1.8240285636382111E-3</v>
      </c>
      <c r="H57">
        <v>2.0010278498940721E-3</v>
      </c>
      <c r="I57">
        <v>4.3123744961342272E-4</v>
      </c>
      <c r="J57">
        <v>4.3163587360148822E-4</v>
      </c>
      <c r="K57">
        <v>4.4976348177988318E-2</v>
      </c>
      <c r="L57">
        <v>4.6166494263465772E-2</v>
      </c>
      <c r="M57">
        <v>0.14832922274465049</v>
      </c>
      <c r="N57">
        <v>0.14972052004440231</v>
      </c>
      <c r="O57">
        <v>3.85512347552766E-3</v>
      </c>
      <c r="P57">
        <v>4.1607390418734406E-3</v>
      </c>
      <c r="Q57">
        <v>3.7196453645670563E-2</v>
      </c>
      <c r="R57">
        <v>4.1486890525155737E-2</v>
      </c>
      <c r="S57">
        <v>4.1096200260902771E-3</v>
      </c>
      <c r="T57">
        <v>4.2501418397602039E-3</v>
      </c>
      <c r="U57">
        <v>2.7617149439514209E-4</v>
      </c>
      <c r="V57">
        <v>2.839014783675831E-4</v>
      </c>
      <c r="W57">
        <v>58.2236328125</v>
      </c>
      <c r="X57">
        <v>58.238574218750003</v>
      </c>
      <c r="Y57">
        <v>10.884765625</v>
      </c>
      <c r="Z57">
        <v>10.884765625</v>
      </c>
      <c r="AA57">
        <v>285.576171875</v>
      </c>
      <c r="AB57">
        <v>285.576171875</v>
      </c>
      <c r="AC57">
        <v>51.15234375</v>
      </c>
      <c r="AD57">
        <v>51.15234375</v>
      </c>
      <c r="AE57">
        <v>332.80859375</v>
      </c>
      <c r="AF57">
        <v>332.80859375</v>
      </c>
      <c r="AG57">
        <v>75.126953125</v>
      </c>
      <c r="AH57">
        <v>75.130859375</v>
      </c>
      <c r="AI57">
        <v>112.1781684027778</v>
      </c>
      <c r="AJ57">
        <v>115.376953125</v>
      </c>
      <c r="AK57">
        <v>441.83745659722217</v>
      </c>
      <c r="AL57">
        <v>441.841796875</v>
      </c>
      <c r="AM57">
        <v>27.921875</v>
      </c>
      <c r="AN57">
        <v>27.921875</v>
      </c>
      <c r="AO57">
        <v>23.569937500000002</v>
      </c>
      <c r="AP57">
        <v>67.96344999999998</v>
      </c>
      <c r="AQ57">
        <v>1238.7015624999999</v>
      </c>
      <c r="AR57">
        <v>3668.7665499999989</v>
      </c>
      <c r="AS57">
        <v>1366.0749375</v>
      </c>
      <c r="AT57">
        <v>3959.6530250000001</v>
      </c>
      <c r="AU57">
        <v>-3.2552791789558361E-2</v>
      </c>
      <c r="AV57">
        <v>-6.9028256849099134E-2</v>
      </c>
      <c r="AW57">
        <v>-1.328779797011075E-3</v>
      </c>
      <c r="AX57">
        <v>-1.4802685210522121E-3</v>
      </c>
      <c r="AY57">
        <v>1.0872649194198049E-4</v>
      </c>
      <c r="AZ57">
        <v>4.1448135386710279E-5</v>
      </c>
      <c r="BA57">
        <v>-7.820839371645516E-3</v>
      </c>
      <c r="BB57">
        <v>-2.9341388273041821E-2</v>
      </c>
      <c r="BC57">
        <v>1.9833359088034019E-2</v>
      </c>
      <c r="BD57">
        <v>-1.0616545158654339E-2</v>
      </c>
      <c r="BE57">
        <v>-2.458346554341205E-4</v>
      </c>
      <c r="BF57">
        <v>-6.7702176438266815E-4</v>
      </c>
      <c r="BG57">
        <v>-1.5816077457606051E-4</v>
      </c>
      <c r="BH57">
        <v>-6.8779745410570831E-4</v>
      </c>
      <c r="BI57">
        <v>4.9204742056567496E-4</v>
      </c>
      <c r="BJ57">
        <v>3.1230725023784559E-4</v>
      </c>
      <c r="BK57">
        <v>-5.2307199357112333E-5</v>
      </c>
      <c r="BL57">
        <v>-7.1756604418432915E-5</v>
      </c>
      <c r="BM57">
        <v>-2.1428316556490401</v>
      </c>
      <c r="BN57">
        <v>-3.3493164062499972</v>
      </c>
      <c r="BO57">
        <v>-0.15020282451922989</v>
      </c>
      <c r="BP57">
        <v>-0.220703125</v>
      </c>
      <c r="BQ57">
        <v>2.9296875E-3</v>
      </c>
      <c r="BR57">
        <v>0</v>
      </c>
      <c r="BS57">
        <v>-12.56485689603365</v>
      </c>
      <c r="BT57">
        <v>-20.416015625</v>
      </c>
      <c r="BU57">
        <v>1.421875</v>
      </c>
      <c r="BV57">
        <v>-3.400390625</v>
      </c>
      <c r="BW57">
        <v>0.10111177884616041</v>
      </c>
      <c r="BX57">
        <v>-0.27734375</v>
      </c>
      <c r="BY57">
        <v>-77.803164229433776</v>
      </c>
      <c r="BZ57">
        <v>-112.001953125</v>
      </c>
      <c r="CA57">
        <v>0.25238297943377569</v>
      </c>
      <c r="CB57">
        <v>6.640625E-2</v>
      </c>
      <c r="CC57">
        <v>-0.1371694711538467</v>
      </c>
      <c r="CD57">
        <v>-0.142578125</v>
      </c>
      <c r="CE57">
        <v>-0.90286684782608262</v>
      </c>
      <c r="CF57">
        <v>-78.07284999999986</v>
      </c>
      <c r="CG57">
        <v>-3520.2551983695648</v>
      </c>
      <c r="CH57">
        <v>-7739.1391999999987</v>
      </c>
      <c r="CI57">
        <v>-3985.1493233695651</v>
      </c>
      <c r="CJ57">
        <v>-8721.7801749999999</v>
      </c>
    </row>
    <row r="58" spans="1:88" x14ac:dyDescent="0.25">
      <c r="A58" t="s">
        <v>89</v>
      </c>
      <c r="B58">
        <v>25</v>
      </c>
      <c r="C58">
        <v>0.12</v>
      </c>
      <c r="D58">
        <v>0.88</v>
      </c>
      <c r="E58">
        <v>9.0991536946330637E-2</v>
      </c>
      <c r="F58">
        <v>9.6329281959844831E-2</v>
      </c>
      <c r="G58">
        <v>2.930849335524773E-3</v>
      </c>
      <c r="H58">
        <v>3.17932492187426E-3</v>
      </c>
      <c r="I58">
        <v>3.0313766722146122E-4</v>
      </c>
      <c r="J58">
        <v>3.1672979679082589E-4</v>
      </c>
      <c r="K58">
        <v>2.0853908246969411E-2</v>
      </c>
      <c r="L58">
        <v>2.2704103889432069E-2</v>
      </c>
      <c r="M58">
        <v>4.7533218136536791E-2</v>
      </c>
      <c r="N58">
        <v>4.7533218136536791E-2</v>
      </c>
      <c r="O58">
        <v>3.3101208091862759E-3</v>
      </c>
      <c r="P58">
        <v>3.4642574298956522E-3</v>
      </c>
      <c r="Q58">
        <v>2.246018913941332E-2</v>
      </c>
      <c r="R58">
        <v>2.283112088139657E-2</v>
      </c>
      <c r="S58">
        <v>3.343781437168813E-3</v>
      </c>
      <c r="T58">
        <v>3.425549208177516E-3</v>
      </c>
      <c r="U58">
        <v>2.7147195607102971E-4</v>
      </c>
      <c r="V58">
        <v>2.7147195607102971E-4</v>
      </c>
      <c r="W58">
        <v>58.255859375</v>
      </c>
      <c r="X58">
        <v>58.255859375</v>
      </c>
      <c r="Y58">
        <v>11.52734375</v>
      </c>
      <c r="Z58">
        <v>11.52734375</v>
      </c>
      <c r="AA58">
        <v>285.576171875</v>
      </c>
      <c r="AB58">
        <v>285.576171875</v>
      </c>
      <c r="AC58">
        <v>51.15234375</v>
      </c>
      <c r="AD58">
        <v>51.15234375</v>
      </c>
      <c r="AE58">
        <v>338.482421875</v>
      </c>
      <c r="AF58">
        <v>338.482421875</v>
      </c>
      <c r="AG58">
        <v>75.712890625</v>
      </c>
      <c r="AH58">
        <v>75.712890625</v>
      </c>
      <c r="AI58">
        <v>115.416015625</v>
      </c>
      <c r="AJ58">
        <v>115.416015625</v>
      </c>
      <c r="AK58">
        <v>441.86171875000002</v>
      </c>
      <c r="AL58">
        <v>441.86484374999998</v>
      </c>
      <c r="AM58">
        <v>27.921875</v>
      </c>
      <c r="AN58">
        <v>27.921875</v>
      </c>
      <c r="AO58">
        <v>36.739980000000003</v>
      </c>
      <c r="AP58">
        <v>133.19149999999999</v>
      </c>
      <c r="AQ58">
        <v>561.66458</v>
      </c>
      <c r="AR58">
        <v>1723.669299999998</v>
      </c>
      <c r="AS58">
        <v>669.55868000000009</v>
      </c>
      <c r="AT58">
        <v>2712.4270999999949</v>
      </c>
      <c r="AU58">
        <v>-5.6898548359933993E-2</v>
      </c>
      <c r="AV58">
        <v>-5.7158275102992928E-2</v>
      </c>
      <c r="AW58">
        <v>1.1068207718865619E-3</v>
      </c>
      <c r="AX58">
        <v>1.178297071980187E-3</v>
      </c>
      <c r="AY58">
        <v>-1.2809978239196161E-4</v>
      </c>
      <c r="AZ58">
        <v>-1.149060768106623E-4</v>
      </c>
      <c r="BA58">
        <v>-2.41224399310189E-2</v>
      </c>
      <c r="BB58">
        <v>-2.3462390374033699E-2</v>
      </c>
      <c r="BC58">
        <v>-0.10079600460811371</v>
      </c>
      <c r="BD58">
        <v>-0.1021873019078655</v>
      </c>
      <c r="BE58">
        <v>-5.4500266634138371E-4</v>
      </c>
      <c r="BF58">
        <v>-6.9648161197778842E-4</v>
      </c>
      <c r="BG58">
        <v>-1.473626450625724E-2</v>
      </c>
      <c r="BH58">
        <v>-1.8655769643759181E-2</v>
      </c>
      <c r="BI58">
        <v>-7.6583858892146413E-4</v>
      </c>
      <c r="BJ58">
        <v>-8.2459263158268792E-4</v>
      </c>
      <c r="BK58">
        <v>-4.699538324112382E-6</v>
      </c>
      <c r="BL58">
        <v>-1.2429522296553389E-5</v>
      </c>
      <c r="BM58">
        <v>3.22265625E-2</v>
      </c>
      <c r="BN58">
        <v>1.7285156249997161E-2</v>
      </c>
      <c r="BO58">
        <v>0.642578125</v>
      </c>
      <c r="BP58">
        <v>0.642578125</v>
      </c>
      <c r="BQ58">
        <v>0</v>
      </c>
      <c r="BR58">
        <v>0</v>
      </c>
      <c r="BS58">
        <v>0</v>
      </c>
      <c r="BT58">
        <v>0</v>
      </c>
      <c r="BU58">
        <v>5.673828125</v>
      </c>
      <c r="BV58">
        <v>5.673828125</v>
      </c>
      <c r="BW58">
        <v>0.5859375</v>
      </c>
      <c r="BX58">
        <v>0.58203125</v>
      </c>
      <c r="BY58">
        <v>3.237847222222229</v>
      </c>
      <c r="BZ58">
        <v>3.90625E-2</v>
      </c>
      <c r="CA58">
        <v>2.4262152777794199E-2</v>
      </c>
      <c r="CB58">
        <v>2.3046874999977259E-2</v>
      </c>
      <c r="CC58">
        <v>0</v>
      </c>
      <c r="CD58">
        <v>0</v>
      </c>
      <c r="CE58">
        <v>13.170042499999999</v>
      </c>
      <c r="CF58">
        <v>65.22805000000001</v>
      </c>
      <c r="CG58">
        <v>-677.03698250000014</v>
      </c>
      <c r="CH58">
        <v>-1945.0972500000009</v>
      </c>
      <c r="CI58">
        <v>-696.51625749999994</v>
      </c>
      <c r="CJ58">
        <v>-1247.2259250000041</v>
      </c>
    </row>
    <row r="59" spans="1:88" x14ac:dyDescent="0.25">
      <c r="A59" t="s">
        <v>89</v>
      </c>
      <c r="B59">
        <v>26</v>
      </c>
      <c r="C59">
        <v>0.42309999999999998</v>
      </c>
      <c r="D59">
        <v>0.57689999999999997</v>
      </c>
      <c r="E59">
        <v>8.4404253789480715E-2</v>
      </c>
      <c r="F59">
        <v>0.12399583405449149</v>
      </c>
      <c r="G59">
        <v>3.0317384955005238E-3</v>
      </c>
      <c r="H59">
        <v>3.851855950470964E-3</v>
      </c>
      <c r="I59">
        <v>2.85822347363284E-4</v>
      </c>
      <c r="J59">
        <v>3.2530774654541869E-4</v>
      </c>
      <c r="K59">
        <v>2.2710949046178239E-2</v>
      </c>
      <c r="L59">
        <v>5.5954213380468763E-2</v>
      </c>
      <c r="M59">
        <v>4.0712265146909427E-2</v>
      </c>
      <c r="N59">
        <v>0.1017730022708947</v>
      </c>
      <c r="O59">
        <v>4.1352729599294993E-3</v>
      </c>
      <c r="P59">
        <v>5.1618571630464216E-3</v>
      </c>
      <c r="Q59">
        <v>2.1299750617899758E-2</v>
      </c>
      <c r="R59">
        <v>3.6804067406662887E-2</v>
      </c>
      <c r="S59">
        <v>3.6047952997818799E-3</v>
      </c>
      <c r="T59">
        <v>3.9454315626408299E-3</v>
      </c>
      <c r="U59">
        <v>3.5218303605741178E-4</v>
      </c>
      <c r="V59">
        <v>3.6765500698615752E-4</v>
      </c>
      <c r="W59">
        <v>59.92161239495799</v>
      </c>
      <c r="X59">
        <v>60.625</v>
      </c>
      <c r="Y59">
        <v>11.295726102941179</v>
      </c>
      <c r="Z59">
        <v>11.73046875</v>
      </c>
      <c r="AA59">
        <v>285.576171875</v>
      </c>
      <c r="AB59">
        <v>285.576171875</v>
      </c>
      <c r="AC59">
        <v>51.139705882352942</v>
      </c>
      <c r="AD59">
        <v>51.15234375</v>
      </c>
      <c r="AE59">
        <v>347.70933725052521</v>
      </c>
      <c r="AF59">
        <v>388.845703125</v>
      </c>
      <c r="AG59">
        <v>74.649537158613441</v>
      </c>
      <c r="AH59">
        <v>75.724609375</v>
      </c>
      <c r="AI59">
        <v>154.50057444852939</v>
      </c>
      <c r="AJ59">
        <v>260.333984375</v>
      </c>
      <c r="AK59">
        <v>442.22048155199582</v>
      </c>
      <c r="AL59">
        <v>442.4296875</v>
      </c>
      <c r="AM59">
        <v>27.921875</v>
      </c>
      <c r="AN59">
        <v>27.921875</v>
      </c>
      <c r="AO59">
        <v>18.607173076923079</v>
      </c>
      <c r="AP59">
        <v>90.366250000000008</v>
      </c>
      <c r="AQ59">
        <v>7521.3295384615394</v>
      </c>
      <c r="AR59">
        <v>12996.031999999999</v>
      </c>
      <c r="AS59">
        <v>8093.6321346153854</v>
      </c>
      <c r="AT59">
        <v>13905.929125000001</v>
      </c>
      <c r="AU59">
        <v>-6.5872831568499213E-3</v>
      </c>
      <c r="AV59">
        <v>2.766655209464668E-2</v>
      </c>
      <c r="AW59">
        <v>1.008891599757512E-4</v>
      </c>
      <c r="AX59">
        <v>6.7253102859670365E-4</v>
      </c>
      <c r="AY59">
        <v>-1.7315319858177169E-5</v>
      </c>
      <c r="AZ59">
        <v>8.577949754592798E-6</v>
      </c>
      <c r="BA59">
        <v>1.857040799208821E-3</v>
      </c>
      <c r="BB59">
        <v>3.3250109491036697E-2</v>
      </c>
      <c r="BC59">
        <v>-6.8209529896273643E-3</v>
      </c>
      <c r="BD59">
        <v>5.423978413435792E-2</v>
      </c>
      <c r="BE59">
        <v>8.2515215074322303E-4</v>
      </c>
      <c r="BF59">
        <v>1.697599733150769E-3</v>
      </c>
      <c r="BG59">
        <v>-1.160438521513561E-3</v>
      </c>
      <c r="BH59">
        <v>1.397294652526633E-2</v>
      </c>
      <c r="BI59">
        <v>2.6101386261306701E-4</v>
      </c>
      <c r="BJ59">
        <v>5.1988235446331389E-4</v>
      </c>
      <c r="BK59">
        <v>8.0711079986382122E-5</v>
      </c>
      <c r="BL59">
        <v>9.6183050915127756E-5</v>
      </c>
      <c r="BM59">
        <v>1.66575301995799</v>
      </c>
      <c r="BN59">
        <v>2.369140625</v>
      </c>
      <c r="BO59">
        <v>-0.23161764705882251</v>
      </c>
      <c r="BP59">
        <v>0.203125</v>
      </c>
      <c r="BQ59">
        <v>0</v>
      </c>
      <c r="BR59">
        <v>0</v>
      </c>
      <c r="BS59">
        <v>-1.2637867647057989E-2</v>
      </c>
      <c r="BT59">
        <v>0</v>
      </c>
      <c r="BU59">
        <v>9.2269153755252091</v>
      </c>
      <c r="BV59">
        <v>50.36328125</v>
      </c>
      <c r="BW59">
        <v>-1.0633534663865589</v>
      </c>
      <c r="BX59">
        <v>1.171875E-2</v>
      </c>
      <c r="BY59">
        <v>39.084558823529392</v>
      </c>
      <c r="BZ59">
        <v>144.91796875</v>
      </c>
      <c r="CA59">
        <v>0.35876280199579469</v>
      </c>
      <c r="CB59">
        <v>0.56484375000002274</v>
      </c>
      <c r="CC59">
        <v>0</v>
      </c>
      <c r="CD59">
        <v>0</v>
      </c>
      <c r="CE59">
        <v>-18.132806923076931</v>
      </c>
      <c r="CF59">
        <v>-42.825249999999983</v>
      </c>
      <c r="CG59">
        <v>6959.6649584615398</v>
      </c>
      <c r="CH59">
        <v>11272.3627</v>
      </c>
      <c r="CI59">
        <v>7424.0734546153853</v>
      </c>
      <c r="CJ59">
        <v>11193.502025000011</v>
      </c>
    </row>
    <row r="60" spans="1:88" x14ac:dyDescent="0.25">
      <c r="A60" t="s">
        <v>89</v>
      </c>
      <c r="B60">
        <v>27</v>
      </c>
      <c r="C60">
        <v>0</v>
      </c>
      <c r="D60">
        <v>1</v>
      </c>
      <c r="E60">
        <v>0.14520874510224641</v>
      </c>
      <c r="F60">
        <v>0.14520874510224641</v>
      </c>
      <c r="G60">
        <v>1.4884023946718521E-3</v>
      </c>
      <c r="H60">
        <v>1.4952685545666839E-3</v>
      </c>
      <c r="I60">
        <v>3.6974383340996632E-4</v>
      </c>
      <c r="J60">
        <v>3.6974383340996632E-4</v>
      </c>
      <c r="K60">
        <v>4.7742702448405297E-2</v>
      </c>
      <c r="L60">
        <v>4.7742702448405297E-2</v>
      </c>
      <c r="M60">
        <v>0.1959458947420735</v>
      </c>
      <c r="N60">
        <v>0.1959458947420735</v>
      </c>
      <c r="O60">
        <v>3.6631382305118308E-3</v>
      </c>
      <c r="P60">
        <v>3.790417691288885E-3</v>
      </c>
      <c r="Q60">
        <v>4.3035007598063953E-2</v>
      </c>
      <c r="R60">
        <v>4.3035007598063953E-2</v>
      </c>
      <c r="S60">
        <v>4.0222396828412171E-3</v>
      </c>
      <c r="T60">
        <v>4.1165174076882131E-3</v>
      </c>
      <c r="U60">
        <v>3.1303543217079972E-4</v>
      </c>
      <c r="V60">
        <v>3.1303543217079972E-4</v>
      </c>
      <c r="W60">
        <v>56.962890625</v>
      </c>
      <c r="X60">
        <v>56.962890625</v>
      </c>
      <c r="Y60">
        <v>8.90625</v>
      </c>
      <c r="Z60">
        <v>8.90625</v>
      </c>
      <c r="AA60">
        <v>285.58203125</v>
      </c>
      <c r="AB60">
        <v>285.58203125</v>
      </c>
      <c r="AC60">
        <v>51.04296875</v>
      </c>
      <c r="AD60">
        <v>51.04296875</v>
      </c>
      <c r="AE60">
        <v>340.90625</v>
      </c>
      <c r="AF60">
        <v>340.90625</v>
      </c>
      <c r="AG60">
        <v>72.041015625</v>
      </c>
      <c r="AH60">
        <v>72.041015625</v>
      </c>
      <c r="AI60">
        <v>117.779296875</v>
      </c>
      <c r="AJ60">
        <v>117.779296875</v>
      </c>
      <c r="AK60">
        <v>442.27734375</v>
      </c>
      <c r="AL60">
        <v>442.27734375</v>
      </c>
      <c r="AM60">
        <v>27.47265625</v>
      </c>
      <c r="AN60">
        <v>27.47265625</v>
      </c>
      <c r="AO60">
        <v>20.976166666666671</v>
      </c>
      <c r="AP60">
        <v>96.015399999999957</v>
      </c>
      <c r="AQ60">
        <v>310.43242592592588</v>
      </c>
      <c r="AR60">
        <v>376.69810000000001</v>
      </c>
      <c r="AS60">
        <v>310.64618518518517</v>
      </c>
      <c r="AT60">
        <v>376.86419999999998</v>
      </c>
      <c r="AU60">
        <v>6.0804491312765642E-2</v>
      </c>
      <c r="AV60">
        <v>2.1212911047754839E-2</v>
      </c>
      <c r="AW60">
        <v>-1.543336100828672E-3</v>
      </c>
      <c r="AX60">
        <v>-2.3565873959042801E-3</v>
      </c>
      <c r="AY60">
        <v>8.3921486046682325E-5</v>
      </c>
      <c r="AZ60">
        <v>4.4436086864547577E-5</v>
      </c>
      <c r="BA60">
        <v>2.5031753402227071E-2</v>
      </c>
      <c r="BB60">
        <v>-8.2115109320634594E-3</v>
      </c>
      <c r="BC60">
        <v>0.15523362959516401</v>
      </c>
      <c r="BD60">
        <v>9.4172892471178757E-2</v>
      </c>
      <c r="BE60">
        <v>-4.7213472941766849E-4</v>
      </c>
      <c r="BF60">
        <v>-1.371439471757537E-3</v>
      </c>
      <c r="BG60">
        <v>2.1735256980164191E-2</v>
      </c>
      <c r="BH60">
        <v>6.230940191401059E-3</v>
      </c>
      <c r="BI60">
        <v>4.1744438305933718E-4</v>
      </c>
      <c r="BJ60">
        <v>1.710858450473833E-4</v>
      </c>
      <c r="BK60">
        <v>-3.9147603886612167E-5</v>
      </c>
      <c r="BL60">
        <v>-5.4619574815357801E-5</v>
      </c>
      <c r="BM60">
        <v>-2.95872176995799</v>
      </c>
      <c r="BN60">
        <v>-3.662109375</v>
      </c>
      <c r="BO60">
        <v>-2.389476102941178</v>
      </c>
      <c r="BP60">
        <v>-2.82421875</v>
      </c>
      <c r="BQ60">
        <v>5.859375E-3</v>
      </c>
      <c r="BR60">
        <v>5.859375E-3</v>
      </c>
      <c r="BS60">
        <v>-9.6737132352942012E-2</v>
      </c>
      <c r="BT60">
        <v>-0.109375</v>
      </c>
      <c r="BU60">
        <v>-6.8030872505252091</v>
      </c>
      <c r="BV60">
        <v>-47.939453125</v>
      </c>
      <c r="BW60">
        <v>-2.6085215336134411</v>
      </c>
      <c r="BX60">
        <v>-3.68359375</v>
      </c>
      <c r="BY60">
        <v>-36.721277573529392</v>
      </c>
      <c r="BZ60">
        <v>-142.5546875</v>
      </c>
      <c r="CA60">
        <v>5.6862198004182567E-2</v>
      </c>
      <c r="CB60">
        <v>-0.15234375</v>
      </c>
      <c r="CC60">
        <v>-0.44921875</v>
      </c>
      <c r="CD60">
        <v>-0.44921875</v>
      </c>
      <c r="CE60">
        <v>2.3689935897435919</v>
      </c>
      <c r="CF60">
        <v>5.649149999999949</v>
      </c>
      <c r="CG60">
        <v>-7210.8971125356138</v>
      </c>
      <c r="CH60">
        <v>-12619.3339</v>
      </c>
      <c r="CI60">
        <v>-7782.9859494302</v>
      </c>
      <c r="CJ60">
        <v>-13529.064925000001</v>
      </c>
    </row>
    <row r="61" spans="1:88" x14ac:dyDescent="0.25">
      <c r="A61" t="s">
        <v>89</v>
      </c>
      <c r="B61">
        <v>28</v>
      </c>
      <c r="C61">
        <v>0.35715000000000002</v>
      </c>
      <c r="D61">
        <v>0.64285000000000003</v>
      </c>
      <c r="E61">
        <v>5.4320334633939177E-2</v>
      </c>
      <c r="F61">
        <v>0.10502885726267119</v>
      </c>
      <c r="G61">
        <v>3.062418367615477E-3</v>
      </c>
      <c r="H61">
        <v>3.7126710489043839E-3</v>
      </c>
      <c r="I61">
        <v>3.7066378077296318E-4</v>
      </c>
      <c r="J61">
        <v>3.9190251547711408E-4</v>
      </c>
      <c r="K61">
        <v>2.4073548483523159E-2</v>
      </c>
      <c r="L61">
        <v>4.3800987648553287E-2</v>
      </c>
      <c r="M61">
        <v>5.928110702433035E-2</v>
      </c>
      <c r="N61">
        <v>0.1063958115913564</v>
      </c>
      <c r="O61">
        <v>4.1432356598662184E-3</v>
      </c>
      <c r="P61">
        <v>4.6396684068117297E-3</v>
      </c>
      <c r="Q61">
        <v>1.1890987681245821E-2</v>
      </c>
      <c r="R61">
        <v>2.309674932505593E-2</v>
      </c>
      <c r="S61">
        <v>4.2115348853677794E-3</v>
      </c>
      <c r="T61">
        <v>4.5533444855810797E-3</v>
      </c>
      <c r="U61">
        <v>2.8728740521622343E-4</v>
      </c>
      <c r="V61">
        <v>3.1112238563708828E-4</v>
      </c>
      <c r="W61">
        <v>58.04618566176471</v>
      </c>
      <c r="X61">
        <v>58.27734375</v>
      </c>
      <c r="Y61">
        <v>9.5997242647058822</v>
      </c>
      <c r="Z61">
        <v>9.9921875</v>
      </c>
      <c r="AA61">
        <v>285.583984375</v>
      </c>
      <c r="AB61">
        <v>285.583984375</v>
      </c>
      <c r="AC61">
        <v>63.364430147058833</v>
      </c>
      <c r="AD61">
        <v>71.87109375</v>
      </c>
      <c r="AE61">
        <v>344.16555606617652</v>
      </c>
      <c r="AF61">
        <v>354.67578125</v>
      </c>
      <c r="AG61">
        <v>73.531020220588232</v>
      </c>
      <c r="AH61">
        <v>73.677734375</v>
      </c>
      <c r="AI61">
        <v>111.1934742647059</v>
      </c>
      <c r="AJ61">
        <v>137.568359375</v>
      </c>
      <c r="AK61">
        <v>442.37385110294122</v>
      </c>
      <c r="AL61">
        <v>442.560546875</v>
      </c>
      <c r="AM61">
        <v>27.595703125</v>
      </c>
      <c r="AN61">
        <v>27.595703125</v>
      </c>
      <c r="AO61">
        <v>15.61735714285714</v>
      </c>
      <c r="AP61">
        <v>38.773499999999977</v>
      </c>
      <c r="AQ61">
        <v>7664.8355178571437</v>
      </c>
      <c r="AR61">
        <v>15397.037875</v>
      </c>
      <c r="AS61">
        <v>8108.8893214285727</v>
      </c>
      <c r="AT61">
        <v>15412.389225000001</v>
      </c>
      <c r="AU61">
        <v>-9.0888410468307174E-2</v>
      </c>
      <c r="AV61">
        <v>-4.0179887839575157E-2</v>
      </c>
      <c r="AW61">
        <v>1.574015972943625E-3</v>
      </c>
      <c r="AX61">
        <v>2.2174024943376999E-3</v>
      </c>
      <c r="AY61">
        <v>9.1994736299691113E-7</v>
      </c>
      <c r="AZ61">
        <v>2.215868206714776E-5</v>
      </c>
      <c r="BA61">
        <v>-2.3669153964882141E-2</v>
      </c>
      <c r="BB61">
        <v>-3.94171479985201E-3</v>
      </c>
      <c r="BC61">
        <v>-0.1366647877177431</v>
      </c>
      <c r="BD61">
        <v>-8.9550083150717025E-2</v>
      </c>
      <c r="BE61">
        <v>4.8009742935438681E-4</v>
      </c>
      <c r="BF61">
        <v>8.4925071552284515E-4</v>
      </c>
      <c r="BG61">
        <v>-3.114401991681813E-2</v>
      </c>
      <c r="BH61">
        <v>-1.9938258273008019E-2</v>
      </c>
      <c r="BI61">
        <v>1.8929520252656141E-4</v>
      </c>
      <c r="BJ61">
        <v>4.3682707789286651E-4</v>
      </c>
      <c r="BK61">
        <v>-2.5748026954576292E-5</v>
      </c>
      <c r="BL61">
        <v>-1.9130465337113801E-6</v>
      </c>
      <c r="BM61">
        <v>1.0832950367647101</v>
      </c>
      <c r="BN61">
        <v>1.314453125</v>
      </c>
      <c r="BO61">
        <v>0.69347426470588225</v>
      </c>
      <c r="BP61">
        <v>1.0859375</v>
      </c>
      <c r="BQ61">
        <v>1.953125E-3</v>
      </c>
      <c r="BR61">
        <v>1.953125E-3</v>
      </c>
      <c r="BS61">
        <v>12.32146139705883</v>
      </c>
      <c r="BT61">
        <v>20.828125</v>
      </c>
      <c r="BU61">
        <v>3.2593060661764639</v>
      </c>
      <c r="BV61">
        <v>13.76953125</v>
      </c>
      <c r="BW61">
        <v>1.490004595588232</v>
      </c>
      <c r="BX61">
        <v>1.63671875</v>
      </c>
      <c r="BY61">
        <v>-6.585822610294116</v>
      </c>
      <c r="BZ61">
        <v>19.7890625</v>
      </c>
      <c r="CA61">
        <v>9.6507352941159752E-2</v>
      </c>
      <c r="CB61">
        <v>0.283203125</v>
      </c>
      <c r="CC61">
        <v>0.123046875</v>
      </c>
      <c r="CD61">
        <v>0.123046875</v>
      </c>
      <c r="CE61">
        <v>-5.3588095238095264</v>
      </c>
      <c r="CF61">
        <v>-57.241899999999973</v>
      </c>
      <c r="CG61">
        <v>7354.4030919312181</v>
      </c>
      <c r="CH61">
        <v>15020.339775</v>
      </c>
      <c r="CI61">
        <v>7798.2431362433872</v>
      </c>
      <c r="CJ61">
        <v>15035.525025000001</v>
      </c>
    </row>
    <row r="62" spans="1:88" x14ac:dyDescent="0.25">
      <c r="A62" t="s">
        <v>89</v>
      </c>
      <c r="B62">
        <v>29</v>
      </c>
      <c r="C62">
        <v>0</v>
      </c>
      <c r="D62">
        <v>1</v>
      </c>
      <c r="E62">
        <v>0.14337028803265531</v>
      </c>
      <c r="F62">
        <v>0.14485086703341871</v>
      </c>
      <c r="G62">
        <v>1.8163667820813049E-3</v>
      </c>
      <c r="H62">
        <v>1.8163667820813049E-3</v>
      </c>
      <c r="I62">
        <v>3.2401633626763092E-4</v>
      </c>
      <c r="J62">
        <v>3.2401633626763092E-4</v>
      </c>
      <c r="K62">
        <v>6.6602187355546905E-2</v>
      </c>
      <c r="L62">
        <v>6.6602187355546905E-2</v>
      </c>
      <c r="M62">
        <v>0.20842863442563991</v>
      </c>
      <c r="N62">
        <v>0.20842863442563991</v>
      </c>
      <c r="O62">
        <v>2.9983424555251911E-3</v>
      </c>
      <c r="P62">
        <v>2.9983424555251911E-3</v>
      </c>
      <c r="Q62">
        <v>4.2440002162134852E-2</v>
      </c>
      <c r="R62">
        <v>4.2440002162134852E-2</v>
      </c>
      <c r="S62">
        <v>4.2396349784294858E-3</v>
      </c>
      <c r="T62">
        <v>4.2396349784294858E-3</v>
      </c>
      <c r="U62">
        <v>3.2699566134024083E-4</v>
      </c>
      <c r="V62">
        <v>3.3471894430359671E-4</v>
      </c>
      <c r="W62">
        <v>55.0283203125</v>
      </c>
      <c r="X62">
        <v>55.143457031250001</v>
      </c>
      <c r="Y62">
        <v>8.853515625</v>
      </c>
      <c r="Z62">
        <v>8.853515625</v>
      </c>
      <c r="AA62">
        <v>285.578125</v>
      </c>
      <c r="AB62">
        <v>285.578125</v>
      </c>
      <c r="AC62">
        <v>51.083984375</v>
      </c>
      <c r="AD62">
        <v>51.083984375</v>
      </c>
      <c r="AE62">
        <v>339.37890625</v>
      </c>
      <c r="AF62">
        <v>339.37890625</v>
      </c>
      <c r="AG62">
        <v>71.84375</v>
      </c>
      <c r="AH62">
        <v>71.84375</v>
      </c>
      <c r="AI62">
        <v>123.49609375</v>
      </c>
      <c r="AJ62">
        <v>123.49609375</v>
      </c>
      <c r="AK62">
        <v>441.822265625</v>
      </c>
      <c r="AL62">
        <v>441.822265625</v>
      </c>
      <c r="AM62">
        <v>27.646484375</v>
      </c>
      <c r="AN62">
        <v>27.646484375</v>
      </c>
      <c r="AO62">
        <v>23.966620689655169</v>
      </c>
      <c r="AP62">
        <v>93.390699999999811</v>
      </c>
      <c r="AQ62">
        <v>657.69381034482763</v>
      </c>
      <c r="AR62">
        <v>774.83860000000004</v>
      </c>
      <c r="AS62">
        <v>658.18484482758618</v>
      </c>
      <c r="AT62">
        <v>775.00099999999998</v>
      </c>
      <c r="AU62">
        <v>8.9049953398716158E-2</v>
      </c>
      <c r="AV62">
        <v>3.9822009770747513E-2</v>
      </c>
      <c r="AW62">
        <v>-1.2460515855341719E-3</v>
      </c>
      <c r="AX62">
        <v>-1.896304266823079E-3</v>
      </c>
      <c r="AY62">
        <v>-4.6647444505332311E-5</v>
      </c>
      <c r="AZ62">
        <v>-6.7886179209483157E-5</v>
      </c>
      <c r="BA62">
        <v>4.2528638872023752E-2</v>
      </c>
      <c r="BB62">
        <v>2.2801199706993611E-2</v>
      </c>
      <c r="BC62">
        <v>0.1491475274013096</v>
      </c>
      <c r="BD62">
        <v>0.1020328228342835</v>
      </c>
      <c r="BE62">
        <v>-1.144893204341026E-3</v>
      </c>
      <c r="BF62">
        <v>-1.641325951286539E-3</v>
      </c>
      <c r="BG62">
        <v>3.0549014480889029E-2</v>
      </c>
      <c r="BH62">
        <v>1.9343252837078918E-2</v>
      </c>
      <c r="BI62">
        <v>2.8100093061707299E-5</v>
      </c>
      <c r="BJ62">
        <v>-3.1370950715159379E-4</v>
      </c>
      <c r="BK62">
        <v>3.9708256124017462E-5</v>
      </c>
      <c r="BL62">
        <v>2.3596558666508372E-5</v>
      </c>
      <c r="BM62">
        <v>-3.0178653492647101</v>
      </c>
      <c r="BN62">
        <v>-3.133886718749999</v>
      </c>
      <c r="BO62">
        <v>-0.74620863970588225</v>
      </c>
      <c r="BP62">
        <v>-1.138671875</v>
      </c>
      <c r="BQ62">
        <v>-5.859375E-3</v>
      </c>
      <c r="BR62">
        <v>-5.859375E-3</v>
      </c>
      <c r="BS62">
        <v>-12.28044577205883</v>
      </c>
      <c r="BT62">
        <v>-20.787109375</v>
      </c>
      <c r="BU62">
        <v>-4.7866498161764639</v>
      </c>
      <c r="BV62">
        <v>-15.296875</v>
      </c>
      <c r="BW62">
        <v>-1.687270220588232</v>
      </c>
      <c r="BX62">
        <v>-1.833984375</v>
      </c>
      <c r="BY62">
        <v>12.30261948529412</v>
      </c>
      <c r="BZ62">
        <v>-14.072265625</v>
      </c>
      <c r="CA62">
        <v>-0.55158547794115975</v>
      </c>
      <c r="CB62">
        <v>-0.73828125</v>
      </c>
      <c r="CC62">
        <v>5.078125E-2</v>
      </c>
      <c r="CD62">
        <v>5.078125E-2</v>
      </c>
      <c r="CE62">
        <v>8.3492635467980314</v>
      </c>
      <c r="CF62">
        <v>54.617199999999833</v>
      </c>
      <c r="CG62">
        <v>-7007.1417075123163</v>
      </c>
      <c r="CH62">
        <v>-14622.199275000001</v>
      </c>
      <c r="CI62">
        <v>-7450.7044766009867</v>
      </c>
      <c r="CJ62">
        <v>-14637.388225000001</v>
      </c>
    </row>
    <row r="63" spans="1:88" x14ac:dyDescent="0.25">
      <c r="A63" t="s">
        <v>89</v>
      </c>
      <c r="B63">
        <v>30</v>
      </c>
      <c r="C63">
        <v>0.26665</v>
      </c>
      <c r="D63">
        <v>0.73334999999999995</v>
      </c>
      <c r="E63">
        <v>6.526841162731635E-2</v>
      </c>
      <c r="F63">
        <v>8.478273005404055E-2</v>
      </c>
      <c r="G63">
        <v>3.4532658414557819E-3</v>
      </c>
      <c r="H63">
        <v>4.4234846789599474E-3</v>
      </c>
      <c r="I63">
        <v>2.9140607843768649E-4</v>
      </c>
      <c r="J63">
        <v>2.9661320228718601E-4</v>
      </c>
      <c r="K63">
        <v>7.6101044975873016E-3</v>
      </c>
      <c r="L63">
        <v>1.3608781081100731E-2</v>
      </c>
      <c r="M63">
        <v>7.0223766150292063E-2</v>
      </c>
      <c r="N63">
        <v>9.2930004820925421E-2</v>
      </c>
      <c r="O63">
        <v>4.6169068838639166E-3</v>
      </c>
      <c r="P63">
        <v>4.7795219408258401E-3</v>
      </c>
      <c r="Q63">
        <v>1.0174455087172671E-2</v>
      </c>
      <c r="R63">
        <v>1.153660636375033E-2</v>
      </c>
      <c r="S63">
        <v>3.633358171251736E-3</v>
      </c>
      <c r="T63">
        <v>3.71752647033301E-3</v>
      </c>
      <c r="U63">
        <v>2.8125421156179758E-4</v>
      </c>
      <c r="V63">
        <v>2.9445229814640189E-4</v>
      </c>
      <c r="W63">
        <v>56.98377403846154</v>
      </c>
      <c r="X63">
        <v>59.780859374999991</v>
      </c>
      <c r="Y63">
        <v>9.9579326923076934</v>
      </c>
      <c r="Z63">
        <v>10.2109375</v>
      </c>
      <c r="AA63">
        <v>285.578125</v>
      </c>
      <c r="AB63">
        <v>285.578125</v>
      </c>
      <c r="AC63">
        <v>52.48302283653846</v>
      </c>
      <c r="AD63">
        <v>53.357421875</v>
      </c>
      <c r="AE63">
        <v>349.07256610576923</v>
      </c>
      <c r="AF63">
        <v>353.380859375</v>
      </c>
      <c r="AG63">
        <v>72.47415865384616</v>
      </c>
      <c r="AH63">
        <v>72.474609375</v>
      </c>
      <c r="AI63">
        <v>116.4861778846154</v>
      </c>
      <c r="AJ63">
        <v>125.5625</v>
      </c>
      <c r="AK63">
        <v>441.861328125</v>
      </c>
      <c r="AL63">
        <v>441.861328125</v>
      </c>
      <c r="AM63">
        <v>27.669891826923081</v>
      </c>
      <c r="AN63">
        <v>27.705078125</v>
      </c>
      <c r="AO63">
        <v>42.271566666666672</v>
      </c>
      <c r="AP63">
        <v>134.66130000000001</v>
      </c>
      <c r="AQ63">
        <v>1929.528133333333</v>
      </c>
      <c r="AR63">
        <v>6034.1404749999983</v>
      </c>
      <c r="AS63">
        <v>2113.246983333333</v>
      </c>
      <c r="AT63">
        <v>6732.4943999999987</v>
      </c>
      <c r="AU63">
        <v>-7.8101876405338985E-2</v>
      </c>
      <c r="AV63">
        <v>-6.0068136979378163E-2</v>
      </c>
      <c r="AW63">
        <v>1.6368990593744769E-3</v>
      </c>
      <c r="AX63">
        <v>2.607117896878642E-3</v>
      </c>
      <c r="AY63">
        <v>-3.2610257829944428E-5</v>
      </c>
      <c r="AZ63">
        <v>-2.7403133980444969E-5</v>
      </c>
      <c r="BA63">
        <v>-5.89920828579596E-2</v>
      </c>
      <c r="BB63">
        <v>-5.2993406274446181E-2</v>
      </c>
      <c r="BC63">
        <v>-0.13820486827534781</v>
      </c>
      <c r="BD63">
        <v>-0.11549862960471451</v>
      </c>
      <c r="BE63">
        <v>1.6185644283387261E-3</v>
      </c>
      <c r="BF63">
        <v>1.781179485300649E-3</v>
      </c>
      <c r="BG63">
        <v>-3.2265547074962181E-2</v>
      </c>
      <c r="BH63">
        <v>-3.0903395798384529E-2</v>
      </c>
      <c r="BI63">
        <v>-6.062768071777502E-4</v>
      </c>
      <c r="BJ63">
        <v>-5.2210850809647578E-4</v>
      </c>
      <c r="BK63">
        <v>-4.5741449778443238E-5</v>
      </c>
      <c r="BL63">
        <v>-4.026664615719471E-5</v>
      </c>
      <c r="BM63">
        <v>1.9554537259615401</v>
      </c>
      <c r="BN63">
        <v>4.6374023437499901</v>
      </c>
      <c r="BO63">
        <v>1.104417067307693</v>
      </c>
      <c r="BP63">
        <v>1.357421875</v>
      </c>
      <c r="BQ63">
        <v>0</v>
      </c>
      <c r="BR63">
        <v>0</v>
      </c>
      <c r="BS63">
        <v>1.3990384615384599</v>
      </c>
      <c r="BT63">
        <v>2.2734375</v>
      </c>
      <c r="BU63">
        <v>9.6936598557692264</v>
      </c>
      <c r="BV63">
        <v>14.001953125</v>
      </c>
      <c r="BW63">
        <v>0.63040865384616041</v>
      </c>
      <c r="BX63">
        <v>0.630859375</v>
      </c>
      <c r="BY63">
        <v>-7.0099158653846132</v>
      </c>
      <c r="BZ63">
        <v>2.06640625</v>
      </c>
      <c r="CA63">
        <v>3.90625E-2</v>
      </c>
      <c r="CB63">
        <v>3.90625E-2</v>
      </c>
      <c r="CC63">
        <v>2.340745192307736E-2</v>
      </c>
      <c r="CD63">
        <v>5.859375E-2</v>
      </c>
      <c r="CE63">
        <v>18.304945977011499</v>
      </c>
      <c r="CF63">
        <v>41.270600000000172</v>
      </c>
      <c r="CG63">
        <v>1271.8343229885061</v>
      </c>
      <c r="CH63">
        <v>5259.3018749999983</v>
      </c>
      <c r="CI63">
        <v>1455.062138505747</v>
      </c>
      <c r="CJ63">
        <v>5957.4933999999976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B1" workbookViewId="0">
      <selection activeCell="S17" sqref="S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Analysis_1MB</vt:lpstr>
      <vt:lpstr>Analysis_10MB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Varley</cp:lastModifiedBy>
  <dcterms:created xsi:type="dcterms:W3CDTF">2026-02-23T22:07:29Z</dcterms:created>
  <dcterms:modified xsi:type="dcterms:W3CDTF">2026-03-03T13:15:11Z</dcterms:modified>
</cp:coreProperties>
</file>