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Analysis_1MB" sheetId="2" r:id="rId2"/>
  </sheets>
  <calcPr calcId="124519" fullCalcOnLoad="1"/>
</workbook>
</file>

<file path=xl/sharedStrings.xml><?xml version="1.0" encoding="utf-8"?>
<sst xmlns="http://schemas.openxmlformats.org/spreadsheetml/2006/main" count="93" uniqueCount="89">
  <si>
    <t>Data Size</t>
  </si>
  <si>
    <t>Concurrency</t>
  </si>
  <si>
    <t>Success_Rate</t>
  </si>
  <si>
    <t>Error_Rate</t>
  </si>
  <si>
    <t>CPU_Avg_gateway-envoy</t>
  </si>
  <si>
    <t>CPU_P95_gateway-envoy</t>
  </si>
  <si>
    <t>CPU_Avg_sidecar</t>
  </si>
  <si>
    <t>CPU_P95_sidecar</t>
  </si>
  <si>
    <t>CPU_Avg_large-server-100mb</t>
  </si>
  <si>
    <t>CPU_P95_large-server-100mb</t>
  </si>
  <si>
    <t>CPU_Avg_medium-server-10mb</t>
  </si>
  <si>
    <t>CPU_P95_medium-server-10mb</t>
  </si>
  <si>
    <t>CPU_Avg_producer</t>
  </si>
  <si>
    <t>CPU_P95_producer</t>
  </si>
  <si>
    <t>CPU_Avg_pst</t>
  </si>
  <si>
    <t>CPU_P95_pst</t>
  </si>
  <si>
    <t>CPU_Avg_rabbitmq</t>
  </si>
  <si>
    <t>CPU_P95_rabbitmq</t>
  </si>
  <si>
    <t>CPU_Avg_siena</t>
  </si>
  <si>
    <t>CPU_P95_siena</t>
  </si>
  <si>
    <t>CPU_Avg_small-server-1mb</t>
  </si>
  <si>
    <t>CPU_P95_small-server-1mb</t>
  </si>
  <si>
    <t>Mem_Avg_gateway-envoy</t>
  </si>
  <si>
    <t>Mem_P95_gateway-envoy</t>
  </si>
  <si>
    <t>Mem_Avg_sidecar</t>
  </si>
  <si>
    <t>Mem_P95_sidecar</t>
  </si>
  <si>
    <t>Mem_Avg_large-server-100mb</t>
  </si>
  <si>
    <t>Mem_P95_large-server-100mb</t>
  </si>
  <si>
    <t>Mem_Avg_medium-server-10mb</t>
  </si>
  <si>
    <t>Mem_P95_medium-server-10mb</t>
  </si>
  <si>
    <t>Mem_Avg_producer</t>
  </si>
  <si>
    <t>Mem_P95_producer</t>
  </si>
  <si>
    <t>Mem_Avg_pst</t>
  </si>
  <si>
    <t>Mem_P95_pst</t>
  </si>
  <si>
    <t>Mem_Avg_rabbitmq</t>
  </si>
  <si>
    <t>Mem_P95_rabbitmq</t>
  </si>
  <si>
    <t>Mem_Avg_siena</t>
  </si>
  <si>
    <t>Mem_P95_siena</t>
  </si>
  <si>
    <t>Mem_Avg_small-server-1mb</t>
  </si>
  <si>
    <t>Mem_P95_small-server-1mb</t>
  </si>
  <si>
    <t>Net_Avg_conn_ms</t>
  </si>
  <si>
    <t>Net_P95_conn_ms</t>
  </si>
  <si>
    <t>Net_Avg_ttfb_ms</t>
  </si>
  <si>
    <t>Net_P95_ttfb_ms</t>
  </si>
  <si>
    <t>Net_Avg_total_ms</t>
  </si>
  <si>
    <t>Net_P95_total_ms</t>
  </si>
  <si>
    <t>Rate_CPU_Avg_gateway-envoy</t>
  </si>
  <si>
    <t>Rate_CPU_P95_gateway-envoy</t>
  </si>
  <si>
    <t>Rate_CPU_Avg_sidecar</t>
  </si>
  <si>
    <t>Rate_CPU_P95_sidecar</t>
  </si>
  <si>
    <t>Rate_CPU_Avg_large-server-100mb</t>
  </si>
  <si>
    <t>Rate_CPU_P95_large-server-100mb</t>
  </si>
  <si>
    <t>Rate_CPU_Avg_medium-server-10mb</t>
  </si>
  <si>
    <t>Rate_CPU_P95_medium-server-10mb</t>
  </si>
  <si>
    <t>Rate_CPU_Avg_producer</t>
  </si>
  <si>
    <t>Rate_CPU_P95_producer</t>
  </si>
  <si>
    <t>Rate_CPU_Avg_pst</t>
  </si>
  <si>
    <t>Rate_CPU_P95_pst</t>
  </si>
  <si>
    <t>Rate_CPU_Avg_rabbitmq</t>
  </si>
  <si>
    <t>Rate_CPU_P95_rabbitmq</t>
  </si>
  <si>
    <t>Rate_CPU_Avg_siena</t>
  </si>
  <si>
    <t>Rate_CPU_P95_siena</t>
  </si>
  <si>
    <t>Rate_CPU_Avg_small-server-1mb</t>
  </si>
  <si>
    <t>Rate_CPU_P95_small-server-1mb</t>
  </si>
  <si>
    <t>Rate_Mem_Avg_gateway-envoy</t>
  </si>
  <si>
    <t>Rate_Mem_P95_gateway-envoy</t>
  </si>
  <si>
    <t>Rate_Mem_Avg_sidecar</t>
  </si>
  <si>
    <t>Rate_Mem_P95_sidecar</t>
  </si>
  <si>
    <t>Rate_Mem_Avg_large-server-100mb</t>
  </si>
  <si>
    <t>Rate_Mem_P95_large-server-100mb</t>
  </si>
  <si>
    <t>Rate_Mem_Avg_medium-server-10mb</t>
  </si>
  <si>
    <t>Rate_Mem_P95_medium-server-10mb</t>
  </si>
  <si>
    <t>Rate_Mem_Avg_producer</t>
  </si>
  <si>
    <t>Rate_Mem_P95_producer</t>
  </si>
  <si>
    <t>Rate_Mem_Avg_pst</t>
  </si>
  <si>
    <t>Rate_Mem_P95_pst</t>
  </si>
  <si>
    <t>Rate_Mem_Avg_rabbitmq</t>
  </si>
  <si>
    <t>Rate_Mem_P95_rabbitmq</t>
  </si>
  <si>
    <t>Rate_Mem_Avg_siena</t>
  </si>
  <si>
    <t>Rate_Mem_P95_siena</t>
  </si>
  <si>
    <t>Rate_Mem_Avg_small-server-1mb</t>
  </si>
  <si>
    <t>Rate_Mem_P95_small-server-1mb</t>
  </si>
  <si>
    <t>Rate_Net_Avg_conn_ms</t>
  </si>
  <si>
    <t>Rate_Net_P95_conn_ms</t>
  </si>
  <si>
    <t>Rate_Net_Avg_ttfb_ms</t>
  </si>
  <si>
    <t>Rate_Net_P95_ttfb_ms</t>
  </si>
  <si>
    <t>Rate_Net_Avg_total_ms</t>
  </si>
  <si>
    <t>Rate_Net_P95_total_ms</t>
  </si>
  <si>
    <t>1MB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</si>
</sst>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Average Memory Usage (e) (1MB)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gateway-envoy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Summary!$W$2:$W$6</c:f>
              <c:numCache>
                <c:formatCode>General</c:formatCode>
                <c:ptCount val="5"/>
                <c:pt idx="0">
                  <c:v>50.50390625</c:v>
                </c:pt>
                <c:pt idx="1">
                  <c:v>50.5078125</c:v>
                </c:pt>
                <c:pt idx="2">
                  <c:v>50.5078125</c:v>
                </c:pt>
                <c:pt idx="3">
                  <c:v>50.5234375</c:v>
                </c:pt>
                <c:pt idx="4">
                  <c:v>51.30078125</c:v>
                </c:pt>
              </c:numCache>
            </c:numRef>
          </c:yVal>
        </c:ser>
        <c:ser>
          <c:idx val="1"/>
          <c:order val="1"/>
          <c:tx>
            <c:v>large-server-100mb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Summary!$AA$2:$AA$6</c:f>
              <c:numCache>
                <c:formatCode>General</c:formatCode>
                <c:ptCount val="5"/>
                <c:pt idx="0">
                  <c:v>286.83203125</c:v>
                </c:pt>
                <c:pt idx="1">
                  <c:v>286.83203125</c:v>
                </c:pt>
                <c:pt idx="2">
                  <c:v>286.83203125</c:v>
                </c:pt>
                <c:pt idx="3">
                  <c:v>286.83203125</c:v>
                </c:pt>
                <c:pt idx="4">
                  <c:v>286.83203125</c:v>
                </c:pt>
              </c:numCache>
            </c:numRef>
          </c:yVal>
        </c:ser>
        <c:ser>
          <c:idx val="2"/>
          <c:order val="2"/>
          <c:tx>
            <c:v>medium-server-10mb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Summary!$AC$2:$AC$6</c:f>
              <c:numCache>
                <c:formatCode>General</c:formatCode>
                <c:ptCount val="5"/>
                <c:pt idx="0">
                  <c:v>51.99609375</c:v>
                </c:pt>
                <c:pt idx="1">
                  <c:v>51.99609375</c:v>
                </c:pt>
                <c:pt idx="2">
                  <c:v>51.99609375</c:v>
                </c:pt>
                <c:pt idx="3">
                  <c:v>51.99609375</c:v>
                </c:pt>
                <c:pt idx="4">
                  <c:v>51.99609375</c:v>
                </c:pt>
              </c:numCache>
            </c:numRef>
          </c:yVal>
        </c:ser>
        <c:ser>
          <c:idx val="3"/>
          <c:order val="3"/>
          <c:tx>
            <c:v>producer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Summary!$AE$2:$AE$6</c:f>
              <c:numCache>
                <c:formatCode>General</c:formatCode>
                <c:ptCount val="5"/>
                <c:pt idx="0">
                  <c:v>58.640625</c:v>
                </c:pt>
                <c:pt idx="1">
                  <c:v>58.63671875</c:v>
                </c:pt>
                <c:pt idx="2">
                  <c:v>58.640625</c:v>
                </c:pt>
                <c:pt idx="3">
                  <c:v>58.640625</c:v>
                </c:pt>
                <c:pt idx="4">
                  <c:v>58.66796875</c:v>
                </c:pt>
              </c:numCache>
            </c:numRef>
          </c:yVal>
        </c:ser>
        <c:ser>
          <c:idx val="4"/>
          <c:order val="4"/>
          <c:tx>
            <c:v>pst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Summary!$AG$2:$AG$6</c:f>
              <c:numCache>
                <c:formatCode>General</c:formatCode>
                <c:ptCount val="5"/>
                <c:pt idx="0">
                  <c:v>30.546875</c:v>
                </c:pt>
                <c:pt idx="1">
                  <c:v>30.546875</c:v>
                </c:pt>
                <c:pt idx="2">
                  <c:v>30.546875</c:v>
                </c:pt>
                <c:pt idx="3">
                  <c:v>30.7421875</c:v>
                </c:pt>
                <c:pt idx="4">
                  <c:v>30.76953125</c:v>
                </c:pt>
              </c:numCache>
            </c:numRef>
          </c:yVal>
        </c:ser>
        <c:ser>
          <c:idx val="5"/>
          <c:order val="5"/>
          <c:tx>
            <c:v>rabbitmq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Summary!$AI$2:$AI$6</c:f>
              <c:numCache>
                <c:formatCode>General</c:formatCode>
                <c:ptCount val="5"/>
                <c:pt idx="0">
                  <c:v>96.66015625</c:v>
                </c:pt>
                <c:pt idx="1">
                  <c:v>96.23046875</c:v>
                </c:pt>
                <c:pt idx="2">
                  <c:v>95.6015625</c:v>
                </c:pt>
                <c:pt idx="3">
                  <c:v>95.6015625</c:v>
                </c:pt>
                <c:pt idx="4">
                  <c:v>97.30859375</c:v>
                </c:pt>
              </c:numCache>
            </c:numRef>
          </c:yVal>
        </c:ser>
        <c:ser>
          <c:idx val="6"/>
          <c:order val="6"/>
          <c:tx>
            <c:v>sidecar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Summary!$Y$2:$Y$6</c:f>
              <c:numCache>
                <c:formatCode>General</c:formatCode>
                <c:ptCount val="5"/>
                <c:pt idx="0">
                  <c:v>6.3203125</c:v>
                </c:pt>
                <c:pt idx="1">
                  <c:v>6.3203125</c:v>
                </c:pt>
                <c:pt idx="2">
                  <c:v>6.375</c:v>
                </c:pt>
                <c:pt idx="3">
                  <c:v>6.453125</c:v>
                </c:pt>
                <c:pt idx="4">
                  <c:v>6.52734375</c:v>
                </c:pt>
              </c:numCache>
            </c:numRef>
          </c:yVal>
        </c:ser>
        <c:ser>
          <c:idx val="7"/>
          <c:order val="7"/>
          <c:tx>
            <c:v>siena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Summary!$AK$2:$AK$6</c:f>
              <c:numCache>
                <c:formatCode>General</c:formatCode>
                <c:ptCount val="5"/>
                <c:pt idx="0">
                  <c:v>436.87890625</c:v>
                </c:pt>
                <c:pt idx="1">
                  <c:v>436.89453125</c:v>
                </c:pt>
                <c:pt idx="2">
                  <c:v>436.91015625</c:v>
                </c:pt>
                <c:pt idx="3">
                  <c:v>436.92578125</c:v>
                </c:pt>
                <c:pt idx="4">
                  <c:v>436.94140625</c:v>
                </c:pt>
              </c:numCache>
            </c:numRef>
          </c:yVal>
        </c:ser>
        <c:ser>
          <c:idx val="8"/>
          <c:order val="8"/>
          <c:tx>
            <c:v>small-server-1mb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Summary!$AM$2:$AM$6</c:f>
              <c:numCache>
                <c:formatCode>General</c:formatCode>
                <c:ptCount val="5"/>
                <c:pt idx="0">
                  <c:v>28.37109375</c:v>
                </c:pt>
                <c:pt idx="1">
                  <c:v>28.37109375</c:v>
                </c:pt>
                <c:pt idx="2">
                  <c:v>28.37109375</c:v>
                </c:pt>
                <c:pt idx="3">
                  <c:v>28.37109375</c:v>
                </c:pt>
                <c:pt idx="4">
                  <c:v>28.48046875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crossBetween val="midCat"/>
      </c:val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MiB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Avg Mem Growth Rate (f) (1MB)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gateway-envoy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Summary!$BM$2:$BM$6</c:f>
              <c:numCache>
                <c:formatCode>General</c:formatCode>
                <c:ptCount val="5"/>
                <c:pt idx="1">
                  <c:v>0.00390625</c:v>
                </c:pt>
                <c:pt idx="2">
                  <c:v>0</c:v>
                </c:pt>
                <c:pt idx="3">
                  <c:v>0.015625</c:v>
                </c:pt>
                <c:pt idx="4">
                  <c:v>0.77734375</c:v>
                </c:pt>
              </c:numCache>
            </c:numRef>
          </c:yVal>
        </c:ser>
        <c:ser>
          <c:idx val="1"/>
          <c:order val="1"/>
          <c:tx>
            <c:v>large-server-100mb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Summary!$BQ$2:$BQ$6</c:f>
              <c:numCache>
                <c:formatCode>General</c:formatCode>
                <c:ptCount val="5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</c:ser>
        <c:ser>
          <c:idx val="2"/>
          <c:order val="2"/>
          <c:tx>
            <c:v>medium-server-10mb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Summary!$BS$2:$BS$6</c:f>
              <c:numCache>
                <c:formatCode>General</c:formatCode>
                <c:ptCount val="5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</c:ser>
        <c:ser>
          <c:idx val="3"/>
          <c:order val="3"/>
          <c:tx>
            <c:v>producer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Summary!$BU$2:$BU$6</c:f>
              <c:numCache>
                <c:formatCode>General</c:formatCode>
                <c:ptCount val="5"/>
                <c:pt idx="1">
                  <c:v>-0.00390625</c:v>
                </c:pt>
                <c:pt idx="2">
                  <c:v>0.00390625</c:v>
                </c:pt>
                <c:pt idx="3">
                  <c:v>0</c:v>
                </c:pt>
                <c:pt idx="4">
                  <c:v>0.02734375</c:v>
                </c:pt>
              </c:numCache>
            </c:numRef>
          </c:yVal>
        </c:ser>
        <c:ser>
          <c:idx val="4"/>
          <c:order val="4"/>
          <c:tx>
            <c:v>pst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Summary!$BW$2:$BW$6</c:f>
              <c:numCache>
                <c:formatCode>General</c:formatCode>
                <c:ptCount val="5"/>
                <c:pt idx="1">
                  <c:v>0</c:v>
                </c:pt>
                <c:pt idx="2">
                  <c:v>0</c:v>
                </c:pt>
                <c:pt idx="3">
                  <c:v>0.1953125</c:v>
                </c:pt>
                <c:pt idx="4">
                  <c:v>0.02734375</c:v>
                </c:pt>
              </c:numCache>
            </c:numRef>
          </c:yVal>
        </c:ser>
        <c:ser>
          <c:idx val="5"/>
          <c:order val="5"/>
          <c:tx>
            <c:v>rabbitmq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Summary!$BY$2:$BY$6</c:f>
              <c:numCache>
                <c:formatCode>General</c:formatCode>
                <c:ptCount val="5"/>
                <c:pt idx="1">
                  <c:v>-0.4296875</c:v>
                </c:pt>
                <c:pt idx="2">
                  <c:v>-0.62890625</c:v>
                </c:pt>
                <c:pt idx="3">
                  <c:v>0</c:v>
                </c:pt>
                <c:pt idx="4">
                  <c:v>1.70703125</c:v>
                </c:pt>
              </c:numCache>
            </c:numRef>
          </c:yVal>
        </c:ser>
        <c:ser>
          <c:idx val="6"/>
          <c:order val="6"/>
          <c:tx>
            <c:v>sidecar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Summary!$BO$2:$BO$6</c:f>
              <c:numCache>
                <c:formatCode>General</c:formatCode>
                <c:ptCount val="5"/>
                <c:pt idx="1">
                  <c:v>0</c:v>
                </c:pt>
                <c:pt idx="2">
                  <c:v>0.0546875</c:v>
                </c:pt>
                <c:pt idx="3">
                  <c:v>0.078125</c:v>
                </c:pt>
                <c:pt idx="4">
                  <c:v>0.07421875</c:v>
                </c:pt>
              </c:numCache>
            </c:numRef>
          </c:yVal>
        </c:ser>
        <c:ser>
          <c:idx val="7"/>
          <c:order val="7"/>
          <c:tx>
            <c:v>siena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Summary!$CA$2:$CA$6</c:f>
              <c:numCache>
                <c:formatCode>General</c:formatCode>
                <c:ptCount val="5"/>
                <c:pt idx="1">
                  <c:v>0.015625</c:v>
                </c:pt>
                <c:pt idx="2">
                  <c:v>0.015625</c:v>
                </c:pt>
                <c:pt idx="3">
                  <c:v>0.015625</c:v>
                </c:pt>
                <c:pt idx="4">
                  <c:v>0.015625</c:v>
                </c:pt>
              </c:numCache>
            </c:numRef>
          </c:yVal>
        </c:ser>
        <c:ser>
          <c:idx val="8"/>
          <c:order val="8"/>
          <c:tx>
            <c:v>small-server-1mb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Summary!$CC$2:$CC$6</c:f>
              <c:numCache>
                <c:formatCode>General</c:formatCode>
                <c:ptCount val="5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0.109375</c:v>
                </c:pt>
              </c:numCache>
            </c:numRef>
          </c:yVal>
        </c:ser>
        <c:axId val="50020001"/>
        <c:axId val="50020002"/>
      </c:scatterChart>
      <c:val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MiB/Req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95th Pctl Memory Usage (g) (1MB)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gateway-envoy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Summary!$X$2:$X$6</c:f>
              <c:numCache>
                <c:formatCode>General</c:formatCode>
                <c:ptCount val="5"/>
                <c:pt idx="0">
                  <c:v>50.50390625</c:v>
                </c:pt>
                <c:pt idx="1">
                  <c:v>50.5078125</c:v>
                </c:pt>
                <c:pt idx="2">
                  <c:v>50.5078125</c:v>
                </c:pt>
                <c:pt idx="3">
                  <c:v>50.5234375</c:v>
                </c:pt>
                <c:pt idx="4">
                  <c:v>51.30078125</c:v>
                </c:pt>
              </c:numCache>
            </c:numRef>
          </c:yVal>
        </c:ser>
        <c:ser>
          <c:idx val="1"/>
          <c:order val="1"/>
          <c:tx>
            <c:v>large-server-100mb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Summary!$AB$2:$AB$6</c:f>
              <c:numCache>
                <c:formatCode>General</c:formatCode>
                <c:ptCount val="5"/>
                <c:pt idx="0">
                  <c:v>286.83203125</c:v>
                </c:pt>
                <c:pt idx="1">
                  <c:v>286.83203125</c:v>
                </c:pt>
                <c:pt idx="2">
                  <c:v>286.83203125</c:v>
                </c:pt>
                <c:pt idx="3">
                  <c:v>286.83203125</c:v>
                </c:pt>
                <c:pt idx="4">
                  <c:v>286.83203125</c:v>
                </c:pt>
              </c:numCache>
            </c:numRef>
          </c:yVal>
        </c:ser>
        <c:ser>
          <c:idx val="2"/>
          <c:order val="2"/>
          <c:tx>
            <c:v>medium-server-10mb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Summary!$AD$2:$AD$6</c:f>
              <c:numCache>
                <c:formatCode>General</c:formatCode>
                <c:ptCount val="5"/>
                <c:pt idx="0">
                  <c:v>51.99609375</c:v>
                </c:pt>
                <c:pt idx="1">
                  <c:v>51.99609375</c:v>
                </c:pt>
                <c:pt idx="2">
                  <c:v>51.99609375</c:v>
                </c:pt>
                <c:pt idx="3">
                  <c:v>51.99609375</c:v>
                </c:pt>
                <c:pt idx="4">
                  <c:v>51.99609375</c:v>
                </c:pt>
              </c:numCache>
            </c:numRef>
          </c:yVal>
        </c:ser>
        <c:ser>
          <c:idx val="3"/>
          <c:order val="3"/>
          <c:tx>
            <c:v>producer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Summary!$AF$2:$AF$6</c:f>
              <c:numCache>
                <c:formatCode>General</c:formatCode>
                <c:ptCount val="5"/>
                <c:pt idx="0">
                  <c:v>58.640625</c:v>
                </c:pt>
                <c:pt idx="1">
                  <c:v>58.63671875</c:v>
                </c:pt>
                <c:pt idx="2">
                  <c:v>58.640625</c:v>
                </c:pt>
                <c:pt idx="3">
                  <c:v>58.640625</c:v>
                </c:pt>
                <c:pt idx="4">
                  <c:v>58.66796875</c:v>
                </c:pt>
              </c:numCache>
            </c:numRef>
          </c:yVal>
        </c:ser>
        <c:ser>
          <c:idx val="4"/>
          <c:order val="4"/>
          <c:tx>
            <c:v>pst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Summary!$AH$2:$AH$6</c:f>
              <c:numCache>
                <c:formatCode>General</c:formatCode>
                <c:ptCount val="5"/>
                <c:pt idx="0">
                  <c:v>30.546875</c:v>
                </c:pt>
                <c:pt idx="1">
                  <c:v>30.546875</c:v>
                </c:pt>
                <c:pt idx="2">
                  <c:v>30.546875</c:v>
                </c:pt>
                <c:pt idx="3">
                  <c:v>30.7421875</c:v>
                </c:pt>
                <c:pt idx="4">
                  <c:v>30.76953125</c:v>
                </c:pt>
              </c:numCache>
            </c:numRef>
          </c:yVal>
        </c:ser>
        <c:ser>
          <c:idx val="5"/>
          <c:order val="5"/>
          <c:tx>
            <c:v>rabbitmq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Summary!$AJ$2:$AJ$6</c:f>
              <c:numCache>
                <c:formatCode>General</c:formatCode>
                <c:ptCount val="5"/>
                <c:pt idx="0">
                  <c:v>96.66015625</c:v>
                </c:pt>
                <c:pt idx="1">
                  <c:v>96.23046875</c:v>
                </c:pt>
                <c:pt idx="2">
                  <c:v>95.6015625</c:v>
                </c:pt>
                <c:pt idx="3">
                  <c:v>95.6015625</c:v>
                </c:pt>
                <c:pt idx="4">
                  <c:v>97.30859375</c:v>
                </c:pt>
              </c:numCache>
            </c:numRef>
          </c:yVal>
        </c:ser>
        <c:ser>
          <c:idx val="6"/>
          <c:order val="6"/>
          <c:tx>
            <c:v>sidecar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Summary!$Z$2:$Z$6</c:f>
              <c:numCache>
                <c:formatCode>General</c:formatCode>
                <c:ptCount val="5"/>
                <c:pt idx="0">
                  <c:v>6.3203125</c:v>
                </c:pt>
                <c:pt idx="1">
                  <c:v>6.3203125</c:v>
                </c:pt>
                <c:pt idx="2">
                  <c:v>6.375</c:v>
                </c:pt>
                <c:pt idx="3">
                  <c:v>6.453125</c:v>
                </c:pt>
                <c:pt idx="4">
                  <c:v>6.52734375</c:v>
                </c:pt>
              </c:numCache>
            </c:numRef>
          </c:yVal>
        </c:ser>
        <c:ser>
          <c:idx val="7"/>
          <c:order val="7"/>
          <c:tx>
            <c:v>siena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Summary!$AL$2:$AL$6</c:f>
              <c:numCache>
                <c:formatCode>General</c:formatCode>
                <c:ptCount val="5"/>
                <c:pt idx="0">
                  <c:v>436.87890625</c:v>
                </c:pt>
                <c:pt idx="1">
                  <c:v>436.89453125</c:v>
                </c:pt>
                <c:pt idx="2">
                  <c:v>436.91015625</c:v>
                </c:pt>
                <c:pt idx="3">
                  <c:v>436.92578125</c:v>
                </c:pt>
                <c:pt idx="4">
                  <c:v>436.94140625</c:v>
                </c:pt>
              </c:numCache>
            </c:numRef>
          </c:yVal>
        </c:ser>
        <c:ser>
          <c:idx val="8"/>
          <c:order val="8"/>
          <c:tx>
            <c:v>small-server-1mb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Summary!$AN$2:$AN$6</c:f>
              <c:numCache>
                <c:formatCode>General</c:formatCode>
                <c:ptCount val="5"/>
                <c:pt idx="0">
                  <c:v>28.37109375</c:v>
                </c:pt>
                <c:pt idx="1">
                  <c:v>28.37109375</c:v>
                </c:pt>
                <c:pt idx="2">
                  <c:v>28.37109375</c:v>
                </c:pt>
                <c:pt idx="3">
                  <c:v>28.37109375</c:v>
                </c:pt>
                <c:pt idx="4">
                  <c:v>28.48046875</c:v>
                </c:pt>
              </c:numCache>
            </c:numRef>
          </c:yVal>
        </c:ser>
        <c:axId val="50030001"/>
        <c:axId val="50030002"/>
      </c:scatterChart>
      <c:val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crossBetween val="midCat"/>
      </c:val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MiB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P95 Mem Growth Rate (h) (1MB)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gateway-envoy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Summary!$BN$2:$BN$6</c:f>
              <c:numCache>
                <c:formatCode>General</c:formatCode>
                <c:ptCount val="5"/>
                <c:pt idx="1">
                  <c:v>0.00390625</c:v>
                </c:pt>
                <c:pt idx="2">
                  <c:v>0</c:v>
                </c:pt>
                <c:pt idx="3">
                  <c:v>0.015625</c:v>
                </c:pt>
                <c:pt idx="4">
                  <c:v>0.77734375</c:v>
                </c:pt>
              </c:numCache>
            </c:numRef>
          </c:yVal>
        </c:ser>
        <c:ser>
          <c:idx val="1"/>
          <c:order val="1"/>
          <c:tx>
            <c:v>large-server-100mb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Summary!$BR$2:$BR$6</c:f>
              <c:numCache>
                <c:formatCode>General</c:formatCode>
                <c:ptCount val="5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</c:ser>
        <c:ser>
          <c:idx val="2"/>
          <c:order val="2"/>
          <c:tx>
            <c:v>medium-server-10mb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Summary!$BT$2:$BT$6</c:f>
              <c:numCache>
                <c:formatCode>General</c:formatCode>
                <c:ptCount val="5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</c:ser>
        <c:ser>
          <c:idx val="3"/>
          <c:order val="3"/>
          <c:tx>
            <c:v>producer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Summary!$BV$2:$BV$6</c:f>
              <c:numCache>
                <c:formatCode>General</c:formatCode>
                <c:ptCount val="5"/>
                <c:pt idx="1">
                  <c:v>-0.00390625</c:v>
                </c:pt>
                <c:pt idx="2">
                  <c:v>0.00390625</c:v>
                </c:pt>
                <c:pt idx="3">
                  <c:v>0</c:v>
                </c:pt>
                <c:pt idx="4">
                  <c:v>0.02734375</c:v>
                </c:pt>
              </c:numCache>
            </c:numRef>
          </c:yVal>
        </c:ser>
        <c:ser>
          <c:idx val="4"/>
          <c:order val="4"/>
          <c:tx>
            <c:v>pst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Summary!$BX$2:$BX$6</c:f>
              <c:numCache>
                <c:formatCode>General</c:formatCode>
                <c:ptCount val="5"/>
                <c:pt idx="1">
                  <c:v>0</c:v>
                </c:pt>
                <c:pt idx="2">
                  <c:v>0</c:v>
                </c:pt>
                <c:pt idx="3">
                  <c:v>0.1953125</c:v>
                </c:pt>
                <c:pt idx="4">
                  <c:v>0.02734375</c:v>
                </c:pt>
              </c:numCache>
            </c:numRef>
          </c:yVal>
        </c:ser>
        <c:ser>
          <c:idx val="5"/>
          <c:order val="5"/>
          <c:tx>
            <c:v>rabbitmq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Summary!$BZ$2:$BZ$6</c:f>
              <c:numCache>
                <c:formatCode>General</c:formatCode>
                <c:ptCount val="5"/>
                <c:pt idx="1">
                  <c:v>-0.4296875</c:v>
                </c:pt>
                <c:pt idx="2">
                  <c:v>-0.62890625</c:v>
                </c:pt>
                <c:pt idx="3">
                  <c:v>0</c:v>
                </c:pt>
                <c:pt idx="4">
                  <c:v>1.70703125</c:v>
                </c:pt>
              </c:numCache>
            </c:numRef>
          </c:yVal>
        </c:ser>
        <c:ser>
          <c:idx val="6"/>
          <c:order val="6"/>
          <c:tx>
            <c:v>sidecar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Summary!$BP$2:$BP$6</c:f>
              <c:numCache>
                <c:formatCode>General</c:formatCode>
                <c:ptCount val="5"/>
                <c:pt idx="1">
                  <c:v>0</c:v>
                </c:pt>
                <c:pt idx="2">
                  <c:v>0.0546875</c:v>
                </c:pt>
                <c:pt idx="3">
                  <c:v>0.078125</c:v>
                </c:pt>
                <c:pt idx="4">
                  <c:v>0.07421875</c:v>
                </c:pt>
              </c:numCache>
            </c:numRef>
          </c:yVal>
        </c:ser>
        <c:ser>
          <c:idx val="7"/>
          <c:order val="7"/>
          <c:tx>
            <c:v>siena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Summary!$CB$2:$CB$6</c:f>
              <c:numCache>
                <c:formatCode>General</c:formatCode>
                <c:ptCount val="5"/>
                <c:pt idx="1">
                  <c:v>0.015625</c:v>
                </c:pt>
                <c:pt idx="2">
                  <c:v>0.015625</c:v>
                </c:pt>
                <c:pt idx="3">
                  <c:v>0.015625</c:v>
                </c:pt>
                <c:pt idx="4">
                  <c:v>0.015625</c:v>
                </c:pt>
              </c:numCache>
            </c:numRef>
          </c:yVal>
        </c:ser>
        <c:ser>
          <c:idx val="8"/>
          <c:order val="8"/>
          <c:tx>
            <c:v>small-server-1mb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Summary!$CD$2:$CD$6</c:f>
              <c:numCache>
                <c:formatCode>General</c:formatCode>
                <c:ptCount val="5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0.109375</c:v>
                </c:pt>
              </c:numCache>
            </c:numRef>
          </c:yVal>
        </c:ser>
        <c:axId val="50040001"/>
        <c:axId val="50040002"/>
      </c:scatterChart>
      <c:val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040002"/>
        <c:crosses val="autoZero"/>
        <c:crossBetween val="midCat"/>
      </c:val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MiB/Req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Average CPU Usage (a) (1MB)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gateway-envoy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Summary!$E$2:$E$6</c:f>
              <c:numCache>
                <c:formatCode>General</c:formatCode>
                <c:ptCount val="5"/>
                <c:pt idx="0">
                  <c:v>0.008013092061374266</c:v>
                </c:pt>
                <c:pt idx="1">
                  <c:v>0.007114602954393794</c:v>
                </c:pt>
                <c:pt idx="2">
                  <c:v>0.006833863274710057</c:v>
                </c:pt>
                <c:pt idx="3">
                  <c:v>0.009390570404319981</c:v>
                </c:pt>
                <c:pt idx="4">
                  <c:v>0.01672243573319666</c:v>
                </c:pt>
              </c:numCache>
            </c:numRef>
          </c:yVal>
        </c:ser>
        <c:ser>
          <c:idx val="1"/>
          <c:order val="1"/>
          <c:tx>
            <c:v>large-server-100mb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Summary!$I$2:$I$6</c:f>
              <c:numCache>
                <c:formatCode>General</c:formatCode>
                <c:ptCount val="5"/>
                <c:pt idx="0">
                  <c:v>0.0003462605214287426</c:v>
                </c:pt>
                <c:pt idx="1">
                  <c:v>0.0007245549535603791</c:v>
                </c:pt>
                <c:pt idx="2">
                  <c:v>0.0006966895905740742</c:v>
                </c:pt>
                <c:pt idx="3">
                  <c:v>0.0007036104718066707</c:v>
                </c:pt>
                <c:pt idx="4">
                  <c:v>0.0003009695354500682</c:v>
                </c:pt>
              </c:numCache>
            </c:numRef>
          </c:yVal>
        </c:ser>
        <c:ser>
          <c:idx val="2"/>
          <c:order val="2"/>
          <c:tx>
            <c:v>medium-server-10mb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Summary!$K$2:$K$6</c:f>
              <c:numCache>
                <c:formatCode>General</c:formatCode>
                <c:ptCount val="5"/>
                <c:pt idx="0">
                  <c:v>0.0002706607225469985</c:v>
                </c:pt>
                <c:pt idx="1">
                  <c:v>0.000287624565469292</c:v>
                </c:pt>
                <c:pt idx="2">
                  <c:v>0.0003130100816130589</c:v>
                </c:pt>
                <c:pt idx="3">
                  <c:v>0.0003062298107983386</c:v>
                </c:pt>
                <c:pt idx="4">
                  <c:v>0.0003275369460487845</c:v>
                </c:pt>
              </c:numCache>
            </c:numRef>
          </c:yVal>
        </c:ser>
        <c:ser>
          <c:idx val="3"/>
          <c:order val="3"/>
          <c:tx>
            <c:v>producer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Summary!$M$2:$M$6</c:f>
              <c:numCache>
                <c:formatCode>General</c:formatCode>
                <c:ptCount val="5"/>
                <c:pt idx="0">
                  <c:v>0.0003765297453677192</c:v>
                </c:pt>
                <c:pt idx="1">
                  <c:v>0.0004263393313045089</c:v>
                </c:pt>
                <c:pt idx="2">
                  <c:v>0.001417454904231814</c:v>
                </c:pt>
                <c:pt idx="3">
                  <c:v>0.001861907243355906</c:v>
                </c:pt>
                <c:pt idx="4">
                  <c:v>0.009270661839466583</c:v>
                </c:pt>
              </c:numCache>
            </c:numRef>
          </c:yVal>
        </c:ser>
        <c:ser>
          <c:idx val="4"/>
          <c:order val="4"/>
          <c:tx>
            <c:v>pst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Summary!$O$2:$O$6</c:f>
              <c:numCache>
                <c:formatCode>General</c:formatCode>
                <c:ptCount val="5"/>
                <c:pt idx="0">
                  <c:v>0.003477733412299643</c:v>
                </c:pt>
                <c:pt idx="1">
                  <c:v>0.002651402490463621</c:v>
                </c:pt>
                <c:pt idx="2">
                  <c:v>0.002756014656959646</c:v>
                </c:pt>
                <c:pt idx="3">
                  <c:v>0.003884830877775474</c:v>
                </c:pt>
                <c:pt idx="4">
                  <c:v>0.00368962146422629</c:v>
                </c:pt>
              </c:numCache>
            </c:numRef>
          </c:yVal>
        </c:ser>
        <c:ser>
          <c:idx val="5"/>
          <c:order val="5"/>
          <c:tx>
            <c:v>rabbitmq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Summary!$Q$2:$Q$6</c:f>
              <c:numCache>
                <c:formatCode>General</c:formatCode>
                <c:ptCount val="5"/>
                <c:pt idx="0">
                  <c:v>0.01044517092373475</c:v>
                </c:pt>
                <c:pt idx="1">
                  <c:v>0.008204001190873693</c:v>
                </c:pt>
                <c:pt idx="2">
                  <c:v>0.009147469772373564</c:v>
                </c:pt>
                <c:pt idx="3">
                  <c:v>0.008901829510804688</c:v>
                </c:pt>
                <c:pt idx="4">
                  <c:v>0.01233322603245536</c:v>
                </c:pt>
              </c:numCache>
            </c:numRef>
          </c:yVal>
        </c:ser>
        <c:ser>
          <c:idx val="6"/>
          <c:order val="6"/>
          <c:tx>
            <c:v>sidecar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Summary!$G$2:$G$6</c:f>
              <c:numCache>
                <c:formatCode>General</c:formatCode>
                <c:ptCount val="5"/>
                <c:pt idx="0">
                  <c:v>0.000115991293198557</c:v>
                </c:pt>
                <c:pt idx="1">
                  <c:v>8.436164906421472e-05</c:v>
                </c:pt>
                <c:pt idx="2">
                  <c:v>0.0002224205874028434</c:v>
                </c:pt>
                <c:pt idx="3">
                  <c:v>0.0004215586009408878</c:v>
                </c:pt>
                <c:pt idx="4">
                  <c:v>0.0004739107414302549</c:v>
                </c:pt>
              </c:numCache>
            </c:numRef>
          </c:yVal>
        </c:ser>
        <c:ser>
          <c:idx val="7"/>
          <c:order val="7"/>
          <c:tx>
            <c:v>siena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Summary!$S$2:$S$6</c:f>
              <c:numCache>
                <c:formatCode>General</c:formatCode>
                <c:ptCount val="5"/>
                <c:pt idx="0">
                  <c:v>0.00415355836381776</c:v>
                </c:pt>
                <c:pt idx="1">
                  <c:v>0.00483072945019051</c:v>
                </c:pt>
                <c:pt idx="2">
                  <c:v>0.004178482046257227</c:v>
                </c:pt>
                <c:pt idx="3">
                  <c:v>0.004863105381442773</c:v>
                </c:pt>
                <c:pt idx="4">
                  <c:v>0.003962628865979394</c:v>
                </c:pt>
              </c:numCache>
            </c:numRef>
          </c:yVal>
        </c:ser>
        <c:ser>
          <c:idx val="8"/>
          <c:order val="8"/>
          <c:tx>
            <c:v>small-server-1mb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Summary!$U$2:$U$6</c:f>
              <c:numCache>
                <c:formatCode>General</c:formatCode>
                <c:ptCount val="5"/>
                <c:pt idx="0">
                  <c:v>0.0003236027330588796</c:v>
                </c:pt>
                <c:pt idx="1">
                  <c:v>0.0003829592964582634</c:v>
                </c:pt>
                <c:pt idx="2">
                  <c:v>0.0005842175439914354</c:v>
                </c:pt>
                <c:pt idx="3">
                  <c:v>0.000605029818942344</c:v>
                </c:pt>
                <c:pt idx="4">
                  <c:v>0.002565036799533631</c:v>
                </c:pt>
              </c:numCache>
            </c:numRef>
          </c:yVal>
        </c:ser>
        <c:axId val="50050001"/>
        <c:axId val="50050002"/>
      </c:scatterChart>
      <c:val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050002"/>
        <c:crosses val="autoZero"/>
        <c:crossBetween val="midCat"/>
      </c:val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Cores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Avg CPU Growth Rate (b) (1MB)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gateway-envoy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Summary!$AU$2:$AU$6</c:f>
              <c:numCache>
                <c:formatCode>General</c:formatCode>
                <c:ptCount val="5"/>
                <c:pt idx="1">
                  <c:v>-0.0008984891069804719</c:v>
                </c:pt>
                <c:pt idx="2">
                  <c:v>-0.0002807396796837376</c:v>
                </c:pt>
                <c:pt idx="3">
                  <c:v>0.002556707129609924</c:v>
                </c:pt>
                <c:pt idx="4">
                  <c:v>0.007331865328876683</c:v>
                </c:pt>
              </c:numCache>
            </c:numRef>
          </c:yVal>
        </c:ser>
        <c:ser>
          <c:idx val="1"/>
          <c:order val="1"/>
          <c:tx>
            <c:v>large-server-100mb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Summary!$AY$2:$AY$6</c:f>
              <c:numCache>
                <c:formatCode>General</c:formatCode>
                <c:ptCount val="5"/>
                <c:pt idx="1">
                  <c:v>0.0003782944321316365</c:v>
                </c:pt>
                <c:pt idx="2">
                  <c:v>-2.786536298630482e-05</c:v>
                </c:pt>
                <c:pt idx="3">
                  <c:v>6.920881232596438e-06</c:v>
                </c:pt>
                <c:pt idx="4">
                  <c:v>-0.0004026409363566025</c:v>
                </c:pt>
              </c:numCache>
            </c:numRef>
          </c:yVal>
        </c:ser>
        <c:ser>
          <c:idx val="2"/>
          <c:order val="2"/>
          <c:tx>
            <c:v>medium-server-10mb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Summary!$BA$2:$BA$6</c:f>
              <c:numCache>
                <c:formatCode>General</c:formatCode>
                <c:ptCount val="5"/>
                <c:pt idx="1">
                  <c:v>1.696384292229348e-05</c:v>
                </c:pt>
                <c:pt idx="2">
                  <c:v>2.538551614376694e-05</c:v>
                </c:pt>
                <c:pt idx="3">
                  <c:v>-6.78027081472038e-06</c:v>
                </c:pt>
                <c:pt idx="4">
                  <c:v>2.130713525044591e-05</c:v>
                </c:pt>
              </c:numCache>
            </c:numRef>
          </c:yVal>
        </c:ser>
        <c:ser>
          <c:idx val="3"/>
          <c:order val="3"/>
          <c:tx>
            <c:v>producer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Summary!$BC$2:$BC$6</c:f>
              <c:numCache>
                <c:formatCode>General</c:formatCode>
                <c:ptCount val="5"/>
                <c:pt idx="1">
                  <c:v>4.98095859367897e-05</c:v>
                </c:pt>
                <c:pt idx="2">
                  <c:v>0.0009911155729273049</c:v>
                </c:pt>
                <c:pt idx="3">
                  <c:v>0.0004444523391240922</c:v>
                </c:pt>
                <c:pt idx="4">
                  <c:v>0.007408754596110676</c:v>
                </c:pt>
              </c:numCache>
            </c:numRef>
          </c:yVal>
        </c:ser>
        <c:ser>
          <c:idx val="4"/>
          <c:order val="4"/>
          <c:tx>
            <c:v>pst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Summary!$BE$2:$BE$6</c:f>
              <c:numCache>
                <c:formatCode>General</c:formatCode>
                <c:ptCount val="5"/>
                <c:pt idx="1">
                  <c:v>-0.0008263309218360221</c:v>
                </c:pt>
                <c:pt idx="2">
                  <c:v>0.0001046121664960249</c:v>
                </c:pt>
                <c:pt idx="3">
                  <c:v>0.001128816220815829</c:v>
                </c:pt>
                <c:pt idx="4">
                  <c:v>-0.0001952094135491845</c:v>
                </c:pt>
              </c:numCache>
            </c:numRef>
          </c:yVal>
        </c:ser>
        <c:ser>
          <c:idx val="5"/>
          <c:order val="5"/>
          <c:tx>
            <c:v>rabbitmq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Summary!$BG$2:$BG$6</c:f>
              <c:numCache>
                <c:formatCode>General</c:formatCode>
                <c:ptCount val="5"/>
                <c:pt idx="1">
                  <c:v>-0.002241169732861053</c:v>
                </c:pt>
                <c:pt idx="2">
                  <c:v>0.0009434685814998719</c:v>
                </c:pt>
                <c:pt idx="3">
                  <c:v>-0.000245640261568876</c:v>
                </c:pt>
                <c:pt idx="4">
                  <c:v>0.003431396521650667</c:v>
                </c:pt>
              </c:numCache>
            </c:numRef>
          </c:yVal>
        </c:ser>
        <c:ser>
          <c:idx val="6"/>
          <c:order val="6"/>
          <c:tx>
            <c:v>sidecar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Summary!$AW$2:$AW$6</c:f>
              <c:numCache>
                <c:formatCode>General</c:formatCode>
                <c:ptCount val="5"/>
                <c:pt idx="1">
                  <c:v>-3.162964413434224e-05</c:v>
                </c:pt>
                <c:pt idx="2">
                  <c:v>0.0001380589383386287</c:v>
                </c:pt>
                <c:pt idx="3">
                  <c:v>0.0001991380135380443</c:v>
                </c:pt>
                <c:pt idx="4">
                  <c:v>5.235214048936713e-05</c:v>
                </c:pt>
              </c:numCache>
            </c:numRef>
          </c:yVal>
        </c:ser>
        <c:ser>
          <c:idx val="7"/>
          <c:order val="7"/>
          <c:tx>
            <c:v>siena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Summary!$BI$2:$BI$6</c:f>
              <c:numCache>
                <c:formatCode>General</c:formatCode>
                <c:ptCount val="5"/>
                <c:pt idx="1">
                  <c:v>0.0006771710863727499</c:v>
                </c:pt>
                <c:pt idx="2">
                  <c:v>-0.0006522474039332826</c:v>
                </c:pt>
                <c:pt idx="3">
                  <c:v>0.0006846233351855456</c:v>
                </c:pt>
                <c:pt idx="4">
                  <c:v>-0.0009004765154633785</c:v>
                </c:pt>
              </c:numCache>
            </c:numRef>
          </c:yVal>
        </c:ser>
        <c:ser>
          <c:idx val="8"/>
          <c:order val="8"/>
          <c:tx>
            <c:v>small-server-1mb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Summary!$BK$2:$BK$6</c:f>
              <c:numCache>
                <c:formatCode>General</c:formatCode>
                <c:ptCount val="5"/>
                <c:pt idx="1">
                  <c:v>5.935656339938383e-05</c:v>
                </c:pt>
                <c:pt idx="2">
                  <c:v>0.000201258247533172</c:v>
                </c:pt>
                <c:pt idx="3">
                  <c:v>2.081227495090866e-05</c:v>
                </c:pt>
                <c:pt idx="4">
                  <c:v>0.001960006980591287</c:v>
                </c:pt>
              </c:numCache>
            </c:numRef>
          </c:yVal>
        </c:ser>
        <c:axId val="50060001"/>
        <c:axId val="50060002"/>
      </c:scatterChart>
      <c:val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060002"/>
        <c:crosses val="autoZero"/>
        <c:crossBetween val="midCat"/>
      </c:val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Cores/Req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95th Pctl CPU Usage (c) (1MB)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gateway-envoy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Summary!$F$2:$F$6</c:f>
              <c:numCache>
                <c:formatCode>General</c:formatCode>
                <c:ptCount val="5"/>
                <c:pt idx="0">
                  <c:v>0.008013092061374266</c:v>
                </c:pt>
                <c:pt idx="1">
                  <c:v>0.007177299160774779</c:v>
                </c:pt>
                <c:pt idx="2">
                  <c:v>0.006833863274710057</c:v>
                </c:pt>
                <c:pt idx="3">
                  <c:v>0.009390570404319981</c:v>
                </c:pt>
                <c:pt idx="4">
                  <c:v>0.01672243573319666</c:v>
                </c:pt>
              </c:numCache>
            </c:numRef>
          </c:yVal>
        </c:ser>
        <c:ser>
          <c:idx val="1"/>
          <c:order val="1"/>
          <c:tx>
            <c:v>large-server-100mb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Summary!$J$2:$J$6</c:f>
              <c:numCache>
                <c:formatCode>General</c:formatCode>
                <c:ptCount val="5"/>
                <c:pt idx="0">
                  <c:v>0.0003462605214287426</c:v>
                </c:pt>
                <c:pt idx="1">
                  <c:v>0.0007245549535603791</c:v>
                </c:pt>
                <c:pt idx="2">
                  <c:v>0.0006966895905740742</c:v>
                </c:pt>
                <c:pt idx="3">
                  <c:v>0.0007036104718066707</c:v>
                </c:pt>
                <c:pt idx="4">
                  <c:v>0.0003009695354500682</c:v>
                </c:pt>
              </c:numCache>
            </c:numRef>
          </c:yVal>
        </c:ser>
        <c:ser>
          <c:idx val="2"/>
          <c:order val="2"/>
          <c:tx>
            <c:v>medium-server-10mb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Summary!$L$2:$L$6</c:f>
              <c:numCache>
                <c:formatCode>General</c:formatCode>
                <c:ptCount val="5"/>
                <c:pt idx="0">
                  <c:v>0.0002706607225469985</c:v>
                </c:pt>
                <c:pt idx="1">
                  <c:v>0.000287624565469292</c:v>
                </c:pt>
                <c:pt idx="2">
                  <c:v>0.0003130100816130589</c:v>
                </c:pt>
                <c:pt idx="3">
                  <c:v>0.0003062298107983386</c:v>
                </c:pt>
                <c:pt idx="4">
                  <c:v>0.0003301349972018744</c:v>
                </c:pt>
              </c:numCache>
            </c:numRef>
          </c:yVal>
        </c:ser>
        <c:ser>
          <c:idx val="3"/>
          <c:order val="3"/>
          <c:tx>
            <c:v>producer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Summary!$N$2:$N$6</c:f>
              <c:numCache>
                <c:formatCode>General</c:formatCode>
                <c:ptCount val="5"/>
                <c:pt idx="0">
                  <c:v>0.0003765297453677192</c:v>
                </c:pt>
                <c:pt idx="1">
                  <c:v>0.0004263393313045089</c:v>
                </c:pt>
                <c:pt idx="2">
                  <c:v>0.001417454904231814</c:v>
                </c:pt>
                <c:pt idx="3">
                  <c:v>0.001861907243355906</c:v>
                </c:pt>
                <c:pt idx="4">
                  <c:v>0.01032125982710395</c:v>
                </c:pt>
              </c:numCache>
            </c:numRef>
          </c:yVal>
        </c:ser>
        <c:ser>
          <c:idx val="4"/>
          <c:order val="4"/>
          <c:tx>
            <c:v>pst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Summary!$P$2:$P$6</c:f>
              <c:numCache>
                <c:formatCode>General</c:formatCode>
                <c:ptCount val="5"/>
                <c:pt idx="0">
                  <c:v>0.003477733412299643</c:v>
                </c:pt>
                <c:pt idx="1">
                  <c:v>0.002676066699677236</c:v>
                </c:pt>
                <c:pt idx="2">
                  <c:v>0.002756014656959646</c:v>
                </c:pt>
                <c:pt idx="3">
                  <c:v>0.003884830877775474</c:v>
                </c:pt>
                <c:pt idx="4">
                  <c:v>0.00368962146422629</c:v>
                </c:pt>
              </c:numCache>
            </c:numRef>
          </c:yVal>
        </c:ser>
        <c:ser>
          <c:idx val="5"/>
          <c:order val="5"/>
          <c:tx>
            <c:v>rabbitmq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Summary!$R$2:$R$6</c:f>
              <c:numCache>
                <c:formatCode>General</c:formatCode>
                <c:ptCount val="5"/>
                <c:pt idx="0">
                  <c:v>0.01044517092373475</c:v>
                </c:pt>
                <c:pt idx="1">
                  <c:v>0.008274680656649987</c:v>
                </c:pt>
                <c:pt idx="2">
                  <c:v>0.009147469772373564</c:v>
                </c:pt>
                <c:pt idx="3">
                  <c:v>0.008901829510804688</c:v>
                </c:pt>
                <c:pt idx="4">
                  <c:v>0.01233322603245536</c:v>
                </c:pt>
              </c:numCache>
            </c:numRef>
          </c:yVal>
        </c:ser>
        <c:ser>
          <c:idx val="6"/>
          <c:order val="6"/>
          <c:tx>
            <c:v>sidecar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Summary!$H$2:$H$6</c:f>
              <c:numCache>
                <c:formatCode>General</c:formatCode>
                <c:ptCount val="5"/>
                <c:pt idx="0">
                  <c:v>0.000115991293198557</c:v>
                </c:pt>
                <c:pt idx="1">
                  <c:v>8.436164906421472e-05</c:v>
                </c:pt>
                <c:pt idx="2">
                  <c:v>0.0002224205874028434</c:v>
                </c:pt>
                <c:pt idx="3">
                  <c:v>0.0004215586009408878</c:v>
                </c:pt>
                <c:pt idx="4">
                  <c:v>0.0004739107414302549</c:v>
                </c:pt>
              </c:numCache>
            </c:numRef>
          </c:yVal>
        </c:ser>
        <c:ser>
          <c:idx val="7"/>
          <c:order val="7"/>
          <c:tx>
            <c:v>siena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Summary!$T$2:$T$6</c:f>
              <c:numCache>
                <c:formatCode>General</c:formatCode>
                <c:ptCount val="5"/>
                <c:pt idx="0">
                  <c:v>0.00415355836381776</c:v>
                </c:pt>
                <c:pt idx="1">
                  <c:v>0.00483072945019051</c:v>
                </c:pt>
                <c:pt idx="2">
                  <c:v>0.004178482046257227</c:v>
                </c:pt>
                <c:pt idx="3">
                  <c:v>0.004863105381442773</c:v>
                </c:pt>
                <c:pt idx="4">
                  <c:v>0.003962628865979394</c:v>
                </c:pt>
              </c:numCache>
            </c:numRef>
          </c:yVal>
        </c:ser>
        <c:ser>
          <c:idx val="8"/>
          <c:order val="8"/>
          <c:tx>
            <c:v>small-server-1mb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Summary!$V$2:$V$6</c:f>
              <c:numCache>
                <c:formatCode>General</c:formatCode>
                <c:ptCount val="5"/>
                <c:pt idx="0">
                  <c:v>0.0003236027330588796</c:v>
                </c:pt>
                <c:pt idx="1">
                  <c:v>0.0003829592964582634</c:v>
                </c:pt>
                <c:pt idx="2">
                  <c:v>0.0005842175439914354</c:v>
                </c:pt>
                <c:pt idx="3">
                  <c:v>0.000605029818942344</c:v>
                </c:pt>
                <c:pt idx="4">
                  <c:v>0.002565036799533631</c:v>
                </c:pt>
              </c:numCache>
            </c:numRef>
          </c:yVal>
        </c:ser>
        <c:axId val="50070001"/>
        <c:axId val="50070002"/>
      </c:scatterChart>
      <c:val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070002"/>
        <c:crosses val="autoZero"/>
        <c:crossBetween val="midCat"/>
      </c:val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Cores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P95 CPU Growth Rate (d) (1MB)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gateway-envoy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Summary!$AV$2:$AV$6</c:f>
              <c:numCache>
                <c:formatCode>General</c:formatCode>
                <c:ptCount val="5"/>
                <c:pt idx="1">
                  <c:v>-0.0008357929005994875</c:v>
                </c:pt>
                <c:pt idx="2">
                  <c:v>-0.000343435886064722</c:v>
                </c:pt>
                <c:pt idx="3">
                  <c:v>0.002556707129609924</c:v>
                </c:pt>
                <c:pt idx="4">
                  <c:v>0.007331865328876683</c:v>
                </c:pt>
              </c:numCache>
            </c:numRef>
          </c:yVal>
        </c:ser>
        <c:ser>
          <c:idx val="1"/>
          <c:order val="1"/>
          <c:tx>
            <c:v>large-server-100mb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Summary!$AZ$2:$AZ$6</c:f>
              <c:numCache>
                <c:formatCode>General</c:formatCode>
                <c:ptCount val="5"/>
                <c:pt idx="1">
                  <c:v>0.0003782944321316365</c:v>
                </c:pt>
                <c:pt idx="2">
                  <c:v>-2.786536298630482e-05</c:v>
                </c:pt>
                <c:pt idx="3">
                  <c:v>6.920881232596438e-06</c:v>
                </c:pt>
                <c:pt idx="4">
                  <c:v>-0.0004026409363566025</c:v>
                </c:pt>
              </c:numCache>
            </c:numRef>
          </c:yVal>
        </c:ser>
        <c:ser>
          <c:idx val="2"/>
          <c:order val="2"/>
          <c:tx>
            <c:v>medium-server-10mb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Summary!$BB$2:$BB$6</c:f>
              <c:numCache>
                <c:formatCode>General</c:formatCode>
                <c:ptCount val="5"/>
                <c:pt idx="1">
                  <c:v>1.696384292229348e-05</c:v>
                </c:pt>
                <c:pt idx="2">
                  <c:v>2.538551614376694e-05</c:v>
                </c:pt>
                <c:pt idx="3">
                  <c:v>-6.78027081472038e-06</c:v>
                </c:pt>
                <c:pt idx="4">
                  <c:v>2.390518640353585e-05</c:v>
                </c:pt>
              </c:numCache>
            </c:numRef>
          </c:yVal>
        </c:ser>
        <c:ser>
          <c:idx val="3"/>
          <c:order val="3"/>
          <c:tx>
            <c:v>producer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Summary!$BD$2:$BD$6</c:f>
              <c:numCache>
                <c:formatCode>General</c:formatCode>
                <c:ptCount val="5"/>
                <c:pt idx="1">
                  <c:v>4.98095859367897e-05</c:v>
                </c:pt>
                <c:pt idx="2">
                  <c:v>0.0009911155729273049</c:v>
                </c:pt>
                <c:pt idx="3">
                  <c:v>0.0004444523391240922</c:v>
                </c:pt>
                <c:pt idx="4">
                  <c:v>0.008459352583748045</c:v>
                </c:pt>
              </c:numCache>
            </c:numRef>
          </c:yVal>
        </c:ser>
        <c:ser>
          <c:idx val="4"/>
          <c:order val="4"/>
          <c:tx>
            <c:v>pst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Summary!$BF$2:$BF$6</c:f>
              <c:numCache>
                <c:formatCode>General</c:formatCode>
                <c:ptCount val="5"/>
                <c:pt idx="1">
                  <c:v>-0.0008016667126224068</c:v>
                </c:pt>
                <c:pt idx="2">
                  <c:v>7.994795728240951e-05</c:v>
                </c:pt>
                <c:pt idx="3">
                  <c:v>0.001128816220815829</c:v>
                </c:pt>
                <c:pt idx="4">
                  <c:v>-0.0001952094135491845</c:v>
                </c:pt>
              </c:numCache>
            </c:numRef>
          </c:yVal>
        </c:ser>
        <c:ser>
          <c:idx val="5"/>
          <c:order val="5"/>
          <c:tx>
            <c:v>rabbitmq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Summary!$BH$2:$BH$6</c:f>
              <c:numCache>
                <c:formatCode>General</c:formatCode>
                <c:ptCount val="5"/>
                <c:pt idx="1">
                  <c:v>-0.002170490267084758</c:v>
                </c:pt>
                <c:pt idx="2">
                  <c:v>0.0008727891157235771</c:v>
                </c:pt>
                <c:pt idx="3">
                  <c:v>-0.000245640261568876</c:v>
                </c:pt>
                <c:pt idx="4">
                  <c:v>0.003431396521650667</c:v>
                </c:pt>
              </c:numCache>
            </c:numRef>
          </c:yVal>
        </c:ser>
        <c:ser>
          <c:idx val="6"/>
          <c:order val="6"/>
          <c:tx>
            <c:v>sidecar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Summary!$AX$2:$AX$6</c:f>
              <c:numCache>
                <c:formatCode>General</c:formatCode>
                <c:ptCount val="5"/>
                <c:pt idx="1">
                  <c:v>-3.162964413434224e-05</c:v>
                </c:pt>
                <c:pt idx="2">
                  <c:v>0.0001380589383386287</c:v>
                </c:pt>
                <c:pt idx="3">
                  <c:v>0.0001991380135380443</c:v>
                </c:pt>
                <c:pt idx="4">
                  <c:v>5.235214048936713e-05</c:v>
                </c:pt>
              </c:numCache>
            </c:numRef>
          </c:yVal>
        </c:ser>
        <c:ser>
          <c:idx val="7"/>
          <c:order val="7"/>
          <c:tx>
            <c:v>siena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Summary!$BJ$2:$BJ$6</c:f>
              <c:numCache>
                <c:formatCode>General</c:formatCode>
                <c:ptCount val="5"/>
                <c:pt idx="1">
                  <c:v>0.0006771710863727499</c:v>
                </c:pt>
                <c:pt idx="2">
                  <c:v>-0.0006522474039332826</c:v>
                </c:pt>
                <c:pt idx="3">
                  <c:v>0.0006846233351855456</c:v>
                </c:pt>
                <c:pt idx="4">
                  <c:v>-0.0009004765154633785</c:v>
                </c:pt>
              </c:numCache>
            </c:numRef>
          </c:yVal>
        </c:ser>
        <c:ser>
          <c:idx val="8"/>
          <c:order val="8"/>
          <c:tx>
            <c:v>small-server-1mb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Summary!$BL$2:$BL$6</c:f>
              <c:numCache>
                <c:formatCode>General</c:formatCode>
                <c:ptCount val="5"/>
                <c:pt idx="1">
                  <c:v>5.935656339938383e-05</c:v>
                </c:pt>
                <c:pt idx="2">
                  <c:v>0.000201258247533172</c:v>
                </c:pt>
                <c:pt idx="3">
                  <c:v>2.081227495090866e-05</c:v>
                </c:pt>
                <c:pt idx="4">
                  <c:v>0.001960006980591287</c:v>
                </c:pt>
              </c:numCache>
            </c:numRef>
          </c:yVal>
        </c:ser>
        <c:axId val="50080001"/>
        <c:axId val="50080002"/>
      </c:scatterChart>
      <c:val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080002"/>
        <c:crosses val="autoZero"/>
        <c:crossBetween val="midCat"/>
      </c:val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Cores/Req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Latency Scaling (i) (1MB)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Avg_conn_ms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Summary!$AO$2:$AO$6</c:f>
              <c:numCache>
                <c:formatCode>General</c:formatCode>
                <c:ptCount val="5"/>
                <c:pt idx="1">
                  <c:v>4.215</c:v>
                </c:pt>
                <c:pt idx="2">
                  <c:v>6.149999999999999</c:v>
                </c:pt>
                <c:pt idx="3">
                  <c:v>7.066</c:v>
                </c:pt>
                <c:pt idx="4">
                  <c:v>6.0015</c:v>
                </c:pt>
              </c:numCache>
            </c:numRef>
          </c:yVal>
        </c:ser>
        <c:ser>
          <c:idx val="1"/>
          <c:order val="1"/>
          <c:tx>
            <c:v>Avg_ttfb_ms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Summary!$AQ$2:$AQ$6</c:f>
              <c:numCache>
                <c:formatCode>General</c:formatCode>
                <c:ptCount val="5"/>
                <c:pt idx="1">
                  <c:v>119.622</c:v>
                </c:pt>
                <c:pt idx="2">
                  <c:v>474.907</c:v>
                </c:pt>
                <c:pt idx="3">
                  <c:v>318.5623333333333</c:v>
                </c:pt>
                <c:pt idx="4">
                  <c:v>363.99025</c:v>
                </c:pt>
              </c:numCache>
            </c:numRef>
          </c:yVal>
        </c:ser>
        <c:ser>
          <c:idx val="2"/>
          <c:order val="2"/>
          <c:tx>
            <c:v>Avg_total_ms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Summary!$AS$2:$AS$6</c:f>
              <c:numCache>
                <c:formatCode>General</c:formatCode>
                <c:ptCount val="5"/>
                <c:pt idx="1">
                  <c:v>193.958</c:v>
                </c:pt>
                <c:pt idx="2">
                  <c:v>598.5385</c:v>
                </c:pt>
                <c:pt idx="3">
                  <c:v>428.9906666666666</c:v>
                </c:pt>
                <c:pt idx="4">
                  <c:v>519.4167500000001</c:v>
                </c:pt>
              </c:numCache>
            </c:numRef>
          </c:yVal>
        </c:ser>
        <c:axId val="50090001"/>
        <c:axId val="50090002"/>
      </c:scatterChart>
      <c:val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090002"/>
        <c:crosses val="autoZero"/>
        <c:crossBetween val="midCat"/>
      </c:val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ms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Error Rate Scaling (j) (1MB)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Error_Rate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Summary!$D$2:$D$6</c:f>
              <c:numCache>
                <c:formatCode>General</c:formatCode>
                <c:ptCount val="5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</c:ser>
        <c:axId val="50100001"/>
        <c:axId val="50100002"/>
      </c:scatterChart>
      <c:val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100002"/>
        <c:crosses val="autoZero"/>
        <c:crossBetween val="midCat"/>
      </c:val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Rate (0-1)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Total Latency Growth Rate (1MB)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Rate Avg_total_ms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Summary!$CI$2:$CI$6</c:f>
              <c:numCache>
                <c:formatCode>General</c:formatCode>
                <c:ptCount val="5"/>
                <c:pt idx="2">
                  <c:v>404.5805</c:v>
                </c:pt>
                <c:pt idx="3">
                  <c:v>-169.5478333333334</c:v>
                </c:pt>
                <c:pt idx="4">
                  <c:v>90.42608333333345</c:v>
                </c:pt>
              </c:numCache>
            </c:numRef>
          </c:yVal>
        </c:ser>
        <c:axId val="50110001"/>
        <c:axId val="50110002"/>
      </c:scatterChart>
      <c:val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layout/>
        </c:title>
        <c:numFmt formatCode="General" sourceLinked="1"/>
        <c:tickLblPos val="nextTo"/>
        <c:crossAx val="50110002"/>
        <c:crosses val="autoZero"/>
        <c:crossBetween val="midCat"/>
      </c:valAx>
      <c:valAx>
        <c:axId val="501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ms/Req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17</xdr:row>
      <xdr:rowOff>0</xdr:rowOff>
    </xdr:from>
    <xdr:to>
      <xdr:col>8</xdr:col>
      <xdr:colOff>304800</xdr:colOff>
      <xdr:row>31</xdr:row>
      <xdr:rowOff>76200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17</xdr:row>
      <xdr:rowOff>0</xdr:rowOff>
    </xdr:from>
    <xdr:to>
      <xdr:col>16</xdr:col>
      <xdr:colOff>304800</xdr:colOff>
      <xdr:row>31</xdr:row>
      <xdr:rowOff>76200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33</xdr:row>
      <xdr:rowOff>0</xdr:rowOff>
    </xdr:from>
    <xdr:to>
      <xdr:col>8</xdr:col>
      <xdr:colOff>304800</xdr:colOff>
      <xdr:row>47</xdr:row>
      <xdr:rowOff>76200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0</xdr:colOff>
      <xdr:row>33</xdr:row>
      <xdr:rowOff>0</xdr:rowOff>
    </xdr:from>
    <xdr:to>
      <xdr:col>16</xdr:col>
      <xdr:colOff>304800</xdr:colOff>
      <xdr:row>47</xdr:row>
      <xdr:rowOff>76200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0</xdr:colOff>
      <xdr:row>49</xdr:row>
      <xdr:rowOff>0</xdr:rowOff>
    </xdr:from>
    <xdr:to>
      <xdr:col>8</xdr:col>
      <xdr:colOff>304800</xdr:colOff>
      <xdr:row>63</xdr:row>
      <xdr:rowOff>76200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0</xdr:colOff>
      <xdr:row>49</xdr:row>
      <xdr:rowOff>0</xdr:rowOff>
    </xdr:from>
    <xdr:to>
      <xdr:col>16</xdr:col>
      <xdr:colOff>304800</xdr:colOff>
      <xdr:row>63</xdr:row>
      <xdr:rowOff>76200</xdr:rowOff>
    </xdr:to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</xdr:col>
      <xdr:colOff>0</xdr:colOff>
      <xdr:row>65</xdr:row>
      <xdr:rowOff>0</xdr:rowOff>
    </xdr:from>
    <xdr:to>
      <xdr:col>8</xdr:col>
      <xdr:colOff>304800</xdr:colOff>
      <xdr:row>79</xdr:row>
      <xdr:rowOff>76200</xdr:rowOff>
    </xdr:to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9</xdr:col>
      <xdr:colOff>0</xdr:colOff>
      <xdr:row>65</xdr:row>
      <xdr:rowOff>0</xdr:rowOff>
    </xdr:from>
    <xdr:to>
      <xdr:col>16</xdr:col>
      <xdr:colOff>304800</xdr:colOff>
      <xdr:row>79</xdr:row>
      <xdr:rowOff>76200</xdr:rowOff>
    </xdr:to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0</xdr:colOff>
      <xdr:row>81</xdr:row>
      <xdr:rowOff>0</xdr:rowOff>
    </xdr:from>
    <xdr:to>
      <xdr:col>8</xdr:col>
      <xdr:colOff>304800</xdr:colOff>
      <xdr:row>95</xdr:row>
      <xdr:rowOff>76200</xdr:rowOff>
    </xdr:to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J6"/>
  <sheetViews>
    <sheetView tabSelected="1" workbookViewId="0"/>
  </sheetViews>
  <sheetFormatPr defaultRowHeight="15"/>
  <sheetData>
    <row r="1" spans="1:8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</row>
    <row r="2" spans="1:88">
      <c r="A2" t="s">
        <v>88</v>
      </c>
      <c r="B2">
        <v>0</v>
      </c>
      <c r="C2">
        <v>0</v>
      </c>
      <c r="D2">
        <v>1</v>
      </c>
      <c r="E2">
        <v>0.008013092061374266</v>
      </c>
      <c r="F2">
        <v>0.008013092061374266</v>
      </c>
      <c r="G2">
        <v>0.000115991293198557</v>
      </c>
      <c r="H2">
        <v>0.000115991293198557</v>
      </c>
      <c r="I2">
        <v>0.0003462605214287426</v>
      </c>
      <c r="J2">
        <v>0.0003462605214287426</v>
      </c>
      <c r="K2">
        <v>0.0002706607225469985</v>
      </c>
      <c r="L2">
        <v>0.0002706607225469985</v>
      </c>
      <c r="M2">
        <v>0.0003765297453677192</v>
      </c>
      <c r="N2">
        <v>0.0003765297453677192</v>
      </c>
      <c r="O2">
        <v>0.003477733412299643</v>
      </c>
      <c r="P2">
        <v>0.003477733412299643</v>
      </c>
      <c r="Q2">
        <v>0.01044517092373475</v>
      </c>
      <c r="R2">
        <v>0.01044517092373475</v>
      </c>
      <c r="S2">
        <v>0.00415355836381776</v>
      </c>
      <c r="T2">
        <v>0.00415355836381776</v>
      </c>
      <c r="U2">
        <v>0.0003236027330588796</v>
      </c>
      <c r="V2">
        <v>0.0003236027330588796</v>
      </c>
      <c r="W2">
        <v>50.50390625</v>
      </c>
      <c r="X2">
        <v>50.50390625</v>
      </c>
      <c r="Y2">
        <v>6.3203125</v>
      </c>
      <c r="Z2">
        <v>6.3203125</v>
      </c>
      <c r="AA2">
        <v>286.83203125</v>
      </c>
      <c r="AB2">
        <v>286.83203125</v>
      </c>
      <c r="AC2">
        <v>51.99609375</v>
      </c>
      <c r="AD2">
        <v>51.99609375</v>
      </c>
      <c r="AE2">
        <v>58.640625</v>
      </c>
      <c r="AF2">
        <v>58.640625</v>
      </c>
      <c r="AG2">
        <v>30.546875</v>
      </c>
      <c r="AH2">
        <v>30.546875</v>
      </c>
      <c r="AI2">
        <v>96.66015625</v>
      </c>
      <c r="AJ2">
        <v>96.66015625</v>
      </c>
      <c r="AK2">
        <v>436.87890625</v>
      </c>
      <c r="AL2">
        <v>436.87890625</v>
      </c>
      <c r="AM2">
        <v>28.37109375</v>
      </c>
      <c r="AN2">
        <v>28.37109375</v>
      </c>
    </row>
    <row r="3" spans="1:88">
      <c r="A3" t="s">
        <v>88</v>
      </c>
      <c r="B3">
        <v>1</v>
      </c>
      <c r="C3">
        <v>1</v>
      </c>
      <c r="D3">
        <v>0</v>
      </c>
      <c r="E3">
        <v>0.007114602954393794</v>
      </c>
      <c r="F3">
        <v>0.007177299160774779</v>
      </c>
      <c r="G3">
        <v>8.436164906421472E-05</v>
      </c>
      <c r="H3">
        <v>8.436164906421472E-05</v>
      </c>
      <c r="I3">
        <v>0.0007245549535603791</v>
      </c>
      <c r="J3">
        <v>0.0007245549535603791</v>
      </c>
      <c r="K3">
        <v>0.000287624565469292</v>
      </c>
      <c r="L3">
        <v>0.000287624565469292</v>
      </c>
      <c r="M3">
        <v>0.0004263393313045089</v>
      </c>
      <c r="N3">
        <v>0.0004263393313045089</v>
      </c>
      <c r="O3">
        <v>0.002651402490463621</v>
      </c>
      <c r="P3">
        <v>0.002676066699677236</v>
      </c>
      <c r="Q3">
        <v>0.008204001190873693</v>
      </c>
      <c r="R3">
        <v>0.008274680656649987</v>
      </c>
      <c r="S3">
        <v>0.00483072945019051</v>
      </c>
      <c r="T3">
        <v>0.00483072945019051</v>
      </c>
      <c r="U3">
        <v>0.0003829592964582634</v>
      </c>
      <c r="V3">
        <v>0.0003829592964582634</v>
      </c>
      <c r="W3">
        <v>50.5078125</v>
      </c>
      <c r="X3">
        <v>50.5078125</v>
      </c>
      <c r="Y3">
        <v>6.3203125</v>
      </c>
      <c r="Z3">
        <v>6.3203125</v>
      </c>
      <c r="AA3">
        <v>286.83203125</v>
      </c>
      <c r="AB3">
        <v>286.83203125</v>
      </c>
      <c r="AC3">
        <v>51.99609375</v>
      </c>
      <c r="AD3">
        <v>51.99609375</v>
      </c>
      <c r="AE3">
        <v>58.63671875</v>
      </c>
      <c r="AF3">
        <v>58.63671875</v>
      </c>
      <c r="AG3">
        <v>30.546875</v>
      </c>
      <c r="AH3">
        <v>30.546875</v>
      </c>
      <c r="AI3">
        <v>96.23046875</v>
      </c>
      <c r="AJ3">
        <v>96.23046875</v>
      </c>
      <c r="AK3">
        <v>436.89453125</v>
      </c>
      <c r="AL3">
        <v>436.89453125</v>
      </c>
      <c r="AM3">
        <v>28.37109375</v>
      </c>
      <c r="AN3">
        <v>28.37109375</v>
      </c>
      <c r="AO3">
        <v>4.215</v>
      </c>
      <c r="AP3">
        <v>4.215</v>
      </c>
      <c r="AQ3">
        <v>119.622</v>
      </c>
      <c r="AR3">
        <v>119.622</v>
      </c>
      <c r="AS3">
        <v>193.958</v>
      </c>
      <c r="AT3">
        <v>193.958</v>
      </c>
      <c r="AU3">
        <v>-0.0008984891069804719</v>
      </c>
      <c r="AV3">
        <v>-0.0008357929005994875</v>
      </c>
      <c r="AW3">
        <v>-3.162964413434224E-05</v>
      </c>
      <c r="AX3">
        <v>-3.162964413434224E-05</v>
      </c>
      <c r="AY3">
        <v>0.0003782944321316365</v>
      </c>
      <c r="AZ3">
        <v>0.0003782944321316365</v>
      </c>
      <c r="BA3">
        <v>1.696384292229348E-05</v>
      </c>
      <c r="BB3">
        <v>1.696384292229348E-05</v>
      </c>
      <c r="BC3">
        <v>4.98095859367897E-05</v>
      </c>
      <c r="BD3">
        <v>4.98095859367897E-05</v>
      </c>
      <c r="BE3">
        <v>-0.0008263309218360221</v>
      </c>
      <c r="BF3">
        <v>-0.0008016667126224068</v>
      </c>
      <c r="BG3">
        <v>-0.002241169732861053</v>
      </c>
      <c r="BH3">
        <v>-0.002170490267084758</v>
      </c>
      <c r="BI3">
        <v>0.0006771710863727499</v>
      </c>
      <c r="BJ3">
        <v>0.0006771710863727499</v>
      </c>
      <c r="BK3">
        <v>5.935656339938383E-05</v>
      </c>
      <c r="BL3">
        <v>5.935656339938383E-05</v>
      </c>
      <c r="BM3">
        <v>0.00390625</v>
      </c>
      <c r="BN3">
        <v>0.00390625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-0.00390625</v>
      </c>
      <c r="BV3">
        <v>-0.00390625</v>
      </c>
      <c r="BW3">
        <v>0</v>
      </c>
      <c r="BX3">
        <v>0</v>
      </c>
      <c r="BY3">
        <v>-0.4296875</v>
      </c>
      <c r="BZ3">
        <v>-0.4296875</v>
      </c>
      <c r="CA3">
        <v>0.015625</v>
      </c>
      <c r="CB3">
        <v>0.015625</v>
      </c>
      <c r="CC3">
        <v>0</v>
      </c>
      <c r="CD3">
        <v>0</v>
      </c>
    </row>
    <row r="4" spans="1:88">
      <c r="A4" t="s">
        <v>88</v>
      </c>
      <c r="B4">
        <v>2</v>
      </c>
      <c r="C4">
        <v>1</v>
      </c>
      <c r="D4">
        <v>0</v>
      </c>
      <c r="E4">
        <v>0.006833863274710057</v>
      </c>
      <c r="F4">
        <v>0.006833863274710057</v>
      </c>
      <c r="G4">
        <v>0.0002224205874028434</v>
      </c>
      <c r="H4">
        <v>0.0002224205874028434</v>
      </c>
      <c r="I4">
        <v>0.0006966895905740742</v>
      </c>
      <c r="J4">
        <v>0.0006966895905740742</v>
      </c>
      <c r="K4">
        <v>0.0003130100816130589</v>
      </c>
      <c r="L4">
        <v>0.0003130100816130589</v>
      </c>
      <c r="M4">
        <v>0.001417454904231814</v>
      </c>
      <c r="N4">
        <v>0.001417454904231814</v>
      </c>
      <c r="O4">
        <v>0.002756014656959646</v>
      </c>
      <c r="P4">
        <v>0.002756014656959646</v>
      </c>
      <c r="Q4">
        <v>0.009147469772373564</v>
      </c>
      <c r="R4">
        <v>0.009147469772373564</v>
      </c>
      <c r="S4">
        <v>0.004178482046257227</v>
      </c>
      <c r="T4">
        <v>0.004178482046257227</v>
      </c>
      <c r="U4">
        <v>0.0005842175439914354</v>
      </c>
      <c r="V4">
        <v>0.0005842175439914354</v>
      </c>
      <c r="W4">
        <v>50.5078125</v>
      </c>
      <c r="X4">
        <v>50.5078125</v>
      </c>
      <c r="Y4">
        <v>6.375</v>
      </c>
      <c r="Z4">
        <v>6.375</v>
      </c>
      <c r="AA4">
        <v>286.83203125</v>
      </c>
      <c r="AB4">
        <v>286.83203125</v>
      </c>
      <c r="AC4">
        <v>51.99609375</v>
      </c>
      <c r="AD4">
        <v>51.99609375</v>
      </c>
      <c r="AE4">
        <v>58.640625</v>
      </c>
      <c r="AF4">
        <v>58.640625</v>
      </c>
      <c r="AG4">
        <v>30.546875</v>
      </c>
      <c r="AH4">
        <v>30.546875</v>
      </c>
      <c r="AI4">
        <v>95.6015625</v>
      </c>
      <c r="AJ4">
        <v>95.6015625</v>
      </c>
      <c r="AK4">
        <v>436.91015625</v>
      </c>
      <c r="AL4">
        <v>436.91015625</v>
      </c>
      <c r="AM4">
        <v>28.37109375</v>
      </c>
      <c r="AN4">
        <v>28.37109375</v>
      </c>
      <c r="AO4">
        <v>6.149999999999999</v>
      </c>
      <c r="AP4">
        <v>6.446999999999999</v>
      </c>
      <c r="AQ4">
        <v>474.907</v>
      </c>
      <c r="AR4">
        <v>542.6491000000001</v>
      </c>
      <c r="AS4">
        <v>598.5385</v>
      </c>
      <c r="AT4">
        <v>668.63905</v>
      </c>
      <c r="AU4">
        <v>-0.0002807396796837376</v>
      </c>
      <c r="AV4">
        <v>-0.000343435886064722</v>
      </c>
      <c r="AW4">
        <v>0.0001380589383386287</v>
      </c>
      <c r="AX4">
        <v>0.0001380589383386287</v>
      </c>
      <c r="AY4">
        <v>-2.786536298630482E-05</v>
      </c>
      <c r="AZ4">
        <v>-2.786536298630482E-05</v>
      </c>
      <c r="BA4">
        <v>2.538551614376694E-05</v>
      </c>
      <c r="BB4">
        <v>2.538551614376694E-05</v>
      </c>
      <c r="BC4">
        <v>0.0009911155729273049</v>
      </c>
      <c r="BD4">
        <v>0.0009911155729273049</v>
      </c>
      <c r="BE4">
        <v>0.0001046121664960249</v>
      </c>
      <c r="BF4">
        <v>7.994795728240951E-05</v>
      </c>
      <c r="BG4">
        <v>0.0009434685814998719</v>
      </c>
      <c r="BH4">
        <v>0.0008727891157235771</v>
      </c>
      <c r="BI4">
        <v>-0.0006522474039332826</v>
      </c>
      <c r="BJ4">
        <v>-0.0006522474039332826</v>
      </c>
      <c r="BK4">
        <v>0.000201258247533172</v>
      </c>
      <c r="BL4">
        <v>0.000201258247533172</v>
      </c>
      <c r="BM4">
        <v>0</v>
      </c>
      <c r="BN4">
        <v>0</v>
      </c>
      <c r="BO4">
        <v>0.0546875</v>
      </c>
      <c r="BP4">
        <v>0.0546875</v>
      </c>
      <c r="BQ4">
        <v>0</v>
      </c>
      <c r="BR4">
        <v>0</v>
      </c>
      <c r="BS4">
        <v>0</v>
      </c>
      <c r="BT4">
        <v>0</v>
      </c>
      <c r="BU4">
        <v>0.00390625</v>
      </c>
      <c r="BV4">
        <v>0.00390625</v>
      </c>
      <c r="BW4">
        <v>0</v>
      </c>
      <c r="BX4">
        <v>0</v>
      </c>
      <c r="BY4">
        <v>-0.62890625</v>
      </c>
      <c r="BZ4">
        <v>-0.62890625</v>
      </c>
      <c r="CA4">
        <v>0.015625</v>
      </c>
      <c r="CB4">
        <v>0.015625</v>
      </c>
      <c r="CC4">
        <v>0</v>
      </c>
      <c r="CD4">
        <v>0</v>
      </c>
      <c r="CE4">
        <v>1.935</v>
      </c>
      <c r="CF4">
        <v>2.231999999999999</v>
      </c>
      <c r="CG4">
        <v>355.285</v>
      </c>
      <c r="CH4">
        <v>423.0271000000001</v>
      </c>
      <c r="CI4">
        <v>404.5805</v>
      </c>
      <c r="CJ4">
        <v>474.68105</v>
      </c>
    </row>
    <row r="5" spans="1:88">
      <c r="A5" t="s">
        <v>88</v>
      </c>
      <c r="B5">
        <v>3</v>
      </c>
      <c r="C5">
        <v>1</v>
      </c>
      <c r="D5">
        <v>0</v>
      </c>
      <c r="E5">
        <v>0.009390570404319981</v>
      </c>
      <c r="F5">
        <v>0.009390570404319981</v>
      </c>
      <c r="G5">
        <v>0.0004215586009408878</v>
      </c>
      <c r="H5">
        <v>0.0004215586009408878</v>
      </c>
      <c r="I5">
        <v>0.0007036104718066707</v>
      </c>
      <c r="J5">
        <v>0.0007036104718066707</v>
      </c>
      <c r="K5">
        <v>0.0003062298107983386</v>
      </c>
      <c r="L5">
        <v>0.0003062298107983386</v>
      </c>
      <c r="M5">
        <v>0.001861907243355906</v>
      </c>
      <c r="N5">
        <v>0.001861907243355906</v>
      </c>
      <c r="O5">
        <v>0.003884830877775474</v>
      </c>
      <c r="P5">
        <v>0.003884830877775474</v>
      </c>
      <c r="Q5">
        <v>0.008901829510804688</v>
      </c>
      <c r="R5">
        <v>0.008901829510804688</v>
      </c>
      <c r="S5">
        <v>0.004863105381442773</v>
      </c>
      <c r="T5">
        <v>0.004863105381442773</v>
      </c>
      <c r="U5">
        <v>0.000605029818942344</v>
      </c>
      <c r="V5">
        <v>0.000605029818942344</v>
      </c>
      <c r="W5">
        <v>50.5234375</v>
      </c>
      <c r="X5">
        <v>50.5234375</v>
      </c>
      <c r="Y5">
        <v>6.453125</v>
      </c>
      <c r="Z5">
        <v>6.453125</v>
      </c>
      <c r="AA5">
        <v>286.83203125</v>
      </c>
      <c r="AB5">
        <v>286.83203125</v>
      </c>
      <c r="AC5">
        <v>51.99609375</v>
      </c>
      <c r="AD5">
        <v>51.99609375</v>
      </c>
      <c r="AE5">
        <v>58.640625</v>
      </c>
      <c r="AF5">
        <v>58.640625</v>
      </c>
      <c r="AG5">
        <v>30.7421875</v>
      </c>
      <c r="AH5">
        <v>30.7421875</v>
      </c>
      <c r="AI5">
        <v>95.6015625</v>
      </c>
      <c r="AJ5">
        <v>95.6015625</v>
      </c>
      <c r="AK5">
        <v>436.92578125</v>
      </c>
      <c r="AL5">
        <v>436.92578125</v>
      </c>
      <c r="AM5">
        <v>28.37109375</v>
      </c>
      <c r="AN5">
        <v>28.37109375</v>
      </c>
      <c r="AO5">
        <v>7.066</v>
      </c>
      <c r="AP5">
        <v>7.702199999999999</v>
      </c>
      <c r="AQ5">
        <v>318.5623333333333</v>
      </c>
      <c r="AR5">
        <v>369.7374</v>
      </c>
      <c r="AS5">
        <v>428.9906666666666</v>
      </c>
      <c r="AT5">
        <v>482.2129</v>
      </c>
      <c r="AU5">
        <v>0.002556707129609924</v>
      </c>
      <c r="AV5">
        <v>0.002556707129609924</v>
      </c>
      <c r="AW5">
        <v>0.0001991380135380443</v>
      </c>
      <c r="AX5">
        <v>0.0001991380135380443</v>
      </c>
      <c r="AY5">
        <v>6.920881232596438E-06</v>
      </c>
      <c r="AZ5">
        <v>6.920881232596438E-06</v>
      </c>
      <c r="BA5">
        <v>-6.78027081472038E-06</v>
      </c>
      <c r="BB5">
        <v>-6.78027081472038E-06</v>
      </c>
      <c r="BC5">
        <v>0.0004444523391240922</v>
      </c>
      <c r="BD5">
        <v>0.0004444523391240922</v>
      </c>
      <c r="BE5">
        <v>0.001128816220815829</v>
      </c>
      <c r="BF5">
        <v>0.001128816220815829</v>
      </c>
      <c r="BG5">
        <v>-0.000245640261568876</v>
      </c>
      <c r="BH5">
        <v>-0.000245640261568876</v>
      </c>
      <c r="BI5">
        <v>0.0006846233351855456</v>
      </c>
      <c r="BJ5">
        <v>0.0006846233351855456</v>
      </c>
      <c r="BK5">
        <v>2.081227495090866E-05</v>
      </c>
      <c r="BL5">
        <v>2.081227495090866E-05</v>
      </c>
      <c r="BM5">
        <v>0.015625</v>
      </c>
      <c r="BN5">
        <v>0.015625</v>
      </c>
      <c r="BO5">
        <v>0.078125</v>
      </c>
      <c r="BP5">
        <v>0.078125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0.1953125</v>
      </c>
      <c r="BX5">
        <v>0.1953125</v>
      </c>
      <c r="BY5">
        <v>0</v>
      </c>
      <c r="BZ5">
        <v>0</v>
      </c>
      <c r="CA5">
        <v>0.015625</v>
      </c>
      <c r="CB5">
        <v>0.015625</v>
      </c>
      <c r="CC5">
        <v>0</v>
      </c>
      <c r="CD5">
        <v>0</v>
      </c>
      <c r="CE5">
        <v>0.9160000000000004</v>
      </c>
      <c r="CF5">
        <v>1.2552</v>
      </c>
      <c r="CG5">
        <v>-156.3446666666667</v>
      </c>
      <c r="CH5">
        <v>-172.9117000000001</v>
      </c>
      <c r="CI5">
        <v>-169.5478333333334</v>
      </c>
      <c r="CJ5">
        <v>-186.42615</v>
      </c>
    </row>
    <row r="6" spans="1:88">
      <c r="A6" t="s">
        <v>88</v>
      </c>
      <c r="B6">
        <v>4</v>
      </c>
      <c r="C6">
        <v>1</v>
      </c>
      <c r="D6">
        <v>0</v>
      </c>
      <c r="E6">
        <v>0.01672243573319666</v>
      </c>
      <c r="F6">
        <v>0.01672243573319666</v>
      </c>
      <c r="G6">
        <v>0.0004739107414302549</v>
      </c>
      <c r="H6">
        <v>0.0004739107414302549</v>
      </c>
      <c r="I6">
        <v>0.0003009695354500682</v>
      </c>
      <c r="J6">
        <v>0.0003009695354500682</v>
      </c>
      <c r="K6">
        <v>0.0003275369460487845</v>
      </c>
      <c r="L6">
        <v>0.0003301349972018744</v>
      </c>
      <c r="M6">
        <v>0.009270661839466583</v>
      </c>
      <c r="N6">
        <v>0.01032125982710395</v>
      </c>
      <c r="O6">
        <v>0.00368962146422629</v>
      </c>
      <c r="P6">
        <v>0.00368962146422629</v>
      </c>
      <c r="Q6">
        <v>0.01233322603245536</v>
      </c>
      <c r="R6">
        <v>0.01233322603245536</v>
      </c>
      <c r="S6">
        <v>0.003962628865979394</v>
      </c>
      <c r="T6">
        <v>0.003962628865979394</v>
      </c>
      <c r="U6">
        <v>0.002565036799533631</v>
      </c>
      <c r="V6">
        <v>0.002565036799533631</v>
      </c>
      <c r="W6">
        <v>51.30078125</v>
      </c>
      <c r="X6">
        <v>51.30078125</v>
      </c>
      <c r="Y6">
        <v>6.52734375</v>
      </c>
      <c r="Z6">
        <v>6.52734375</v>
      </c>
      <c r="AA6">
        <v>286.83203125</v>
      </c>
      <c r="AB6">
        <v>286.83203125</v>
      </c>
      <c r="AC6">
        <v>51.99609375</v>
      </c>
      <c r="AD6">
        <v>51.99609375</v>
      </c>
      <c r="AE6">
        <v>58.66796875</v>
      </c>
      <c r="AF6">
        <v>58.66796875</v>
      </c>
      <c r="AG6">
        <v>30.76953125</v>
      </c>
      <c r="AH6">
        <v>30.76953125</v>
      </c>
      <c r="AI6">
        <v>97.30859375</v>
      </c>
      <c r="AJ6">
        <v>97.30859375</v>
      </c>
      <c r="AK6">
        <v>436.94140625</v>
      </c>
      <c r="AL6">
        <v>436.94140625</v>
      </c>
      <c r="AM6">
        <v>28.48046875</v>
      </c>
      <c r="AN6">
        <v>28.48046875</v>
      </c>
      <c r="AO6">
        <v>6.0015</v>
      </c>
      <c r="AP6">
        <v>7.741649999999998</v>
      </c>
      <c r="AQ6">
        <v>363.99025</v>
      </c>
      <c r="AR6">
        <v>442.1865999999999</v>
      </c>
      <c r="AS6">
        <v>519.4167500000001</v>
      </c>
      <c r="AT6">
        <v>622.55205</v>
      </c>
      <c r="AU6">
        <v>0.007331865328876683</v>
      </c>
      <c r="AV6">
        <v>0.007331865328876683</v>
      </c>
      <c r="AW6">
        <v>5.235214048936713E-05</v>
      </c>
      <c r="AX6">
        <v>5.235214048936713E-05</v>
      </c>
      <c r="AY6">
        <v>-0.0004026409363566025</v>
      </c>
      <c r="AZ6">
        <v>-0.0004026409363566025</v>
      </c>
      <c r="BA6">
        <v>2.130713525044591E-05</v>
      </c>
      <c r="BB6">
        <v>2.390518640353585E-05</v>
      </c>
      <c r="BC6">
        <v>0.007408754596110676</v>
      </c>
      <c r="BD6">
        <v>0.008459352583748045</v>
      </c>
      <c r="BE6">
        <v>-0.0001952094135491845</v>
      </c>
      <c r="BF6">
        <v>-0.0001952094135491845</v>
      </c>
      <c r="BG6">
        <v>0.003431396521650667</v>
      </c>
      <c r="BH6">
        <v>0.003431396521650667</v>
      </c>
      <c r="BI6">
        <v>-0.0009004765154633785</v>
      </c>
      <c r="BJ6">
        <v>-0.0009004765154633785</v>
      </c>
      <c r="BK6">
        <v>0.001960006980591287</v>
      </c>
      <c r="BL6">
        <v>0.001960006980591287</v>
      </c>
      <c r="BM6">
        <v>0.77734375</v>
      </c>
      <c r="BN6">
        <v>0.77734375</v>
      </c>
      <c r="BO6">
        <v>0.07421875</v>
      </c>
      <c r="BP6">
        <v>0.07421875</v>
      </c>
      <c r="BQ6">
        <v>0</v>
      </c>
      <c r="BR6">
        <v>0</v>
      </c>
      <c r="BS6">
        <v>0</v>
      </c>
      <c r="BT6">
        <v>0</v>
      </c>
      <c r="BU6">
        <v>0.02734375</v>
      </c>
      <c r="BV6">
        <v>0.02734375</v>
      </c>
      <c r="BW6">
        <v>0.02734375</v>
      </c>
      <c r="BX6">
        <v>0.02734375</v>
      </c>
      <c r="BY6">
        <v>1.70703125</v>
      </c>
      <c r="BZ6">
        <v>1.70703125</v>
      </c>
      <c r="CA6">
        <v>0.015625</v>
      </c>
      <c r="CB6">
        <v>0.015625</v>
      </c>
      <c r="CC6">
        <v>0.109375</v>
      </c>
      <c r="CD6">
        <v>0.109375</v>
      </c>
      <c r="CE6">
        <v>-1.0645</v>
      </c>
      <c r="CF6">
        <v>0.03944999999999865</v>
      </c>
      <c r="CG6">
        <v>45.4279166666667</v>
      </c>
      <c r="CH6">
        <v>72.44919999999996</v>
      </c>
      <c r="CI6">
        <v>90.42608333333345</v>
      </c>
      <c r="CJ6">
        <v>140.33915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Analysis_1MB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2026-02-23T20:34:19Z</dcterms:created>
  <dcterms:modified xsi:type="dcterms:W3CDTF">2026-02-23T20:34:19Z</dcterms:modified>
</cp:coreProperties>
</file>