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mory_Analysis" sheetId="2" r:id="rId2"/>
  </sheets>
  <calcPr calcId="124519" fullCalcOnLoad="1"/>
</workbook>
</file>

<file path=xl/sharedStrings.xml><?xml version="1.0" encoding="utf-8"?>
<sst xmlns="http://schemas.openxmlformats.org/spreadsheetml/2006/main" count="24" uniqueCount="16">
  <si>
    <t>Data Size</t>
  </si>
  <si>
    <t>Concurrency</t>
  </si>
  <si>
    <t>Success Rate</t>
  </si>
  <si>
    <t>P95 Latency (ms)</t>
  </si>
  <si>
    <t>Throughput (MiB/s)</t>
  </si>
  <si>
    <t>Total Runtime (ms)</t>
  </si>
  <si>
    <t>Mem_P95_pst-pod-7cccd9887-cpz87</t>
  </si>
  <si>
    <t>Mem_P95_producer-74b7b9568f-jkj7d</t>
  </si>
  <si>
    <t>Mem_P95_siena-pod-6cb59b7788-sjltt</t>
  </si>
  <si>
    <t>Mem_P95_small-sized-data-server--1mb-7c4944b698-cnr45</t>
  </si>
  <si>
    <t>Mem_P95_rabbitmq-b597dd85c-rrbt7</t>
  </si>
  <si>
    <t>Mem_P95_medium-sized-data-server--10mb-74c9cb477f-jlqkx</t>
  </si>
  <si>
    <t>Mem_P95_large-sized-data-server--100mb-7464b68864-ft2n2</t>
  </si>
  <si>
    <t>Mem_P95_envoycbr-httpfilter-sidecar-865946576c-w97ct</t>
  </si>
  <si>
    <t>1MB</t>
  </si>
  <si>
    <t>10MB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</si>
</sst>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Memory Footprint Scaling: 1MB Payloads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envoycbr-httpfilter-sidecar-865946576c-w97ct</c:v>
          </c:tx>
          <c:marker>
            <c:symbol val="circle"/>
            <c:size val="6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Summary!$N$2:$N$7</c:f>
              <c:numCache>
                <c:formatCode>General</c:formatCode>
                <c:ptCount val="6"/>
                <c:pt idx="0">
                  <c:v>5.98</c:v>
                </c:pt>
                <c:pt idx="1">
                  <c:v>5.97</c:v>
                </c:pt>
                <c:pt idx="2">
                  <c:v>6.21</c:v>
                </c:pt>
                <c:pt idx="3">
                  <c:v>6.21</c:v>
                </c:pt>
                <c:pt idx="4">
                  <c:v>6.52</c:v>
                </c:pt>
                <c:pt idx="5">
                  <c:v>6.52</c:v>
                </c:pt>
              </c:numCache>
            </c:numRef>
          </c:val>
        </c:ser>
        <c:ser>
          <c:idx val="1"/>
          <c:order val="1"/>
          <c:tx>
            <c:v>large-sized-data-server--100mb-7464b68864-ft2n2</c:v>
          </c:tx>
          <c:marker>
            <c:symbol val="circle"/>
            <c:size val="6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Summary!$M$2:$M$7</c:f>
              <c:numCache>
                <c:formatCode>General</c:formatCode>
                <c:ptCount val="6"/>
                <c:pt idx="0">
                  <c:v>285.77</c:v>
                </c:pt>
                <c:pt idx="1">
                  <c:v>285.77</c:v>
                </c:pt>
                <c:pt idx="2">
                  <c:v>285.84</c:v>
                </c:pt>
                <c:pt idx="3">
                  <c:v>285.84</c:v>
                </c:pt>
                <c:pt idx="4">
                  <c:v>285.84</c:v>
                </c:pt>
                <c:pt idx="5">
                  <c:v>285.84</c:v>
                </c:pt>
              </c:numCache>
            </c:numRef>
          </c:val>
        </c:ser>
        <c:ser>
          <c:idx val="2"/>
          <c:order val="2"/>
          <c:tx>
            <c:v>medium-sized-data-server--10mb-74c9cb477f-jlqkx</c:v>
          </c:tx>
          <c:marker>
            <c:symbol val="circle"/>
            <c:size val="6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Summary!$L$2:$L$7</c:f>
              <c:numCache>
                <c:formatCode>General</c:formatCode>
                <c:ptCount val="6"/>
                <c:pt idx="0">
                  <c:v>50.75</c:v>
                </c:pt>
                <c:pt idx="1">
                  <c:v>50.75</c:v>
                </c:pt>
                <c:pt idx="2">
                  <c:v>50.75</c:v>
                </c:pt>
                <c:pt idx="3">
                  <c:v>50.75</c:v>
                </c:pt>
                <c:pt idx="4">
                  <c:v>50.75</c:v>
                </c:pt>
                <c:pt idx="5">
                  <c:v>50.75</c:v>
                </c:pt>
              </c:numCache>
            </c:numRef>
          </c:val>
        </c:ser>
        <c:ser>
          <c:idx val="3"/>
          <c:order val="3"/>
          <c:tx>
            <c:v>producer-74b7b9568f-jkj7d</c:v>
          </c:tx>
          <c:marker>
            <c:symbol val="circle"/>
            <c:size val="6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Summary!$H$2:$H$7</c:f>
              <c:numCache>
                <c:formatCode>General</c:formatCode>
                <c:ptCount val="6"/>
                <c:pt idx="0">
                  <c:v>29</c:v>
                </c:pt>
                <c:pt idx="1">
                  <c:v>35.92</c:v>
                </c:pt>
                <c:pt idx="2">
                  <c:v>36.05</c:v>
                </c:pt>
                <c:pt idx="3">
                  <c:v>43.21</c:v>
                </c:pt>
                <c:pt idx="4">
                  <c:v>57.06</c:v>
                </c:pt>
                <c:pt idx="5">
                  <c:v>57.1</c:v>
                </c:pt>
              </c:numCache>
            </c:numRef>
          </c:val>
        </c:ser>
        <c:ser>
          <c:idx val="4"/>
          <c:order val="4"/>
          <c:tx>
            <c:v>pst-pod-7cccd9887-cpz87</c:v>
          </c:tx>
          <c:marker>
            <c:symbol val="circle"/>
            <c:size val="6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Summary!$G$2:$G$7</c:f>
              <c:numCache>
                <c:formatCode>General</c:formatCode>
                <c:ptCount val="6"/>
                <c:pt idx="0">
                  <c:v>26.25</c:v>
                </c:pt>
                <c:pt idx="1">
                  <c:v>27.11</c:v>
                </c:pt>
                <c:pt idx="2">
                  <c:v>26.87</c:v>
                </c:pt>
                <c:pt idx="3">
                  <c:v>26.87</c:v>
                </c:pt>
                <c:pt idx="4">
                  <c:v>27.83</c:v>
                </c:pt>
                <c:pt idx="5">
                  <c:v>27.83</c:v>
                </c:pt>
              </c:numCache>
            </c:numRef>
          </c:val>
        </c:ser>
        <c:ser>
          <c:idx val="5"/>
          <c:order val="5"/>
          <c:tx>
            <c:v>rabbitmq-b597dd85c-rrbt7</c:v>
          </c:tx>
          <c:marker>
            <c:symbol val="circle"/>
            <c:size val="6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Summary!$K$2:$K$7</c:f>
              <c:numCache>
                <c:formatCode>General</c:formatCode>
                <c:ptCount val="6"/>
                <c:pt idx="0">
                  <c:v>91.88</c:v>
                </c:pt>
                <c:pt idx="1">
                  <c:v>93.36</c:v>
                </c:pt>
                <c:pt idx="2">
                  <c:v>94.52</c:v>
                </c:pt>
                <c:pt idx="3">
                  <c:v>95.38</c:v>
                </c:pt>
                <c:pt idx="4">
                  <c:v>97.43000000000001</c:v>
                </c:pt>
                <c:pt idx="5">
                  <c:v>95.38</c:v>
                </c:pt>
              </c:numCache>
            </c:numRef>
          </c:val>
        </c:ser>
        <c:ser>
          <c:idx val="6"/>
          <c:order val="6"/>
          <c:tx>
            <c:v>siena-pod-6cb59b7788-sjltt</c:v>
          </c:tx>
          <c:marker>
            <c:symbol val="circle"/>
            <c:size val="6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Summary!$I$2:$I$7</c:f>
              <c:numCache>
                <c:formatCode>General</c:formatCode>
                <c:ptCount val="6"/>
                <c:pt idx="0">
                  <c:v>435.54</c:v>
                </c:pt>
                <c:pt idx="1">
                  <c:v>435.98</c:v>
                </c:pt>
                <c:pt idx="2">
                  <c:v>436.43</c:v>
                </c:pt>
                <c:pt idx="3">
                  <c:v>436.46</c:v>
                </c:pt>
                <c:pt idx="4">
                  <c:v>436.48</c:v>
                </c:pt>
                <c:pt idx="5">
                  <c:v>436.49</c:v>
                </c:pt>
              </c:numCache>
            </c:numRef>
          </c:val>
        </c:ser>
        <c:ser>
          <c:idx val="7"/>
          <c:order val="7"/>
          <c:tx>
            <c:v>small-sized-data-server--1mb-7c4944b698-cnr45</c:v>
          </c:tx>
          <c:marker>
            <c:symbol val="circle"/>
            <c:size val="6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Summary!$J$2:$J$7</c:f>
              <c:numCache>
                <c:formatCode>General</c:formatCode>
                <c:ptCount val="6"/>
                <c:pt idx="0">
                  <c:v>27.51</c:v>
                </c:pt>
                <c:pt idx="1">
                  <c:v>27.51</c:v>
                </c:pt>
                <c:pt idx="2">
                  <c:v>27.51</c:v>
                </c:pt>
                <c:pt idx="3">
                  <c:v>27.51</c:v>
                </c:pt>
                <c:pt idx="4">
                  <c:v>27.51</c:v>
                </c:pt>
                <c:pt idx="5">
                  <c:v>27.51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Concurrent Requests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95th Percentile Memory (MiB)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Memory Footprint Scaling: 10MB Payloads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envoycbr-httpfilter-sidecar-865946576c-w97ct</c:v>
          </c:tx>
          <c:marker>
            <c:symbol val="circle"/>
            <c:size val="6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Summary!$N$8:$N$11</c:f>
              <c:numCache>
                <c:formatCode>General</c:formatCode>
                <c:ptCount val="4"/>
                <c:pt idx="0">
                  <c:v>6.82</c:v>
                </c:pt>
                <c:pt idx="1">
                  <c:v>6.82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v>large-sized-data-server--100mb-7464b68864-ft2n2</c:v>
          </c:tx>
          <c:marker>
            <c:symbol val="circle"/>
            <c:size val="6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Summary!$M$8:$M$11</c:f>
              <c:numCache>
                <c:formatCode>General</c:formatCode>
                <c:ptCount val="4"/>
                <c:pt idx="0">
                  <c:v>285.84</c:v>
                </c:pt>
                <c:pt idx="1">
                  <c:v>285.84</c:v>
                </c:pt>
                <c:pt idx="2">
                  <c:v>285.84</c:v>
                </c:pt>
                <c:pt idx="3">
                  <c:v>285.84</c:v>
                </c:pt>
              </c:numCache>
            </c:numRef>
          </c:val>
        </c:ser>
        <c:ser>
          <c:idx val="2"/>
          <c:order val="2"/>
          <c:tx>
            <c:v>medium-sized-data-server--10mb-74c9cb477f-jlqkx</c:v>
          </c:tx>
          <c:marker>
            <c:symbol val="circle"/>
            <c:size val="6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Summary!$L$8:$L$11</c:f>
              <c:numCache>
                <c:formatCode>General</c:formatCode>
                <c:ptCount val="4"/>
                <c:pt idx="0">
                  <c:v>50.77</c:v>
                </c:pt>
                <c:pt idx="1">
                  <c:v>50.77</c:v>
                </c:pt>
                <c:pt idx="2">
                  <c:v>65.76000000000001</c:v>
                </c:pt>
                <c:pt idx="3">
                  <c:v>50.77</c:v>
                </c:pt>
              </c:numCache>
            </c:numRef>
          </c:val>
        </c:ser>
        <c:ser>
          <c:idx val="3"/>
          <c:order val="3"/>
          <c:tx>
            <c:v>producer-74b7b9568f-jkj7d</c:v>
          </c:tx>
          <c:marker>
            <c:symbol val="circle"/>
            <c:size val="6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Summary!$H$8:$H$11</c:f>
              <c:numCache>
                <c:formatCode>General</c:formatCode>
                <c:ptCount val="4"/>
                <c:pt idx="0">
                  <c:v>66.84</c:v>
                </c:pt>
                <c:pt idx="1">
                  <c:v>71.06999999999999</c:v>
                </c:pt>
                <c:pt idx="2">
                  <c:v>71.06999999999999</c:v>
                </c:pt>
                <c:pt idx="3">
                  <c:v>95.89</c:v>
                </c:pt>
              </c:numCache>
            </c:numRef>
          </c:val>
        </c:ser>
        <c:ser>
          <c:idx val="4"/>
          <c:order val="4"/>
          <c:tx>
            <c:v>pst-pod-7cccd9887-cpz87</c:v>
          </c:tx>
          <c:marker>
            <c:symbol val="circle"/>
            <c:size val="6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Summary!$G$8:$G$11</c:f>
              <c:numCache>
                <c:formatCode>General</c:formatCode>
                <c:ptCount val="4"/>
                <c:pt idx="0">
                  <c:v>28.57</c:v>
                </c:pt>
                <c:pt idx="1">
                  <c:v>28.7</c:v>
                </c:pt>
                <c:pt idx="2">
                  <c:v>28.7</c:v>
                </c:pt>
                <c:pt idx="3">
                  <c:v>29.23</c:v>
                </c:pt>
              </c:numCache>
            </c:numRef>
          </c:val>
        </c:ser>
        <c:ser>
          <c:idx val="5"/>
          <c:order val="5"/>
          <c:tx>
            <c:v>rabbitmq-b597dd85c-rrbt7</c:v>
          </c:tx>
          <c:marker>
            <c:symbol val="circle"/>
            <c:size val="6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Summary!$K$8:$K$11</c:f>
              <c:numCache>
                <c:formatCode>General</c:formatCode>
                <c:ptCount val="4"/>
                <c:pt idx="0">
                  <c:v>120.52</c:v>
                </c:pt>
                <c:pt idx="1">
                  <c:v>122.7</c:v>
                </c:pt>
                <c:pt idx="2">
                  <c:v>122.7</c:v>
                </c:pt>
                <c:pt idx="3">
                  <c:v>122.7</c:v>
                </c:pt>
              </c:numCache>
            </c:numRef>
          </c:val>
        </c:ser>
        <c:ser>
          <c:idx val="6"/>
          <c:order val="6"/>
          <c:tx>
            <c:v>siena-pod-6cb59b7788-sjltt</c:v>
          </c:tx>
          <c:marker>
            <c:symbol val="circle"/>
            <c:size val="6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Summary!$I$8:$I$11</c:f>
              <c:numCache>
                <c:formatCode>General</c:formatCode>
                <c:ptCount val="4"/>
                <c:pt idx="0">
                  <c:v>436.55</c:v>
                </c:pt>
                <c:pt idx="1">
                  <c:v>436.57</c:v>
                </c:pt>
                <c:pt idx="2">
                  <c:v>436.58</c:v>
                </c:pt>
                <c:pt idx="3">
                  <c:v>436.63</c:v>
                </c:pt>
              </c:numCache>
            </c:numRef>
          </c:val>
        </c:ser>
        <c:ser>
          <c:idx val="7"/>
          <c:order val="7"/>
          <c:tx>
            <c:v>small-sized-data-server--1mb-7c4944b698-cnr45</c:v>
          </c:tx>
          <c:marker>
            <c:symbol val="circle"/>
            <c:size val="6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Summary!$J$8:$J$11</c:f>
              <c:numCache>
                <c:formatCode>General</c:formatCode>
                <c:ptCount val="4"/>
                <c:pt idx="0">
                  <c:v>27.51</c:v>
                </c:pt>
                <c:pt idx="1">
                  <c:v>27.51</c:v>
                </c:pt>
                <c:pt idx="2">
                  <c:v>27.51</c:v>
                </c:pt>
                <c:pt idx="3">
                  <c:v>27.51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Concurrent Requests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95th Percentile Memory (MiB)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304800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13</xdr:col>
      <xdr:colOff>304800</xdr:colOff>
      <xdr:row>52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1</v>
      </c>
      <c r="D2">
        <v>265.378</v>
      </c>
      <c r="E2">
        <v>2.53</v>
      </c>
      <c r="F2">
        <v>394.71</v>
      </c>
      <c r="G2">
        <v>26.25</v>
      </c>
      <c r="H2">
        <v>29</v>
      </c>
      <c r="I2">
        <v>435.54</v>
      </c>
      <c r="J2">
        <v>27.51</v>
      </c>
      <c r="K2">
        <v>91.88</v>
      </c>
      <c r="L2">
        <v>50.75</v>
      </c>
      <c r="M2">
        <v>285.77</v>
      </c>
      <c r="N2">
        <v>5.98</v>
      </c>
    </row>
    <row r="3" spans="1:14">
      <c r="A3" t="s">
        <v>14</v>
      </c>
      <c r="B3">
        <v>2</v>
      </c>
      <c r="C3">
        <v>1</v>
      </c>
      <c r="D3">
        <v>307.16135</v>
      </c>
      <c r="E3">
        <v>4.67</v>
      </c>
      <c r="F3">
        <v>427.82</v>
      </c>
      <c r="G3">
        <v>27.11</v>
      </c>
      <c r="H3">
        <v>35.92</v>
      </c>
      <c r="I3">
        <v>435.98</v>
      </c>
      <c r="J3">
        <v>27.51</v>
      </c>
      <c r="K3">
        <v>93.36</v>
      </c>
      <c r="L3">
        <v>50.75</v>
      </c>
      <c r="M3">
        <v>285.77</v>
      </c>
      <c r="N3">
        <v>5.97</v>
      </c>
    </row>
    <row r="4" spans="1:14">
      <c r="A4" t="s">
        <v>14</v>
      </c>
      <c r="B4">
        <v>2</v>
      </c>
      <c r="C4">
        <v>1</v>
      </c>
      <c r="D4">
        <v>290.32</v>
      </c>
      <c r="E4">
        <v>4.81</v>
      </c>
      <c r="F4">
        <v>415.45</v>
      </c>
      <c r="G4">
        <v>26.87</v>
      </c>
      <c r="H4">
        <v>36.05</v>
      </c>
      <c r="I4">
        <v>436.43</v>
      </c>
      <c r="J4">
        <v>27.51</v>
      </c>
      <c r="K4">
        <v>94.52</v>
      </c>
      <c r="L4">
        <v>50.75</v>
      </c>
      <c r="M4">
        <v>285.84</v>
      </c>
      <c r="N4">
        <v>6.21</v>
      </c>
    </row>
    <row r="5" spans="1:14">
      <c r="A5" t="s">
        <v>14</v>
      </c>
      <c r="B5">
        <v>3</v>
      </c>
      <c r="C5">
        <v>1</v>
      </c>
      <c r="D5">
        <v>416.5108</v>
      </c>
      <c r="E5">
        <v>5.81</v>
      </c>
      <c r="F5">
        <v>516.6</v>
      </c>
      <c r="G5">
        <v>26.87</v>
      </c>
      <c r="H5">
        <v>43.21</v>
      </c>
      <c r="I5">
        <v>436.46</v>
      </c>
      <c r="J5">
        <v>27.51</v>
      </c>
      <c r="K5">
        <v>95.38</v>
      </c>
      <c r="L5">
        <v>50.75</v>
      </c>
      <c r="M5">
        <v>285.84</v>
      </c>
      <c r="N5">
        <v>6.21</v>
      </c>
    </row>
    <row r="6" spans="1:14">
      <c r="A6" t="s">
        <v>14</v>
      </c>
      <c r="B6">
        <v>4</v>
      </c>
      <c r="C6">
        <v>1</v>
      </c>
      <c r="D6">
        <v>598.9001500000001</v>
      </c>
      <c r="E6">
        <v>4.61</v>
      </c>
      <c r="F6">
        <v>867.42</v>
      </c>
      <c r="G6">
        <v>27.83</v>
      </c>
      <c r="H6">
        <v>57.06</v>
      </c>
      <c r="I6">
        <v>436.48</v>
      </c>
      <c r="J6">
        <v>27.51</v>
      </c>
      <c r="K6">
        <v>97.43000000000001</v>
      </c>
      <c r="L6">
        <v>50.75</v>
      </c>
      <c r="M6">
        <v>285.84</v>
      </c>
      <c r="N6">
        <v>6.52</v>
      </c>
    </row>
    <row r="7" spans="1:14">
      <c r="A7" t="s">
        <v>14</v>
      </c>
      <c r="B7">
        <v>5</v>
      </c>
      <c r="C7">
        <v>1</v>
      </c>
      <c r="D7">
        <v>636.7582</v>
      </c>
      <c r="E7">
        <v>6.39</v>
      </c>
      <c r="F7">
        <v>782.05</v>
      </c>
      <c r="G7">
        <v>27.83</v>
      </c>
      <c r="H7">
        <v>57.1</v>
      </c>
      <c r="I7">
        <v>436.49</v>
      </c>
      <c r="J7">
        <v>27.51</v>
      </c>
      <c r="K7">
        <v>95.38</v>
      </c>
      <c r="L7">
        <v>50.75</v>
      </c>
      <c r="M7">
        <v>285.84</v>
      </c>
      <c r="N7">
        <v>6.52</v>
      </c>
    </row>
    <row r="8" spans="1:14">
      <c r="A8" t="s">
        <v>15</v>
      </c>
      <c r="B8">
        <v>2</v>
      </c>
      <c r="C8">
        <v>1</v>
      </c>
      <c r="D8">
        <v>1516.0169</v>
      </c>
      <c r="E8">
        <v>12.01</v>
      </c>
      <c r="F8">
        <v>1664.83</v>
      </c>
      <c r="G8">
        <v>28.57</v>
      </c>
      <c r="H8">
        <v>66.84</v>
      </c>
      <c r="I8">
        <v>436.55</v>
      </c>
      <c r="J8">
        <v>27.51</v>
      </c>
      <c r="K8">
        <v>120.52</v>
      </c>
      <c r="L8">
        <v>50.77</v>
      </c>
      <c r="M8">
        <v>285.84</v>
      </c>
      <c r="N8">
        <v>6.82</v>
      </c>
    </row>
    <row r="9" spans="1:14">
      <c r="A9" t="s">
        <v>15</v>
      </c>
      <c r="B9">
        <v>3</v>
      </c>
      <c r="C9">
        <v>1</v>
      </c>
      <c r="D9">
        <v>2420.9731</v>
      </c>
      <c r="E9">
        <v>11.56</v>
      </c>
      <c r="F9">
        <v>2594.7</v>
      </c>
      <c r="G9">
        <v>28.7</v>
      </c>
      <c r="H9">
        <v>71.06999999999999</v>
      </c>
      <c r="I9">
        <v>436.57</v>
      </c>
      <c r="J9">
        <v>27.51</v>
      </c>
      <c r="K9">
        <v>122.7</v>
      </c>
      <c r="L9">
        <v>50.77</v>
      </c>
      <c r="M9">
        <v>285.84</v>
      </c>
      <c r="N9">
        <v>6.82</v>
      </c>
    </row>
    <row r="10" spans="1:14">
      <c r="A10" t="s">
        <v>15</v>
      </c>
      <c r="B10">
        <v>4</v>
      </c>
      <c r="C10">
        <v>1</v>
      </c>
      <c r="D10">
        <v>2742.8056</v>
      </c>
      <c r="E10">
        <v>13.79</v>
      </c>
      <c r="F10">
        <v>2901.54</v>
      </c>
      <c r="G10">
        <v>28.7</v>
      </c>
      <c r="H10">
        <v>71.06999999999999</v>
      </c>
      <c r="I10">
        <v>436.58</v>
      </c>
      <c r="J10">
        <v>27.51</v>
      </c>
      <c r="K10">
        <v>122.7</v>
      </c>
      <c r="L10">
        <v>65.76000000000001</v>
      </c>
      <c r="M10">
        <v>285.84</v>
      </c>
      <c r="N10">
        <v>7</v>
      </c>
    </row>
    <row r="11" spans="1:14">
      <c r="A11" t="s">
        <v>15</v>
      </c>
      <c r="B11">
        <v>5</v>
      </c>
      <c r="C11">
        <v>1</v>
      </c>
      <c r="D11">
        <v>4733.3464</v>
      </c>
      <c r="E11">
        <v>10.19</v>
      </c>
      <c r="F11">
        <v>4908.57</v>
      </c>
      <c r="G11">
        <v>29.23</v>
      </c>
      <c r="H11">
        <v>95.89</v>
      </c>
      <c r="I11">
        <v>436.63</v>
      </c>
      <c r="J11">
        <v>27.51</v>
      </c>
      <c r="K11">
        <v>122.7</v>
      </c>
      <c r="L11">
        <v>50.77</v>
      </c>
      <c r="M11">
        <v>285.84</v>
      </c>
      <c r="N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Memory_Analysis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2026-02-23T03:18:00Z</dcterms:created>
  <dcterms:modified xsi:type="dcterms:W3CDTF">2026-02-23T03:18:00Z</dcterms:modified>
</cp:coreProperties>
</file>